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tlantis- course\sql\"/>
    </mc:Choice>
  </mc:AlternateContent>
  <xr:revisionPtr revIDLastSave="0" documentId="13_ncr:1_{AB28C484-7667-4A5C-B4E6-40A264EB414C}" xr6:coauthVersionLast="47" xr6:coauthVersionMax="47" xr10:uidLastSave="{00000000-0000-0000-0000-000000000000}"/>
  <bookViews>
    <workbookView xWindow="14928" yWindow="84" windowWidth="7128" windowHeight="12276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Sheet1!$B$1:$H$4751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J2" i="1" l="1"/>
</calcChain>
</file>

<file path=xl/sharedStrings.xml><?xml version="1.0" encoding="utf-8"?>
<sst xmlns="http://schemas.openxmlformats.org/spreadsheetml/2006/main" count="14260" uniqueCount="19">
  <si>
    <t>city</t>
  </si>
  <si>
    <t>discount</t>
  </si>
  <si>
    <t>id</t>
  </si>
  <si>
    <t>price</t>
  </si>
  <si>
    <t>status</t>
  </si>
  <si>
    <t>NORMAL</t>
  </si>
  <si>
    <t>TEHRAN</t>
  </si>
  <si>
    <t>FINISHED</t>
  </si>
  <si>
    <t>CANCELED</t>
  </si>
  <si>
    <t>DELIVERY</t>
  </si>
  <si>
    <t>KARAJ</t>
  </si>
  <si>
    <t>ISFAHAN</t>
  </si>
  <si>
    <t>SHIRAZ</t>
  </si>
  <si>
    <t>VIP</t>
  </si>
  <si>
    <t>createdAt</t>
  </si>
  <si>
    <t>userID</t>
  </si>
  <si>
    <t>category</t>
  </si>
  <si>
    <t>profileid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</si>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</sst>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tlantis-%20course\sql\Users.xlsx" TargetMode="External"/><Relationship Id="rId1" Type="http://schemas.openxmlformats.org/officeDocument/2006/relationships/externalLinkPath" Target="Use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tlantis-%20course\sql\Profiles.xlsx" TargetMode="External"/><Relationship Id="rId1" Type="http://schemas.openxmlformats.org/officeDocument/2006/relationships/externalLinkPath" Target="Pro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profileId</v>
          </cell>
        </row>
        <row r="2">
          <cell r="A2">
            <v>4839233</v>
          </cell>
          <cell r="B2">
            <v>4830315</v>
          </cell>
        </row>
        <row r="3">
          <cell r="A3">
            <v>46274081</v>
          </cell>
          <cell r="B3">
            <v>24103622</v>
          </cell>
        </row>
        <row r="4">
          <cell r="A4">
            <v>17049408</v>
          </cell>
          <cell r="B4">
            <v>16181953</v>
          </cell>
        </row>
        <row r="5">
          <cell r="A5">
            <v>10984435</v>
          </cell>
          <cell r="B5">
            <v>10623192</v>
          </cell>
        </row>
        <row r="6">
          <cell r="A6">
            <v>4197383</v>
          </cell>
          <cell r="B6">
            <v>4188463</v>
          </cell>
        </row>
        <row r="7">
          <cell r="A7">
            <v>46400866</v>
          </cell>
          <cell r="B7">
            <v>24122752</v>
          </cell>
        </row>
        <row r="8">
          <cell r="A8">
            <v>1649936</v>
          </cell>
          <cell r="B8">
            <v>1649928</v>
          </cell>
        </row>
        <row r="9">
          <cell r="A9">
            <v>46389351</v>
          </cell>
          <cell r="B9">
            <v>24120955</v>
          </cell>
        </row>
        <row r="10">
          <cell r="A10">
            <v>17055359</v>
          </cell>
          <cell r="B10">
            <v>16187486</v>
          </cell>
        </row>
        <row r="11">
          <cell r="A11">
            <v>46345343</v>
          </cell>
          <cell r="B11">
            <v>24114597</v>
          </cell>
        </row>
        <row r="12">
          <cell r="A12">
            <v>18808846</v>
          </cell>
          <cell r="B12">
            <v>17774579</v>
          </cell>
        </row>
        <row r="13">
          <cell r="A13">
            <v>2626752</v>
          </cell>
          <cell r="B13">
            <v>2617838</v>
          </cell>
        </row>
        <row r="14">
          <cell r="A14">
            <v>597602</v>
          </cell>
          <cell r="B14">
            <v>597600</v>
          </cell>
        </row>
        <row r="15">
          <cell r="A15">
            <v>46514460</v>
          </cell>
          <cell r="B15">
            <v>24140108</v>
          </cell>
        </row>
        <row r="16">
          <cell r="A16">
            <v>18839035</v>
          </cell>
          <cell r="B16">
            <v>5922260</v>
          </cell>
        </row>
        <row r="17">
          <cell r="A17">
            <v>46515840</v>
          </cell>
          <cell r="B17">
            <v>24140326</v>
          </cell>
        </row>
        <row r="18">
          <cell r="A18">
            <v>46442932</v>
          </cell>
          <cell r="B18">
            <v>24129122</v>
          </cell>
        </row>
        <row r="19">
          <cell r="A19">
            <v>11610821</v>
          </cell>
          <cell r="B19">
            <v>11214769</v>
          </cell>
        </row>
        <row r="20">
          <cell r="A20">
            <v>17103354</v>
          </cell>
          <cell r="B20">
            <v>16230405</v>
          </cell>
        </row>
        <row r="21">
          <cell r="A21">
            <v>4053212</v>
          </cell>
          <cell r="B21">
            <v>4044292</v>
          </cell>
        </row>
        <row r="22">
          <cell r="A22">
            <v>46523174</v>
          </cell>
          <cell r="B22">
            <v>24141480</v>
          </cell>
        </row>
        <row r="23">
          <cell r="A23">
            <v>46545928</v>
          </cell>
          <cell r="B23">
            <v>24145108</v>
          </cell>
        </row>
        <row r="24">
          <cell r="A24">
            <v>5616814</v>
          </cell>
          <cell r="B24">
            <v>5607897</v>
          </cell>
        </row>
        <row r="25">
          <cell r="A25">
            <v>46419301</v>
          </cell>
          <cell r="B25">
            <v>24125627</v>
          </cell>
        </row>
        <row r="26">
          <cell r="A26">
            <v>46695318</v>
          </cell>
          <cell r="B26">
            <v>24168804</v>
          </cell>
        </row>
        <row r="27">
          <cell r="A27">
            <v>46688624</v>
          </cell>
          <cell r="B27">
            <v>24167737</v>
          </cell>
        </row>
        <row r="28">
          <cell r="A28">
            <v>46664118</v>
          </cell>
          <cell r="B28">
            <v>24163760</v>
          </cell>
        </row>
        <row r="29">
          <cell r="A29">
            <v>46720075</v>
          </cell>
          <cell r="B29">
            <v>24172747</v>
          </cell>
        </row>
        <row r="30">
          <cell r="A30">
            <v>10844032</v>
          </cell>
          <cell r="B30">
            <v>10496518</v>
          </cell>
        </row>
        <row r="31">
          <cell r="A31">
            <v>46600167</v>
          </cell>
          <cell r="B31">
            <v>24153479</v>
          </cell>
        </row>
        <row r="32">
          <cell r="A32">
            <v>4084724</v>
          </cell>
          <cell r="B32">
            <v>4075804</v>
          </cell>
        </row>
        <row r="33">
          <cell r="A33">
            <v>46678374</v>
          </cell>
          <cell r="B33">
            <v>24166070</v>
          </cell>
        </row>
        <row r="34">
          <cell r="A34">
            <v>9024671</v>
          </cell>
          <cell r="B34">
            <v>8875470</v>
          </cell>
        </row>
        <row r="35">
          <cell r="A35">
            <v>2375432</v>
          </cell>
          <cell r="B35">
            <v>2366520</v>
          </cell>
        </row>
        <row r="36">
          <cell r="A36">
            <v>46572675</v>
          </cell>
          <cell r="B36">
            <v>24149223</v>
          </cell>
        </row>
        <row r="37">
          <cell r="A37">
            <v>1313498</v>
          </cell>
          <cell r="B37">
            <v>1313491</v>
          </cell>
        </row>
        <row r="38">
          <cell r="A38">
            <v>46874440</v>
          </cell>
          <cell r="B38">
            <v>24197924</v>
          </cell>
        </row>
        <row r="39">
          <cell r="A39">
            <v>46864887</v>
          </cell>
          <cell r="B39">
            <v>24196321</v>
          </cell>
        </row>
        <row r="40">
          <cell r="A40">
            <v>9639866</v>
          </cell>
          <cell r="B40">
            <v>9420509</v>
          </cell>
        </row>
        <row r="41">
          <cell r="A41">
            <v>1136036</v>
          </cell>
          <cell r="B41">
            <v>1136032</v>
          </cell>
        </row>
        <row r="42">
          <cell r="A42">
            <v>1172694</v>
          </cell>
          <cell r="B42">
            <v>1172690</v>
          </cell>
        </row>
        <row r="43">
          <cell r="A43">
            <v>14308042</v>
          </cell>
          <cell r="B43">
            <v>13691803</v>
          </cell>
        </row>
        <row r="44">
          <cell r="A44">
            <v>46796374</v>
          </cell>
          <cell r="B44">
            <v>24185117</v>
          </cell>
        </row>
        <row r="45">
          <cell r="A45">
            <v>46962993</v>
          </cell>
          <cell r="B45">
            <v>24212375</v>
          </cell>
        </row>
        <row r="46">
          <cell r="A46">
            <v>1779970</v>
          </cell>
          <cell r="B46">
            <v>1779962</v>
          </cell>
        </row>
        <row r="47">
          <cell r="A47">
            <v>47000678</v>
          </cell>
          <cell r="B47">
            <v>20656138</v>
          </cell>
        </row>
        <row r="48">
          <cell r="A48">
            <v>46970918</v>
          </cell>
          <cell r="B48">
            <v>24213575</v>
          </cell>
        </row>
        <row r="49">
          <cell r="A49">
            <v>5711614</v>
          </cell>
          <cell r="B49">
            <v>5702697</v>
          </cell>
        </row>
        <row r="50">
          <cell r="A50">
            <v>1270606</v>
          </cell>
          <cell r="B50">
            <v>1270600</v>
          </cell>
        </row>
        <row r="51">
          <cell r="A51">
            <v>13659355</v>
          </cell>
          <cell r="B51">
            <v>13098410</v>
          </cell>
        </row>
        <row r="52">
          <cell r="A52">
            <v>46940884</v>
          </cell>
          <cell r="B52">
            <v>24208850</v>
          </cell>
        </row>
        <row r="53">
          <cell r="A53">
            <v>47016552</v>
          </cell>
          <cell r="B53">
            <v>24220812</v>
          </cell>
        </row>
        <row r="54">
          <cell r="A54">
            <v>16670622</v>
          </cell>
          <cell r="B54">
            <v>15833367</v>
          </cell>
        </row>
        <row r="55">
          <cell r="A55">
            <v>9330249</v>
          </cell>
          <cell r="B55">
            <v>9144473</v>
          </cell>
        </row>
        <row r="56">
          <cell r="A56">
            <v>25310317</v>
          </cell>
          <cell r="B56">
            <v>20838769</v>
          </cell>
        </row>
        <row r="57">
          <cell r="A57">
            <v>12801321</v>
          </cell>
          <cell r="B57">
            <v>12309450</v>
          </cell>
        </row>
        <row r="58">
          <cell r="A58">
            <v>3017725</v>
          </cell>
          <cell r="B58">
            <v>3008811</v>
          </cell>
        </row>
        <row r="59">
          <cell r="A59">
            <v>4892984</v>
          </cell>
          <cell r="B59">
            <v>4884066</v>
          </cell>
        </row>
        <row r="60">
          <cell r="A60">
            <v>47077464</v>
          </cell>
          <cell r="B60">
            <v>24230854</v>
          </cell>
        </row>
        <row r="61">
          <cell r="A61">
            <v>3257880</v>
          </cell>
          <cell r="B61">
            <v>3248961</v>
          </cell>
        </row>
        <row r="62">
          <cell r="A62">
            <v>9059199</v>
          </cell>
          <cell r="B62">
            <v>8905790</v>
          </cell>
        </row>
        <row r="63">
          <cell r="A63">
            <v>8654064</v>
          </cell>
          <cell r="B63">
            <v>8548700</v>
          </cell>
        </row>
        <row r="64">
          <cell r="A64">
            <v>1613003</v>
          </cell>
          <cell r="B64">
            <v>1612995</v>
          </cell>
        </row>
        <row r="65">
          <cell r="A65">
            <v>47226097</v>
          </cell>
          <cell r="B65">
            <v>24254687</v>
          </cell>
        </row>
        <row r="66">
          <cell r="A66">
            <v>21082316</v>
          </cell>
          <cell r="B66">
            <v>19805627</v>
          </cell>
        </row>
        <row r="67">
          <cell r="A67">
            <v>3654607</v>
          </cell>
          <cell r="B67">
            <v>3645688</v>
          </cell>
        </row>
        <row r="68">
          <cell r="A68">
            <v>16198498</v>
          </cell>
          <cell r="B68">
            <v>15400745</v>
          </cell>
        </row>
        <row r="69">
          <cell r="A69">
            <v>47314176</v>
          </cell>
          <cell r="B69">
            <v>24268878</v>
          </cell>
        </row>
        <row r="70">
          <cell r="A70">
            <v>47276793</v>
          </cell>
          <cell r="B70">
            <v>24262914</v>
          </cell>
        </row>
        <row r="71">
          <cell r="A71">
            <v>47325132</v>
          </cell>
          <cell r="B71">
            <v>24270665</v>
          </cell>
        </row>
        <row r="72">
          <cell r="A72">
            <v>3804360</v>
          </cell>
          <cell r="B72">
            <v>3795440</v>
          </cell>
        </row>
        <row r="73">
          <cell r="A73">
            <v>21089501</v>
          </cell>
          <cell r="B73">
            <v>19812132</v>
          </cell>
        </row>
        <row r="74">
          <cell r="A74">
            <v>47411474</v>
          </cell>
          <cell r="B74">
            <v>24284343</v>
          </cell>
        </row>
        <row r="75">
          <cell r="A75">
            <v>47558849</v>
          </cell>
          <cell r="B75">
            <v>24308492</v>
          </cell>
        </row>
        <row r="76">
          <cell r="A76">
            <v>6817441</v>
          </cell>
          <cell r="B76">
            <v>6808524</v>
          </cell>
        </row>
        <row r="77">
          <cell r="A77">
            <v>47520378</v>
          </cell>
          <cell r="B77">
            <v>24301941</v>
          </cell>
        </row>
        <row r="78">
          <cell r="A78">
            <v>47474367</v>
          </cell>
          <cell r="B78">
            <v>24294365</v>
          </cell>
        </row>
        <row r="79">
          <cell r="A79">
            <v>16676339</v>
          </cell>
          <cell r="B79">
            <v>15838656</v>
          </cell>
        </row>
        <row r="80">
          <cell r="A80">
            <v>3965983</v>
          </cell>
          <cell r="B80">
            <v>3957063</v>
          </cell>
        </row>
        <row r="81">
          <cell r="A81">
            <v>321909</v>
          </cell>
          <cell r="B81">
            <v>321909</v>
          </cell>
        </row>
        <row r="82">
          <cell r="A82">
            <v>47530931</v>
          </cell>
          <cell r="B82">
            <v>24303750</v>
          </cell>
        </row>
        <row r="83">
          <cell r="A83">
            <v>8321663</v>
          </cell>
          <cell r="B83">
            <v>8256565</v>
          </cell>
        </row>
        <row r="84">
          <cell r="A84">
            <v>47441854</v>
          </cell>
          <cell r="B84">
            <v>24289116</v>
          </cell>
        </row>
        <row r="85">
          <cell r="A85">
            <v>750039</v>
          </cell>
          <cell r="B85">
            <v>750037</v>
          </cell>
        </row>
        <row r="86">
          <cell r="A86">
            <v>11869858</v>
          </cell>
          <cell r="B86">
            <v>11452734</v>
          </cell>
        </row>
        <row r="87">
          <cell r="A87">
            <v>47448400</v>
          </cell>
          <cell r="B87">
            <v>24290173</v>
          </cell>
        </row>
        <row r="88">
          <cell r="A88">
            <v>47639716</v>
          </cell>
          <cell r="B88">
            <v>24320928</v>
          </cell>
        </row>
        <row r="89">
          <cell r="A89">
            <v>10315602</v>
          </cell>
          <cell r="B89">
            <v>10020315</v>
          </cell>
        </row>
        <row r="90">
          <cell r="A90">
            <v>870964</v>
          </cell>
          <cell r="B90">
            <v>870961</v>
          </cell>
        </row>
        <row r="91">
          <cell r="A91">
            <v>47663097</v>
          </cell>
          <cell r="B91">
            <v>24324468</v>
          </cell>
        </row>
        <row r="92">
          <cell r="A92">
            <v>47728570</v>
          </cell>
          <cell r="B92">
            <v>24334255</v>
          </cell>
        </row>
        <row r="93">
          <cell r="A93">
            <v>17446023</v>
          </cell>
          <cell r="B93">
            <v>16538281</v>
          </cell>
        </row>
        <row r="94">
          <cell r="A94">
            <v>21091241</v>
          </cell>
          <cell r="B94">
            <v>19813687</v>
          </cell>
        </row>
        <row r="95">
          <cell r="A95">
            <v>9814660</v>
          </cell>
          <cell r="B95">
            <v>9578376</v>
          </cell>
        </row>
        <row r="96">
          <cell r="A96">
            <v>21091356</v>
          </cell>
          <cell r="B96">
            <v>19813791</v>
          </cell>
        </row>
        <row r="97">
          <cell r="A97">
            <v>21091951</v>
          </cell>
          <cell r="B97">
            <v>19814337</v>
          </cell>
        </row>
        <row r="98">
          <cell r="A98">
            <v>47865291</v>
          </cell>
          <cell r="B98">
            <v>24355017</v>
          </cell>
        </row>
        <row r="99">
          <cell r="A99">
            <v>47946048</v>
          </cell>
          <cell r="B99">
            <v>24367278</v>
          </cell>
        </row>
        <row r="100">
          <cell r="A100">
            <v>9768146</v>
          </cell>
          <cell r="B100">
            <v>9536887</v>
          </cell>
        </row>
        <row r="101">
          <cell r="A101">
            <v>47904915</v>
          </cell>
          <cell r="B101">
            <v>24361030</v>
          </cell>
        </row>
        <row r="102">
          <cell r="A102">
            <v>47870977</v>
          </cell>
          <cell r="B102">
            <v>24355860</v>
          </cell>
        </row>
        <row r="103">
          <cell r="A103">
            <v>21092473</v>
          </cell>
          <cell r="B103">
            <v>19814831</v>
          </cell>
        </row>
        <row r="104">
          <cell r="A104">
            <v>47781913</v>
          </cell>
          <cell r="B104">
            <v>24342245</v>
          </cell>
        </row>
        <row r="105">
          <cell r="A105">
            <v>382821</v>
          </cell>
          <cell r="B105">
            <v>382821</v>
          </cell>
        </row>
        <row r="106">
          <cell r="A106">
            <v>544013</v>
          </cell>
          <cell r="B106">
            <v>544012</v>
          </cell>
        </row>
        <row r="107">
          <cell r="A107">
            <v>47933430</v>
          </cell>
          <cell r="B107">
            <v>24365368</v>
          </cell>
        </row>
        <row r="108">
          <cell r="A108">
            <v>2489670</v>
          </cell>
          <cell r="B108">
            <v>2480756</v>
          </cell>
        </row>
        <row r="109">
          <cell r="A109">
            <v>606610</v>
          </cell>
          <cell r="B109">
            <v>606608</v>
          </cell>
        </row>
        <row r="110">
          <cell r="A110">
            <v>47838436</v>
          </cell>
          <cell r="B110">
            <v>24350892</v>
          </cell>
        </row>
        <row r="111">
          <cell r="A111">
            <v>550141</v>
          </cell>
          <cell r="B111">
            <v>550140</v>
          </cell>
        </row>
        <row r="112">
          <cell r="A112">
            <v>625811</v>
          </cell>
          <cell r="B112">
            <v>625809</v>
          </cell>
        </row>
        <row r="113">
          <cell r="A113">
            <v>47798620</v>
          </cell>
          <cell r="B113">
            <v>24344700</v>
          </cell>
        </row>
        <row r="114">
          <cell r="A114">
            <v>47803246</v>
          </cell>
          <cell r="B114">
            <v>24345381</v>
          </cell>
        </row>
        <row r="115">
          <cell r="A115">
            <v>651171</v>
          </cell>
          <cell r="B115">
            <v>651169</v>
          </cell>
        </row>
        <row r="116">
          <cell r="A116">
            <v>47813244</v>
          </cell>
          <cell r="B116">
            <v>24346980</v>
          </cell>
        </row>
        <row r="117">
          <cell r="A117">
            <v>48100009</v>
          </cell>
          <cell r="B117">
            <v>24390858</v>
          </cell>
        </row>
        <row r="118">
          <cell r="A118">
            <v>48010485</v>
          </cell>
          <cell r="B118">
            <v>24377041</v>
          </cell>
        </row>
        <row r="119">
          <cell r="A119">
            <v>48175285</v>
          </cell>
          <cell r="B119">
            <v>24402371</v>
          </cell>
        </row>
        <row r="120">
          <cell r="A120">
            <v>21093909</v>
          </cell>
          <cell r="B120">
            <v>19816080</v>
          </cell>
        </row>
        <row r="121">
          <cell r="A121">
            <v>47965321</v>
          </cell>
          <cell r="B121">
            <v>24370155</v>
          </cell>
        </row>
        <row r="122">
          <cell r="A122">
            <v>47965995</v>
          </cell>
          <cell r="B122">
            <v>24370256</v>
          </cell>
        </row>
        <row r="123">
          <cell r="A123">
            <v>48154265</v>
          </cell>
          <cell r="B123">
            <v>24399230</v>
          </cell>
        </row>
        <row r="124">
          <cell r="A124">
            <v>48158477</v>
          </cell>
          <cell r="B124">
            <v>24399880</v>
          </cell>
        </row>
        <row r="125">
          <cell r="A125">
            <v>48015283</v>
          </cell>
          <cell r="B125">
            <v>24377750</v>
          </cell>
        </row>
        <row r="126">
          <cell r="A126">
            <v>48075827</v>
          </cell>
          <cell r="B126">
            <v>24387015</v>
          </cell>
        </row>
        <row r="127">
          <cell r="A127">
            <v>48028146</v>
          </cell>
          <cell r="B127">
            <v>24379706</v>
          </cell>
        </row>
        <row r="128">
          <cell r="A128">
            <v>48113012</v>
          </cell>
          <cell r="B128">
            <v>24392834</v>
          </cell>
        </row>
        <row r="129">
          <cell r="A129">
            <v>48034333</v>
          </cell>
          <cell r="B129">
            <v>24380618</v>
          </cell>
        </row>
        <row r="130">
          <cell r="A130">
            <v>48035726</v>
          </cell>
          <cell r="B130">
            <v>24380823</v>
          </cell>
        </row>
        <row r="131">
          <cell r="A131">
            <v>48120334</v>
          </cell>
          <cell r="B131">
            <v>24393962</v>
          </cell>
        </row>
        <row r="132">
          <cell r="A132">
            <v>48121051</v>
          </cell>
          <cell r="B132">
            <v>24394077</v>
          </cell>
        </row>
        <row r="133">
          <cell r="A133">
            <v>13061679</v>
          </cell>
          <cell r="B133">
            <v>12551000</v>
          </cell>
        </row>
        <row r="134">
          <cell r="A134">
            <v>48148687</v>
          </cell>
          <cell r="B134">
            <v>24398347</v>
          </cell>
        </row>
        <row r="135">
          <cell r="A135">
            <v>1763807</v>
          </cell>
          <cell r="B135">
            <v>1763799</v>
          </cell>
        </row>
        <row r="136">
          <cell r="A136">
            <v>1249681</v>
          </cell>
          <cell r="B136">
            <v>1249677</v>
          </cell>
        </row>
        <row r="137">
          <cell r="A137">
            <v>6336035</v>
          </cell>
          <cell r="B137">
            <v>6327118</v>
          </cell>
        </row>
        <row r="138">
          <cell r="A138">
            <v>48340610</v>
          </cell>
          <cell r="B138">
            <v>24427666</v>
          </cell>
        </row>
        <row r="139">
          <cell r="A139">
            <v>48398553</v>
          </cell>
          <cell r="B139">
            <v>24436782</v>
          </cell>
        </row>
        <row r="140">
          <cell r="A140">
            <v>48398725</v>
          </cell>
          <cell r="B140">
            <v>24436815</v>
          </cell>
        </row>
        <row r="141">
          <cell r="A141">
            <v>1764365</v>
          </cell>
          <cell r="B141">
            <v>1764357</v>
          </cell>
        </row>
        <row r="142">
          <cell r="A142">
            <v>48225959</v>
          </cell>
          <cell r="B142">
            <v>24410003</v>
          </cell>
        </row>
        <row r="143">
          <cell r="A143">
            <v>923182</v>
          </cell>
          <cell r="B143">
            <v>923179</v>
          </cell>
        </row>
        <row r="144">
          <cell r="A144">
            <v>7724445</v>
          </cell>
          <cell r="B144">
            <v>7715529</v>
          </cell>
        </row>
        <row r="145">
          <cell r="A145">
            <v>48306493</v>
          </cell>
          <cell r="B145">
            <v>24422415</v>
          </cell>
        </row>
        <row r="146">
          <cell r="A146">
            <v>930303</v>
          </cell>
          <cell r="B146">
            <v>930300</v>
          </cell>
        </row>
        <row r="147">
          <cell r="A147">
            <v>48360046</v>
          </cell>
          <cell r="B147">
            <v>24430732</v>
          </cell>
        </row>
        <row r="148">
          <cell r="A148">
            <v>48245594</v>
          </cell>
          <cell r="B148">
            <v>24413032</v>
          </cell>
        </row>
        <row r="149">
          <cell r="A149">
            <v>48360728</v>
          </cell>
          <cell r="B149">
            <v>24430840</v>
          </cell>
        </row>
        <row r="150">
          <cell r="A150">
            <v>48363235</v>
          </cell>
          <cell r="B150">
            <v>24431227</v>
          </cell>
        </row>
        <row r="151">
          <cell r="A151">
            <v>1062622</v>
          </cell>
          <cell r="B151">
            <v>1062618</v>
          </cell>
        </row>
        <row r="152">
          <cell r="A152">
            <v>48264562</v>
          </cell>
          <cell r="B152">
            <v>24415990</v>
          </cell>
        </row>
        <row r="153">
          <cell r="A153">
            <v>959782</v>
          </cell>
          <cell r="B153">
            <v>959779</v>
          </cell>
        </row>
        <row r="154">
          <cell r="A154">
            <v>10544953</v>
          </cell>
          <cell r="B154">
            <v>10231097</v>
          </cell>
        </row>
        <row r="155">
          <cell r="A155">
            <v>1084496</v>
          </cell>
          <cell r="B155">
            <v>1084492</v>
          </cell>
        </row>
        <row r="156">
          <cell r="A156">
            <v>1180092</v>
          </cell>
          <cell r="B156">
            <v>1180088</v>
          </cell>
        </row>
        <row r="157">
          <cell r="A157">
            <v>4766449</v>
          </cell>
          <cell r="B157">
            <v>4757531</v>
          </cell>
        </row>
        <row r="158">
          <cell r="A158">
            <v>2746930</v>
          </cell>
          <cell r="B158">
            <v>2738016</v>
          </cell>
        </row>
        <row r="159">
          <cell r="A159">
            <v>1173361</v>
          </cell>
          <cell r="B159">
            <v>1173357</v>
          </cell>
        </row>
        <row r="160">
          <cell r="A160">
            <v>157176</v>
          </cell>
          <cell r="B160">
            <v>157176</v>
          </cell>
        </row>
        <row r="161">
          <cell r="A161">
            <v>1130553</v>
          </cell>
          <cell r="B161">
            <v>1130549</v>
          </cell>
        </row>
        <row r="162">
          <cell r="A162">
            <v>15325587</v>
          </cell>
          <cell r="B162">
            <v>13498622</v>
          </cell>
        </row>
        <row r="163">
          <cell r="A163">
            <v>9871606</v>
          </cell>
          <cell r="B163">
            <v>9629784</v>
          </cell>
        </row>
        <row r="164">
          <cell r="A164">
            <v>48462464</v>
          </cell>
          <cell r="B164">
            <v>24452428</v>
          </cell>
        </row>
        <row r="165">
          <cell r="A165">
            <v>1226263</v>
          </cell>
          <cell r="B165">
            <v>1226259</v>
          </cell>
        </row>
        <row r="166">
          <cell r="A166">
            <v>48461624</v>
          </cell>
          <cell r="B166">
            <v>24451589</v>
          </cell>
        </row>
        <row r="167">
          <cell r="A167">
            <v>1230385</v>
          </cell>
          <cell r="B167">
            <v>1230381</v>
          </cell>
        </row>
        <row r="168">
          <cell r="A168">
            <v>10980470</v>
          </cell>
          <cell r="B168">
            <v>10619485</v>
          </cell>
        </row>
        <row r="169">
          <cell r="A169">
            <v>1434443</v>
          </cell>
          <cell r="B169">
            <v>1434436</v>
          </cell>
        </row>
        <row r="170">
          <cell r="A170">
            <v>1417941</v>
          </cell>
          <cell r="B170">
            <v>1417934</v>
          </cell>
        </row>
        <row r="171">
          <cell r="A171">
            <v>1457961</v>
          </cell>
          <cell r="B171">
            <v>1457954</v>
          </cell>
        </row>
        <row r="172">
          <cell r="A172">
            <v>1613510</v>
          </cell>
          <cell r="B172">
            <v>1613502</v>
          </cell>
        </row>
        <row r="173">
          <cell r="A173">
            <v>1579413</v>
          </cell>
          <cell r="B173">
            <v>1579405</v>
          </cell>
        </row>
        <row r="174">
          <cell r="A174">
            <v>1582649</v>
          </cell>
          <cell r="B174">
            <v>1582641</v>
          </cell>
        </row>
        <row r="175">
          <cell r="A175">
            <v>1103342</v>
          </cell>
          <cell r="B175">
            <v>1103338</v>
          </cell>
        </row>
        <row r="176">
          <cell r="A176">
            <v>1774903</v>
          </cell>
          <cell r="B176">
            <v>1774895</v>
          </cell>
        </row>
        <row r="177">
          <cell r="A177">
            <v>1622266</v>
          </cell>
          <cell r="B177">
            <v>1622258</v>
          </cell>
        </row>
        <row r="178">
          <cell r="A178">
            <v>1603360</v>
          </cell>
          <cell r="B178">
            <v>1603352</v>
          </cell>
        </row>
        <row r="179">
          <cell r="A179">
            <v>48565411</v>
          </cell>
          <cell r="B179">
            <v>24553927</v>
          </cell>
        </row>
        <row r="180">
          <cell r="A180">
            <v>48565854</v>
          </cell>
          <cell r="B180">
            <v>24554312</v>
          </cell>
        </row>
        <row r="181">
          <cell r="A181">
            <v>48568158</v>
          </cell>
          <cell r="B181">
            <v>24556273</v>
          </cell>
        </row>
        <row r="182">
          <cell r="A182">
            <v>48567837</v>
          </cell>
          <cell r="B182">
            <v>24555992</v>
          </cell>
        </row>
        <row r="183">
          <cell r="A183">
            <v>6725797</v>
          </cell>
          <cell r="B183">
            <v>6716880</v>
          </cell>
        </row>
        <row r="184">
          <cell r="A184">
            <v>6416713</v>
          </cell>
          <cell r="B184">
            <v>6407796</v>
          </cell>
        </row>
        <row r="185">
          <cell r="A185">
            <v>1692794</v>
          </cell>
          <cell r="B185">
            <v>1692786</v>
          </cell>
        </row>
        <row r="186">
          <cell r="A186">
            <v>1551388</v>
          </cell>
          <cell r="B186">
            <v>1551380</v>
          </cell>
        </row>
        <row r="187">
          <cell r="A187">
            <v>48560861</v>
          </cell>
          <cell r="B187">
            <v>24550107</v>
          </cell>
        </row>
        <row r="188">
          <cell r="A188">
            <v>1795989</v>
          </cell>
          <cell r="B188">
            <v>1793428</v>
          </cell>
        </row>
        <row r="189">
          <cell r="A189">
            <v>48575334</v>
          </cell>
          <cell r="B189">
            <v>24562363</v>
          </cell>
        </row>
        <row r="190">
          <cell r="A190">
            <v>48565145</v>
          </cell>
          <cell r="B190">
            <v>1486856</v>
          </cell>
        </row>
        <row r="191">
          <cell r="A191">
            <v>1855781</v>
          </cell>
          <cell r="B191">
            <v>1853220</v>
          </cell>
        </row>
        <row r="192">
          <cell r="A192">
            <v>18920542</v>
          </cell>
          <cell r="B192">
            <v>17876371</v>
          </cell>
        </row>
        <row r="193">
          <cell r="A193">
            <v>1932268</v>
          </cell>
          <cell r="B193">
            <v>1929706</v>
          </cell>
        </row>
        <row r="194">
          <cell r="A194">
            <v>8581590</v>
          </cell>
          <cell r="B194">
            <v>8485187</v>
          </cell>
        </row>
        <row r="195">
          <cell r="A195">
            <v>11804819</v>
          </cell>
          <cell r="B195">
            <v>11392790</v>
          </cell>
        </row>
        <row r="196">
          <cell r="A196">
            <v>6271037</v>
          </cell>
          <cell r="B196">
            <v>6262120</v>
          </cell>
        </row>
        <row r="197">
          <cell r="A197">
            <v>1978105</v>
          </cell>
          <cell r="B197">
            <v>1973509</v>
          </cell>
        </row>
        <row r="198">
          <cell r="A198">
            <v>9468868</v>
          </cell>
          <cell r="B198">
            <v>9267366</v>
          </cell>
        </row>
        <row r="199">
          <cell r="A199">
            <v>2206051</v>
          </cell>
          <cell r="B199">
            <v>2197139</v>
          </cell>
        </row>
        <row r="200">
          <cell r="A200">
            <v>48681761</v>
          </cell>
          <cell r="B200">
            <v>24663073</v>
          </cell>
        </row>
        <row r="201">
          <cell r="A201">
            <v>10813799</v>
          </cell>
          <cell r="B201">
            <v>10469256</v>
          </cell>
        </row>
        <row r="202">
          <cell r="A202">
            <v>48681335</v>
          </cell>
          <cell r="B202">
            <v>24662701</v>
          </cell>
        </row>
        <row r="203">
          <cell r="A203">
            <v>48672792</v>
          </cell>
          <cell r="B203">
            <v>24655071</v>
          </cell>
        </row>
        <row r="204">
          <cell r="A204">
            <v>48653127</v>
          </cell>
          <cell r="B204">
            <v>24637624</v>
          </cell>
        </row>
        <row r="205">
          <cell r="A205">
            <v>2281096</v>
          </cell>
          <cell r="B205">
            <v>2272184</v>
          </cell>
        </row>
        <row r="206">
          <cell r="A206">
            <v>1818436</v>
          </cell>
          <cell r="B206">
            <v>1815875</v>
          </cell>
        </row>
        <row r="207">
          <cell r="A207">
            <v>48657624</v>
          </cell>
          <cell r="B207">
            <v>24641346</v>
          </cell>
        </row>
        <row r="208">
          <cell r="A208">
            <v>2324334</v>
          </cell>
          <cell r="B208">
            <v>2315422</v>
          </cell>
        </row>
        <row r="209">
          <cell r="A209">
            <v>48696598</v>
          </cell>
          <cell r="B209">
            <v>24676491</v>
          </cell>
        </row>
        <row r="210">
          <cell r="A210">
            <v>21395721</v>
          </cell>
          <cell r="B210">
            <v>20082299</v>
          </cell>
        </row>
        <row r="211">
          <cell r="A211">
            <v>12459878</v>
          </cell>
          <cell r="B211">
            <v>11997490</v>
          </cell>
        </row>
        <row r="212">
          <cell r="A212">
            <v>17751009</v>
          </cell>
          <cell r="B212">
            <v>16811725</v>
          </cell>
        </row>
        <row r="213">
          <cell r="A213">
            <v>48699313</v>
          </cell>
          <cell r="B213">
            <v>24679022</v>
          </cell>
        </row>
        <row r="214">
          <cell r="A214">
            <v>48700260</v>
          </cell>
          <cell r="B214">
            <v>24679880</v>
          </cell>
        </row>
        <row r="215">
          <cell r="A215">
            <v>2061487</v>
          </cell>
          <cell r="B215">
            <v>2056891</v>
          </cell>
        </row>
        <row r="216">
          <cell r="A216">
            <v>48704711</v>
          </cell>
          <cell r="B216">
            <v>24683801</v>
          </cell>
        </row>
        <row r="217">
          <cell r="A217">
            <v>1125784</v>
          </cell>
          <cell r="B217">
            <v>1125780</v>
          </cell>
        </row>
        <row r="218">
          <cell r="A218">
            <v>48721841</v>
          </cell>
          <cell r="B218">
            <v>24698609</v>
          </cell>
        </row>
        <row r="219">
          <cell r="A219">
            <v>48716886</v>
          </cell>
          <cell r="B219">
            <v>24694210</v>
          </cell>
        </row>
        <row r="220">
          <cell r="A220">
            <v>5288620</v>
          </cell>
          <cell r="B220">
            <v>5279703</v>
          </cell>
        </row>
        <row r="221">
          <cell r="A221">
            <v>25503900</v>
          </cell>
          <cell r="B221">
            <v>20869233</v>
          </cell>
        </row>
        <row r="222">
          <cell r="A222">
            <v>48691863</v>
          </cell>
          <cell r="B222">
            <v>24672286</v>
          </cell>
        </row>
        <row r="223">
          <cell r="A223">
            <v>2473330</v>
          </cell>
          <cell r="B223">
            <v>2464418</v>
          </cell>
        </row>
        <row r="224">
          <cell r="A224">
            <v>48695287</v>
          </cell>
          <cell r="B224">
            <v>24675352</v>
          </cell>
        </row>
        <row r="225">
          <cell r="A225">
            <v>48004112</v>
          </cell>
          <cell r="B225">
            <v>24376099</v>
          </cell>
        </row>
        <row r="226">
          <cell r="A226">
            <v>7588876</v>
          </cell>
          <cell r="B226">
            <v>7579960</v>
          </cell>
        </row>
        <row r="227">
          <cell r="A227">
            <v>48743299</v>
          </cell>
          <cell r="B227">
            <v>24717563</v>
          </cell>
        </row>
        <row r="228">
          <cell r="A228">
            <v>1818204</v>
          </cell>
          <cell r="B228">
            <v>1815643</v>
          </cell>
        </row>
        <row r="229">
          <cell r="A229">
            <v>11069239</v>
          </cell>
          <cell r="B229">
            <v>10699476</v>
          </cell>
        </row>
        <row r="230">
          <cell r="A230">
            <v>48745804</v>
          </cell>
          <cell r="B230">
            <v>24719793</v>
          </cell>
        </row>
        <row r="231">
          <cell r="A231">
            <v>48756874</v>
          </cell>
          <cell r="B231">
            <v>24729608</v>
          </cell>
        </row>
        <row r="232">
          <cell r="A232">
            <v>741429</v>
          </cell>
          <cell r="B232">
            <v>741427</v>
          </cell>
        </row>
        <row r="233">
          <cell r="A233">
            <v>9115347</v>
          </cell>
          <cell r="B233">
            <v>8955316</v>
          </cell>
        </row>
        <row r="234">
          <cell r="A234">
            <v>48725779</v>
          </cell>
          <cell r="B234">
            <v>24702094</v>
          </cell>
        </row>
        <row r="235">
          <cell r="A235">
            <v>17381475</v>
          </cell>
          <cell r="B235">
            <v>9782995</v>
          </cell>
        </row>
        <row r="236">
          <cell r="A236">
            <v>2992114</v>
          </cell>
          <cell r="B236">
            <v>2983200</v>
          </cell>
        </row>
        <row r="237">
          <cell r="A237">
            <v>2806570</v>
          </cell>
          <cell r="B237">
            <v>2797656</v>
          </cell>
        </row>
        <row r="238">
          <cell r="A238">
            <v>6017012</v>
          </cell>
          <cell r="B238">
            <v>6008095</v>
          </cell>
        </row>
        <row r="239">
          <cell r="A239">
            <v>48730264</v>
          </cell>
          <cell r="B239">
            <v>24706040</v>
          </cell>
        </row>
        <row r="240">
          <cell r="A240">
            <v>48760698</v>
          </cell>
          <cell r="B240">
            <v>24733008</v>
          </cell>
        </row>
        <row r="241">
          <cell r="A241">
            <v>13344846</v>
          </cell>
          <cell r="B241">
            <v>12810917</v>
          </cell>
        </row>
        <row r="242">
          <cell r="A242">
            <v>48761386</v>
          </cell>
          <cell r="B242">
            <v>24733615</v>
          </cell>
        </row>
        <row r="243">
          <cell r="A243">
            <v>14528379</v>
          </cell>
          <cell r="B243">
            <v>13889723</v>
          </cell>
        </row>
        <row r="244">
          <cell r="A244">
            <v>48740521</v>
          </cell>
          <cell r="B244">
            <v>24715023</v>
          </cell>
        </row>
        <row r="245">
          <cell r="A245">
            <v>5599461</v>
          </cell>
          <cell r="B245">
            <v>5590544</v>
          </cell>
        </row>
        <row r="246">
          <cell r="A246">
            <v>25534115</v>
          </cell>
          <cell r="B246">
            <v>20874051</v>
          </cell>
        </row>
        <row r="247">
          <cell r="A247">
            <v>48790220</v>
          </cell>
          <cell r="B247">
            <v>24758878</v>
          </cell>
        </row>
        <row r="248">
          <cell r="A248">
            <v>3060786</v>
          </cell>
          <cell r="B248">
            <v>3051867</v>
          </cell>
        </row>
        <row r="249">
          <cell r="A249">
            <v>888449</v>
          </cell>
          <cell r="B249">
            <v>888446</v>
          </cell>
        </row>
        <row r="250">
          <cell r="A250">
            <v>529692</v>
          </cell>
          <cell r="B250">
            <v>529691</v>
          </cell>
        </row>
        <row r="251">
          <cell r="A251">
            <v>10336194</v>
          </cell>
          <cell r="B251">
            <v>961858</v>
          </cell>
        </row>
        <row r="252">
          <cell r="A252">
            <v>48796682</v>
          </cell>
          <cell r="B252">
            <v>24764495</v>
          </cell>
        </row>
        <row r="253">
          <cell r="A253">
            <v>48797997</v>
          </cell>
          <cell r="B253">
            <v>24765667</v>
          </cell>
        </row>
        <row r="254">
          <cell r="A254">
            <v>48797535</v>
          </cell>
          <cell r="B254">
            <v>24765251</v>
          </cell>
        </row>
        <row r="255">
          <cell r="A255">
            <v>2847695</v>
          </cell>
          <cell r="B255">
            <v>2838781</v>
          </cell>
        </row>
        <row r="256">
          <cell r="A256">
            <v>48793082</v>
          </cell>
          <cell r="B256">
            <v>24761316</v>
          </cell>
        </row>
        <row r="257">
          <cell r="A257">
            <v>2632064</v>
          </cell>
          <cell r="B257">
            <v>2623150</v>
          </cell>
        </row>
        <row r="258">
          <cell r="A258">
            <v>48761853</v>
          </cell>
          <cell r="B258">
            <v>24734030</v>
          </cell>
        </row>
        <row r="259">
          <cell r="A259">
            <v>48792894</v>
          </cell>
          <cell r="B259">
            <v>24761157</v>
          </cell>
        </row>
        <row r="260">
          <cell r="A260">
            <v>48793315</v>
          </cell>
          <cell r="B260">
            <v>24761513</v>
          </cell>
        </row>
        <row r="261">
          <cell r="A261">
            <v>48767415</v>
          </cell>
          <cell r="B261">
            <v>24739055</v>
          </cell>
        </row>
        <row r="262">
          <cell r="A262">
            <v>48786560</v>
          </cell>
          <cell r="B262">
            <v>24755743</v>
          </cell>
        </row>
        <row r="263">
          <cell r="A263">
            <v>48786526</v>
          </cell>
          <cell r="B263">
            <v>24755713</v>
          </cell>
        </row>
        <row r="264">
          <cell r="A264">
            <v>48786775</v>
          </cell>
          <cell r="B264">
            <v>24755926</v>
          </cell>
        </row>
        <row r="265">
          <cell r="A265">
            <v>981469</v>
          </cell>
          <cell r="B265">
            <v>981465</v>
          </cell>
        </row>
        <row r="266">
          <cell r="A266">
            <v>9962652</v>
          </cell>
          <cell r="B266">
            <v>9711581</v>
          </cell>
        </row>
        <row r="267">
          <cell r="A267">
            <v>48814120</v>
          </cell>
          <cell r="B267">
            <v>24779547</v>
          </cell>
        </row>
        <row r="268">
          <cell r="A268">
            <v>2690038</v>
          </cell>
          <cell r="B268">
            <v>2681124</v>
          </cell>
        </row>
        <row r="269">
          <cell r="A269">
            <v>3105848</v>
          </cell>
          <cell r="B269">
            <v>3096929</v>
          </cell>
        </row>
        <row r="270">
          <cell r="A270">
            <v>2693547</v>
          </cell>
          <cell r="B270">
            <v>2684633</v>
          </cell>
        </row>
        <row r="271">
          <cell r="A271">
            <v>48831131</v>
          </cell>
          <cell r="B271">
            <v>24793284</v>
          </cell>
        </row>
        <row r="272">
          <cell r="A272">
            <v>2237030</v>
          </cell>
          <cell r="B272">
            <v>2228118</v>
          </cell>
        </row>
        <row r="273">
          <cell r="A273">
            <v>48798657</v>
          </cell>
          <cell r="B273">
            <v>24766241</v>
          </cell>
        </row>
        <row r="274">
          <cell r="A274">
            <v>1083811</v>
          </cell>
          <cell r="B274">
            <v>1083807</v>
          </cell>
        </row>
        <row r="275">
          <cell r="A275">
            <v>48831244</v>
          </cell>
          <cell r="B275">
            <v>24793384</v>
          </cell>
        </row>
        <row r="276">
          <cell r="A276">
            <v>48801518</v>
          </cell>
          <cell r="B276">
            <v>24768721</v>
          </cell>
        </row>
        <row r="277">
          <cell r="A277">
            <v>48801416</v>
          </cell>
          <cell r="B277">
            <v>24768628</v>
          </cell>
        </row>
        <row r="278">
          <cell r="A278">
            <v>48801365</v>
          </cell>
          <cell r="B278">
            <v>24768585</v>
          </cell>
        </row>
        <row r="279">
          <cell r="A279">
            <v>3175954</v>
          </cell>
          <cell r="B279">
            <v>3167035</v>
          </cell>
        </row>
        <row r="280">
          <cell r="A280">
            <v>13219522</v>
          </cell>
          <cell r="B280">
            <v>12695999</v>
          </cell>
        </row>
        <row r="281">
          <cell r="A281">
            <v>2722229</v>
          </cell>
          <cell r="B281">
            <v>2713315</v>
          </cell>
        </row>
        <row r="282">
          <cell r="A282">
            <v>1469979</v>
          </cell>
          <cell r="B282">
            <v>1469972</v>
          </cell>
        </row>
        <row r="283">
          <cell r="A283">
            <v>8414145</v>
          </cell>
          <cell r="B283">
            <v>8338437</v>
          </cell>
        </row>
        <row r="284">
          <cell r="A284">
            <v>48810356</v>
          </cell>
          <cell r="B284">
            <v>24776357</v>
          </cell>
        </row>
        <row r="285">
          <cell r="A285">
            <v>3222329</v>
          </cell>
          <cell r="B285">
            <v>3213410</v>
          </cell>
        </row>
        <row r="286">
          <cell r="A286">
            <v>48844537</v>
          </cell>
          <cell r="B286">
            <v>24804619</v>
          </cell>
        </row>
        <row r="287">
          <cell r="A287">
            <v>3394093</v>
          </cell>
          <cell r="B287">
            <v>3385174</v>
          </cell>
        </row>
        <row r="288">
          <cell r="A288">
            <v>3241531</v>
          </cell>
          <cell r="B288">
            <v>3232612</v>
          </cell>
        </row>
        <row r="289">
          <cell r="A289">
            <v>3405264</v>
          </cell>
          <cell r="B289">
            <v>3396345</v>
          </cell>
        </row>
        <row r="290">
          <cell r="A290">
            <v>3402619</v>
          </cell>
          <cell r="B290">
            <v>3393700</v>
          </cell>
        </row>
        <row r="291">
          <cell r="A291">
            <v>48867060</v>
          </cell>
          <cell r="B291">
            <v>24824762</v>
          </cell>
        </row>
        <row r="292">
          <cell r="A292">
            <v>15871055</v>
          </cell>
          <cell r="B292">
            <v>15104471</v>
          </cell>
        </row>
        <row r="293">
          <cell r="A293">
            <v>48867757</v>
          </cell>
          <cell r="B293">
            <v>24825357</v>
          </cell>
        </row>
        <row r="294">
          <cell r="A294">
            <v>48854474</v>
          </cell>
          <cell r="B294">
            <v>24813465</v>
          </cell>
        </row>
        <row r="295">
          <cell r="A295">
            <v>4204146</v>
          </cell>
          <cell r="B295">
            <v>4195226</v>
          </cell>
        </row>
        <row r="296">
          <cell r="A296">
            <v>48886889</v>
          </cell>
          <cell r="B296">
            <v>24841687</v>
          </cell>
        </row>
        <row r="297">
          <cell r="A297">
            <v>3626119</v>
          </cell>
          <cell r="B297">
            <v>3617200</v>
          </cell>
        </row>
        <row r="298">
          <cell r="A298">
            <v>8382971</v>
          </cell>
          <cell r="B298">
            <v>8310521</v>
          </cell>
        </row>
        <row r="299">
          <cell r="A299">
            <v>48898313</v>
          </cell>
          <cell r="B299">
            <v>24852119</v>
          </cell>
        </row>
        <row r="300">
          <cell r="A300">
            <v>48873336</v>
          </cell>
          <cell r="B300">
            <v>24830162</v>
          </cell>
        </row>
        <row r="301">
          <cell r="A301">
            <v>966698</v>
          </cell>
          <cell r="B301">
            <v>966695</v>
          </cell>
        </row>
        <row r="302">
          <cell r="A302">
            <v>1258531</v>
          </cell>
          <cell r="B302">
            <v>1258525</v>
          </cell>
        </row>
        <row r="303">
          <cell r="A303">
            <v>3619745</v>
          </cell>
          <cell r="B303">
            <v>3610826</v>
          </cell>
        </row>
        <row r="304">
          <cell r="A304">
            <v>48882202</v>
          </cell>
          <cell r="B304">
            <v>24837621</v>
          </cell>
        </row>
        <row r="305">
          <cell r="A305">
            <v>514844</v>
          </cell>
          <cell r="B305">
            <v>514843</v>
          </cell>
        </row>
        <row r="306">
          <cell r="A306">
            <v>3741439</v>
          </cell>
          <cell r="B306">
            <v>3732519</v>
          </cell>
        </row>
        <row r="307">
          <cell r="A307">
            <v>10729701</v>
          </cell>
          <cell r="B307">
            <v>10393834</v>
          </cell>
        </row>
        <row r="308">
          <cell r="A308">
            <v>3662583</v>
          </cell>
          <cell r="B308">
            <v>3653663</v>
          </cell>
        </row>
        <row r="309">
          <cell r="A309">
            <v>17765997</v>
          </cell>
          <cell r="B309">
            <v>16825358</v>
          </cell>
        </row>
        <row r="310">
          <cell r="A310">
            <v>1110670</v>
          </cell>
          <cell r="B310">
            <v>1110666</v>
          </cell>
        </row>
        <row r="311">
          <cell r="A311">
            <v>48938582</v>
          </cell>
          <cell r="B311">
            <v>24888937</v>
          </cell>
        </row>
        <row r="312">
          <cell r="A312">
            <v>3856595</v>
          </cell>
          <cell r="B312">
            <v>3847675</v>
          </cell>
        </row>
        <row r="313">
          <cell r="A313">
            <v>9160325</v>
          </cell>
          <cell r="B313">
            <v>8994751</v>
          </cell>
        </row>
        <row r="314">
          <cell r="A314">
            <v>21118342</v>
          </cell>
          <cell r="B314">
            <v>19838088</v>
          </cell>
        </row>
        <row r="315">
          <cell r="A315">
            <v>18938776</v>
          </cell>
          <cell r="B315">
            <v>17893196</v>
          </cell>
        </row>
        <row r="316">
          <cell r="A316">
            <v>1146800</v>
          </cell>
          <cell r="B316">
            <v>1146796</v>
          </cell>
        </row>
        <row r="317">
          <cell r="A317">
            <v>48947127</v>
          </cell>
          <cell r="B317">
            <v>24896566</v>
          </cell>
        </row>
        <row r="318">
          <cell r="A318">
            <v>48966024</v>
          </cell>
          <cell r="B318">
            <v>24913681</v>
          </cell>
        </row>
        <row r="319">
          <cell r="A319">
            <v>9181316</v>
          </cell>
          <cell r="B319">
            <v>9013212</v>
          </cell>
        </row>
        <row r="320">
          <cell r="A320">
            <v>12678357</v>
          </cell>
          <cell r="B320">
            <v>12196236</v>
          </cell>
        </row>
        <row r="321">
          <cell r="A321">
            <v>48992311</v>
          </cell>
          <cell r="B321">
            <v>24936324</v>
          </cell>
        </row>
        <row r="322">
          <cell r="A322">
            <v>24170939</v>
          </cell>
          <cell r="B322">
            <v>20655129</v>
          </cell>
        </row>
        <row r="323">
          <cell r="A323">
            <v>48955188</v>
          </cell>
          <cell r="B323">
            <v>24904176</v>
          </cell>
        </row>
        <row r="324">
          <cell r="A324">
            <v>48956390</v>
          </cell>
          <cell r="B324">
            <v>24905227</v>
          </cell>
        </row>
        <row r="325">
          <cell r="A325">
            <v>49006467</v>
          </cell>
          <cell r="B325">
            <v>24948423</v>
          </cell>
        </row>
        <row r="326">
          <cell r="A326">
            <v>17773192</v>
          </cell>
          <cell r="B326">
            <v>16831713</v>
          </cell>
        </row>
        <row r="327">
          <cell r="A327">
            <v>1540933</v>
          </cell>
          <cell r="B327">
            <v>1540925</v>
          </cell>
        </row>
        <row r="328">
          <cell r="A328">
            <v>4699022</v>
          </cell>
          <cell r="B328">
            <v>4690104</v>
          </cell>
        </row>
        <row r="329">
          <cell r="A329">
            <v>25621180</v>
          </cell>
          <cell r="B329">
            <v>20887210</v>
          </cell>
        </row>
        <row r="330">
          <cell r="A330">
            <v>10381736</v>
          </cell>
          <cell r="B330">
            <v>10080610</v>
          </cell>
        </row>
        <row r="331">
          <cell r="A331">
            <v>506159</v>
          </cell>
          <cell r="B331">
            <v>506158</v>
          </cell>
        </row>
        <row r="332">
          <cell r="A332">
            <v>2418373</v>
          </cell>
          <cell r="B332">
            <v>2409461</v>
          </cell>
        </row>
        <row r="333">
          <cell r="A333">
            <v>5944491</v>
          </cell>
          <cell r="B333">
            <v>5935574</v>
          </cell>
        </row>
        <row r="334">
          <cell r="A334">
            <v>49017420</v>
          </cell>
          <cell r="B334">
            <v>24957480</v>
          </cell>
        </row>
        <row r="335">
          <cell r="A335">
            <v>49018349</v>
          </cell>
          <cell r="B335">
            <v>24958276</v>
          </cell>
        </row>
        <row r="336">
          <cell r="A336">
            <v>49000665</v>
          </cell>
          <cell r="B336">
            <v>24943426</v>
          </cell>
        </row>
        <row r="337">
          <cell r="A337">
            <v>49029781</v>
          </cell>
          <cell r="B337">
            <v>24968234</v>
          </cell>
        </row>
        <row r="338">
          <cell r="A338">
            <v>2163887</v>
          </cell>
          <cell r="B338">
            <v>2154975</v>
          </cell>
        </row>
        <row r="339">
          <cell r="A339">
            <v>47117904</v>
          </cell>
          <cell r="B339">
            <v>24237308</v>
          </cell>
        </row>
        <row r="340">
          <cell r="A340">
            <v>49056445</v>
          </cell>
          <cell r="B340">
            <v>24992571</v>
          </cell>
        </row>
        <row r="341">
          <cell r="A341">
            <v>9432465</v>
          </cell>
          <cell r="B341">
            <v>9234759</v>
          </cell>
        </row>
        <row r="342">
          <cell r="A342">
            <v>9199255</v>
          </cell>
          <cell r="B342">
            <v>9029376</v>
          </cell>
        </row>
        <row r="343">
          <cell r="A343">
            <v>49044673</v>
          </cell>
          <cell r="B343">
            <v>24981925</v>
          </cell>
        </row>
        <row r="344">
          <cell r="A344">
            <v>49044638</v>
          </cell>
          <cell r="B344">
            <v>24981895</v>
          </cell>
        </row>
        <row r="345">
          <cell r="A345">
            <v>776908</v>
          </cell>
          <cell r="B345">
            <v>776906</v>
          </cell>
        </row>
        <row r="346">
          <cell r="A346">
            <v>4758102</v>
          </cell>
          <cell r="B346">
            <v>4749184</v>
          </cell>
        </row>
        <row r="347">
          <cell r="A347">
            <v>17779585</v>
          </cell>
          <cell r="B347">
            <v>16837532</v>
          </cell>
        </row>
        <row r="348">
          <cell r="A348">
            <v>25629424</v>
          </cell>
          <cell r="B348">
            <v>20888488</v>
          </cell>
        </row>
        <row r="349">
          <cell r="A349">
            <v>4243370</v>
          </cell>
          <cell r="B349">
            <v>4234450</v>
          </cell>
        </row>
        <row r="350">
          <cell r="A350">
            <v>49046490</v>
          </cell>
          <cell r="B350">
            <v>24983545</v>
          </cell>
        </row>
        <row r="351">
          <cell r="A351">
            <v>21125289</v>
          </cell>
          <cell r="B351">
            <v>19844480</v>
          </cell>
        </row>
        <row r="352">
          <cell r="A352">
            <v>49089772</v>
          </cell>
          <cell r="B352">
            <v>25022757</v>
          </cell>
        </row>
        <row r="353">
          <cell r="A353">
            <v>1376306</v>
          </cell>
          <cell r="B353">
            <v>1376299</v>
          </cell>
        </row>
        <row r="354">
          <cell r="A354">
            <v>1078123</v>
          </cell>
          <cell r="B354">
            <v>1078119</v>
          </cell>
        </row>
        <row r="355">
          <cell r="A355">
            <v>1753063</v>
          </cell>
          <cell r="B355">
            <v>1753055</v>
          </cell>
        </row>
        <row r="356">
          <cell r="A356">
            <v>49077722</v>
          </cell>
          <cell r="B356">
            <v>25012302</v>
          </cell>
        </row>
        <row r="357">
          <cell r="A357">
            <v>25639708</v>
          </cell>
          <cell r="B357">
            <v>20890136</v>
          </cell>
        </row>
        <row r="358">
          <cell r="A358">
            <v>49086122</v>
          </cell>
          <cell r="B358">
            <v>25019645</v>
          </cell>
        </row>
        <row r="359">
          <cell r="A359">
            <v>49085580</v>
          </cell>
          <cell r="B359">
            <v>25019175</v>
          </cell>
        </row>
        <row r="360">
          <cell r="A360">
            <v>49131375</v>
          </cell>
          <cell r="B360">
            <v>25060330</v>
          </cell>
        </row>
        <row r="361">
          <cell r="A361">
            <v>49114883</v>
          </cell>
          <cell r="B361">
            <v>25045943</v>
          </cell>
        </row>
        <row r="362">
          <cell r="A362">
            <v>20272218</v>
          </cell>
          <cell r="B362">
            <v>19082091</v>
          </cell>
        </row>
        <row r="363">
          <cell r="A363">
            <v>49140038</v>
          </cell>
          <cell r="B363">
            <v>25067733</v>
          </cell>
        </row>
        <row r="364">
          <cell r="A364">
            <v>49123707</v>
          </cell>
          <cell r="B364">
            <v>25053624</v>
          </cell>
        </row>
        <row r="365">
          <cell r="A365">
            <v>20270619</v>
          </cell>
          <cell r="B365">
            <v>19080640</v>
          </cell>
        </row>
        <row r="366">
          <cell r="A366">
            <v>49128426</v>
          </cell>
          <cell r="B366">
            <v>25057742</v>
          </cell>
        </row>
        <row r="367">
          <cell r="A367">
            <v>49155742</v>
          </cell>
          <cell r="B367">
            <v>17186057</v>
          </cell>
        </row>
        <row r="368">
          <cell r="A368">
            <v>3851558</v>
          </cell>
          <cell r="B368">
            <v>3842638</v>
          </cell>
        </row>
        <row r="369">
          <cell r="A369">
            <v>16717891</v>
          </cell>
          <cell r="B369">
            <v>15877293</v>
          </cell>
        </row>
        <row r="370">
          <cell r="A370">
            <v>6270736</v>
          </cell>
          <cell r="B370">
            <v>6261819</v>
          </cell>
        </row>
        <row r="371">
          <cell r="A371">
            <v>49175641</v>
          </cell>
          <cell r="B371">
            <v>25099872</v>
          </cell>
        </row>
        <row r="372">
          <cell r="A372">
            <v>12471365</v>
          </cell>
          <cell r="B372">
            <v>12007802</v>
          </cell>
        </row>
        <row r="373">
          <cell r="A373">
            <v>142143</v>
          </cell>
          <cell r="B373">
            <v>142143</v>
          </cell>
        </row>
        <row r="374">
          <cell r="A374">
            <v>49193566</v>
          </cell>
          <cell r="B374">
            <v>25116468</v>
          </cell>
        </row>
        <row r="375">
          <cell r="A375">
            <v>1613666</v>
          </cell>
          <cell r="B375">
            <v>1613658</v>
          </cell>
        </row>
        <row r="376">
          <cell r="A376">
            <v>49194665</v>
          </cell>
          <cell r="B376">
            <v>25117476</v>
          </cell>
        </row>
        <row r="377">
          <cell r="A377">
            <v>6320240</v>
          </cell>
          <cell r="B377">
            <v>6311323</v>
          </cell>
        </row>
        <row r="378">
          <cell r="A378">
            <v>49225866</v>
          </cell>
          <cell r="B378">
            <v>25145334</v>
          </cell>
        </row>
        <row r="379">
          <cell r="A379">
            <v>847340</v>
          </cell>
          <cell r="B379">
            <v>847338</v>
          </cell>
        </row>
        <row r="380">
          <cell r="A380">
            <v>1622093</v>
          </cell>
          <cell r="B380">
            <v>1622085</v>
          </cell>
        </row>
        <row r="381">
          <cell r="A381">
            <v>49219813</v>
          </cell>
          <cell r="B381">
            <v>25140032</v>
          </cell>
        </row>
        <row r="382">
          <cell r="A382">
            <v>49262273</v>
          </cell>
          <cell r="B382">
            <v>25178441</v>
          </cell>
        </row>
        <row r="383">
          <cell r="A383">
            <v>825377</v>
          </cell>
          <cell r="B383">
            <v>825375</v>
          </cell>
        </row>
        <row r="384">
          <cell r="A384">
            <v>6938696</v>
          </cell>
          <cell r="B384">
            <v>6929780</v>
          </cell>
        </row>
        <row r="385">
          <cell r="A385">
            <v>55676</v>
          </cell>
          <cell r="B385">
            <v>55676</v>
          </cell>
        </row>
        <row r="386">
          <cell r="A386">
            <v>49241757</v>
          </cell>
          <cell r="B386">
            <v>25160045</v>
          </cell>
        </row>
        <row r="387">
          <cell r="A387">
            <v>49263906</v>
          </cell>
          <cell r="B387">
            <v>25179870</v>
          </cell>
        </row>
        <row r="388">
          <cell r="A388">
            <v>49270136</v>
          </cell>
          <cell r="B388">
            <v>25185294</v>
          </cell>
        </row>
        <row r="389">
          <cell r="A389">
            <v>49298452</v>
          </cell>
          <cell r="B389">
            <v>20644909</v>
          </cell>
        </row>
        <row r="390">
          <cell r="A390">
            <v>7671252</v>
          </cell>
          <cell r="B390">
            <v>7662336</v>
          </cell>
        </row>
        <row r="391">
          <cell r="A391">
            <v>49301104</v>
          </cell>
          <cell r="B391">
            <v>25213446</v>
          </cell>
        </row>
        <row r="392">
          <cell r="A392">
            <v>4999148</v>
          </cell>
          <cell r="B392">
            <v>4990230</v>
          </cell>
        </row>
        <row r="393">
          <cell r="A393">
            <v>10726176</v>
          </cell>
          <cell r="B393">
            <v>10390803</v>
          </cell>
        </row>
        <row r="394">
          <cell r="A394">
            <v>49281443</v>
          </cell>
          <cell r="B394">
            <v>25195316</v>
          </cell>
        </row>
        <row r="395">
          <cell r="A395">
            <v>15471324</v>
          </cell>
          <cell r="B395">
            <v>14746747</v>
          </cell>
        </row>
        <row r="396">
          <cell r="A396">
            <v>1102188</v>
          </cell>
          <cell r="B396">
            <v>1102184</v>
          </cell>
        </row>
        <row r="397">
          <cell r="A397">
            <v>49353237</v>
          </cell>
          <cell r="B397">
            <v>25260961</v>
          </cell>
        </row>
        <row r="398">
          <cell r="A398">
            <v>49353306</v>
          </cell>
          <cell r="B398">
            <v>25261022</v>
          </cell>
        </row>
        <row r="399">
          <cell r="A399">
            <v>49345626</v>
          </cell>
          <cell r="B399">
            <v>25254264</v>
          </cell>
        </row>
        <row r="400">
          <cell r="A400">
            <v>4218102</v>
          </cell>
          <cell r="B400">
            <v>4209182</v>
          </cell>
        </row>
        <row r="401">
          <cell r="A401">
            <v>20356704</v>
          </cell>
          <cell r="B401">
            <v>19157921</v>
          </cell>
        </row>
        <row r="402">
          <cell r="A402">
            <v>49327353</v>
          </cell>
          <cell r="B402">
            <v>25237787</v>
          </cell>
        </row>
        <row r="403">
          <cell r="A403">
            <v>7403078</v>
          </cell>
          <cell r="B403">
            <v>7394162</v>
          </cell>
        </row>
        <row r="404">
          <cell r="A404">
            <v>49347631</v>
          </cell>
          <cell r="B404">
            <v>25256040</v>
          </cell>
        </row>
        <row r="405">
          <cell r="A405">
            <v>48014003</v>
          </cell>
          <cell r="B405">
            <v>24377564</v>
          </cell>
        </row>
        <row r="406">
          <cell r="A406">
            <v>6154939</v>
          </cell>
          <cell r="B406">
            <v>6146022</v>
          </cell>
        </row>
        <row r="407">
          <cell r="A407">
            <v>5054614</v>
          </cell>
          <cell r="B407">
            <v>5045696</v>
          </cell>
        </row>
        <row r="408">
          <cell r="A408">
            <v>49357071</v>
          </cell>
          <cell r="B408">
            <v>25264465</v>
          </cell>
        </row>
        <row r="409">
          <cell r="A409">
            <v>11538070</v>
          </cell>
          <cell r="B409">
            <v>11148194</v>
          </cell>
        </row>
        <row r="410">
          <cell r="A410">
            <v>49364588</v>
          </cell>
          <cell r="B410">
            <v>25271389</v>
          </cell>
        </row>
        <row r="411">
          <cell r="A411">
            <v>13085220</v>
          </cell>
          <cell r="B411">
            <v>12572464</v>
          </cell>
        </row>
        <row r="412">
          <cell r="A412">
            <v>5066142</v>
          </cell>
          <cell r="B412">
            <v>5057224</v>
          </cell>
        </row>
        <row r="413">
          <cell r="A413">
            <v>49363927</v>
          </cell>
          <cell r="B413">
            <v>25270780</v>
          </cell>
        </row>
        <row r="414">
          <cell r="A414">
            <v>49392911</v>
          </cell>
          <cell r="B414">
            <v>25298040</v>
          </cell>
        </row>
        <row r="415">
          <cell r="A415">
            <v>10025270</v>
          </cell>
          <cell r="B415">
            <v>9766004</v>
          </cell>
        </row>
        <row r="416">
          <cell r="A416">
            <v>49373712</v>
          </cell>
          <cell r="B416">
            <v>25279718</v>
          </cell>
        </row>
        <row r="417">
          <cell r="A417">
            <v>9734075</v>
          </cell>
          <cell r="B417">
            <v>9505869</v>
          </cell>
        </row>
        <row r="418">
          <cell r="A418">
            <v>860800</v>
          </cell>
          <cell r="B418">
            <v>860798</v>
          </cell>
        </row>
        <row r="419">
          <cell r="A419">
            <v>49438261</v>
          </cell>
          <cell r="B419">
            <v>25338454</v>
          </cell>
        </row>
        <row r="420">
          <cell r="A420">
            <v>14336056</v>
          </cell>
          <cell r="B420">
            <v>13716821</v>
          </cell>
        </row>
        <row r="421">
          <cell r="A421">
            <v>49417605</v>
          </cell>
          <cell r="B421">
            <v>25320096</v>
          </cell>
        </row>
        <row r="422">
          <cell r="A422">
            <v>5095208</v>
          </cell>
          <cell r="B422">
            <v>5086290</v>
          </cell>
        </row>
        <row r="423">
          <cell r="A423">
            <v>49418700</v>
          </cell>
          <cell r="B423">
            <v>25321062</v>
          </cell>
        </row>
        <row r="424">
          <cell r="A424">
            <v>15324047</v>
          </cell>
          <cell r="B424">
            <v>14612313</v>
          </cell>
        </row>
        <row r="425">
          <cell r="A425">
            <v>49439884</v>
          </cell>
          <cell r="B425">
            <v>25339889</v>
          </cell>
        </row>
        <row r="426">
          <cell r="A426">
            <v>6504370</v>
          </cell>
          <cell r="B426">
            <v>6495453</v>
          </cell>
        </row>
        <row r="427">
          <cell r="A427">
            <v>5149513</v>
          </cell>
          <cell r="B427">
            <v>5140595</v>
          </cell>
        </row>
        <row r="428">
          <cell r="A428">
            <v>49475536</v>
          </cell>
          <cell r="B428">
            <v>25372677</v>
          </cell>
        </row>
        <row r="429">
          <cell r="A429">
            <v>49475484</v>
          </cell>
          <cell r="B429">
            <v>25372628</v>
          </cell>
        </row>
        <row r="430">
          <cell r="A430">
            <v>5899477</v>
          </cell>
          <cell r="B430">
            <v>5890560</v>
          </cell>
        </row>
        <row r="431">
          <cell r="A431">
            <v>49482155</v>
          </cell>
          <cell r="B431">
            <v>25378788</v>
          </cell>
        </row>
        <row r="432">
          <cell r="A432">
            <v>5484846</v>
          </cell>
          <cell r="B432">
            <v>5475929</v>
          </cell>
        </row>
        <row r="433">
          <cell r="A433">
            <v>6522732</v>
          </cell>
          <cell r="B433">
            <v>6513815</v>
          </cell>
        </row>
        <row r="434">
          <cell r="A434">
            <v>7690118</v>
          </cell>
          <cell r="B434">
            <v>7681202</v>
          </cell>
        </row>
        <row r="435">
          <cell r="A435">
            <v>5138178</v>
          </cell>
          <cell r="B435">
            <v>5129260</v>
          </cell>
        </row>
        <row r="436">
          <cell r="A436">
            <v>2045136</v>
          </cell>
          <cell r="B436">
            <v>2040540</v>
          </cell>
        </row>
        <row r="437">
          <cell r="A437">
            <v>49442128</v>
          </cell>
          <cell r="B437">
            <v>25341911</v>
          </cell>
        </row>
        <row r="438">
          <cell r="A438">
            <v>49480037</v>
          </cell>
          <cell r="B438">
            <v>25376812</v>
          </cell>
        </row>
        <row r="439">
          <cell r="A439">
            <v>735015</v>
          </cell>
          <cell r="B439">
            <v>735013</v>
          </cell>
        </row>
        <row r="440">
          <cell r="A440">
            <v>49446064</v>
          </cell>
          <cell r="B440">
            <v>25345464</v>
          </cell>
        </row>
        <row r="441">
          <cell r="A441">
            <v>49472466</v>
          </cell>
          <cell r="B441">
            <v>25369877</v>
          </cell>
        </row>
        <row r="442">
          <cell r="A442">
            <v>193509</v>
          </cell>
          <cell r="B442">
            <v>193509</v>
          </cell>
        </row>
        <row r="443">
          <cell r="A443">
            <v>49501672</v>
          </cell>
          <cell r="B443">
            <v>25397001</v>
          </cell>
        </row>
        <row r="444">
          <cell r="A444">
            <v>49504678</v>
          </cell>
          <cell r="B444">
            <v>25399837</v>
          </cell>
        </row>
        <row r="445">
          <cell r="A445">
            <v>5997228</v>
          </cell>
          <cell r="B445">
            <v>5988311</v>
          </cell>
        </row>
        <row r="446">
          <cell r="A446">
            <v>49509053</v>
          </cell>
          <cell r="B446">
            <v>25403868</v>
          </cell>
        </row>
        <row r="447">
          <cell r="A447">
            <v>943035</v>
          </cell>
          <cell r="B447">
            <v>943032</v>
          </cell>
        </row>
        <row r="448">
          <cell r="A448">
            <v>8764893</v>
          </cell>
          <cell r="B448">
            <v>8646194</v>
          </cell>
        </row>
        <row r="449">
          <cell r="A449">
            <v>49511060</v>
          </cell>
          <cell r="B449">
            <v>25405665</v>
          </cell>
        </row>
        <row r="450">
          <cell r="A450">
            <v>49517607</v>
          </cell>
          <cell r="B450">
            <v>25411558</v>
          </cell>
        </row>
        <row r="451">
          <cell r="A451">
            <v>49484673</v>
          </cell>
          <cell r="B451">
            <v>25381103</v>
          </cell>
        </row>
        <row r="452">
          <cell r="A452">
            <v>49485327</v>
          </cell>
          <cell r="B452">
            <v>25381708</v>
          </cell>
        </row>
        <row r="453">
          <cell r="A453">
            <v>4185117</v>
          </cell>
          <cell r="B453">
            <v>4176197</v>
          </cell>
        </row>
        <row r="454">
          <cell r="A454">
            <v>4043165</v>
          </cell>
          <cell r="B454">
            <v>4034245</v>
          </cell>
        </row>
        <row r="455">
          <cell r="A455">
            <v>49526664</v>
          </cell>
          <cell r="B455">
            <v>25419696</v>
          </cell>
        </row>
        <row r="456">
          <cell r="A456">
            <v>11755627</v>
          </cell>
          <cell r="B456">
            <v>11347492</v>
          </cell>
        </row>
        <row r="457">
          <cell r="A457">
            <v>4261085</v>
          </cell>
          <cell r="B457">
            <v>4252165</v>
          </cell>
        </row>
        <row r="458">
          <cell r="A458">
            <v>6174673</v>
          </cell>
          <cell r="B458">
            <v>6165756</v>
          </cell>
        </row>
        <row r="459">
          <cell r="A459">
            <v>49549382</v>
          </cell>
          <cell r="B459">
            <v>25440319</v>
          </cell>
        </row>
        <row r="460">
          <cell r="A460">
            <v>8735342</v>
          </cell>
          <cell r="B460">
            <v>8619970</v>
          </cell>
        </row>
        <row r="461">
          <cell r="A461">
            <v>49533615</v>
          </cell>
          <cell r="B461">
            <v>25425999</v>
          </cell>
        </row>
        <row r="462">
          <cell r="A462">
            <v>49550580</v>
          </cell>
          <cell r="B462">
            <v>25441366</v>
          </cell>
        </row>
        <row r="463">
          <cell r="A463">
            <v>1509609</v>
          </cell>
          <cell r="B463">
            <v>1509602</v>
          </cell>
        </row>
        <row r="464">
          <cell r="A464">
            <v>14314767</v>
          </cell>
          <cell r="B464">
            <v>13697890</v>
          </cell>
        </row>
        <row r="465">
          <cell r="A465">
            <v>18965013</v>
          </cell>
          <cell r="B465">
            <v>17916614</v>
          </cell>
        </row>
        <row r="466">
          <cell r="A466">
            <v>14018097</v>
          </cell>
          <cell r="B466">
            <v>13428806</v>
          </cell>
        </row>
        <row r="467">
          <cell r="A467">
            <v>49560053</v>
          </cell>
          <cell r="B467">
            <v>25449924</v>
          </cell>
        </row>
        <row r="468">
          <cell r="A468">
            <v>15189790</v>
          </cell>
          <cell r="B468">
            <v>14489431</v>
          </cell>
        </row>
        <row r="469">
          <cell r="A469">
            <v>12510747</v>
          </cell>
          <cell r="B469">
            <v>12043624</v>
          </cell>
        </row>
        <row r="470">
          <cell r="A470">
            <v>12713955</v>
          </cell>
          <cell r="B470">
            <v>9650791</v>
          </cell>
        </row>
        <row r="471">
          <cell r="A471">
            <v>4652623</v>
          </cell>
          <cell r="B471">
            <v>4643703</v>
          </cell>
        </row>
        <row r="472">
          <cell r="A472">
            <v>49591589</v>
          </cell>
          <cell r="B472">
            <v>25478692</v>
          </cell>
        </row>
        <row r="473">
          <cell r="A473">
            <v>32603</v>
          </cell>
          <cell r="B473">
            <v>32603</v>
          </cell>
        </row>
        <row r="474">
          <cell r="A474">
            <v>11904663</v>
          </cell>
          <cell r="B474">
            <v>11485288</v>
          </cell>
        </row>
        <row r="475">
          <cell r="A475">
            <v>49592157</v>
          </cell>
          <cell r="B475">
            <v>25479186</v>
          </cell>
        </row>
        <row r="476">
          <cell r="A476">
            <v>49581625</v>
          </cell>
          <cell r="B476">
            <v>25469557</v>
          </cell>
        </row>
        <row r="477">
          <cell r="A477">
            <v>49581753</v>
          </cell>
          <cell r="B477">
            <v>25469676</v>
          </cell>
        </row>
        <row r="478">
          <cell r="A478">
            <v>17830883</v>
          </cell>
          <cell r="B478">
            <v>16885664</v>
          </cell>
        </row>
        <row r="479">
          <cell r="A479">
            <v>25803070</v>
          </cell>
          <cell r="B479">
            <v>20916129</v>
          </cell>
        </row>
        <row r="480">
          <cell r="A480">
            <v>49611902</v>
          </cell>
          <cell r="B480">
            <v>19751394</v>
          </cell>
        </row>
        <row r="481">
          <cell r="A481">
            <v>17838877</v>
          </cell>
          <cell r="B481">
            <v>16893123</v>
          </cell>
        </row>
        <row r="482">
          <cell r="A482">
            <v>7761439</v>
          </cell>
          <cell r="B482">
            <v>7752523</v>
          </cell>
        </row>
        <row r="483">
          <cell r="A483">
            <v>17839011</v>
          </cell>
          <cell r="B483">
            <v>16893251</v>
          </cell>
        </row>
        <row r="484">
          <cell r="A484">
            <v>1270834</v>
          </cell>
          <cell r="B484">
            <v>1270828</v>
          </cell>
        </row>
        <row r="485">
          <cell r="A485">
            <v>6938007</v>
          </cell>
          <cell r="B485">
            <v>6929091</v>
          </cell>
        </row>
        <row r="486">
          <cell r="A486">
            <v>49633641</v>
          </cell>
          <cell r="B486">
            <v>25517172</v>
          </cell>
        </row>
        <row r="487">
          <cell r="A487">
            <v>21147708</v>
          </cell>
          <cell r="B487">
            <v>19864393</v>
          </cell>
        </row>
        <row r="488">
          <cell r="A488">
            <v>9192374</v>
          </cell>
          <cell r="B488">
            <v>9023180</v>
          </cell>
        </row>
        <row r="489">
          <cell r="A489">
            <v>1770475</v>
          </cell>
          <cell r="B489">
            <v>1770467</v>
          </cell>
        </row>
        <row r="490">
          <cell r="A490">
            <v>5199368</v>
          </cell>
          <cell r="B490">
            <v>5190451</v>
          </cell>
        </row>
        <row r="491">
          <cell r="A491">
            <v>14121389</v>
          </cell>
          <cell r="B491">
            <v>13522663</v>
          </cell>
        </row>
        <row r="492">
          <cell r="A492">
            <v>25818558</v>
          </cell>
          <cell r="B492">
            <v>20918627</v>
          </cell>
        </row>
        <row r="493">
          <cell r="A493">
            <v>6689482</v>
          </cell>
          <cell r="B493">
            <v>6680565</v>
          </cell>
        </row>
        <row r="494">
          <cell r="A494">
            <v>21148862</v>
          </cell>
          <cell r="B494">
            <v>19865394</v>
          </cell>
        </row>
        <row r="495">
          <cell r="A495">
            <v>3236731</v>
          </cell>
          <cell r="B495">
            <v>3227812</v>
          </cell>
        </row>
        <row r="496">
          <cell r="A496">
            <v>8830640</v>
          </cell>
          <cell r="B496">
            <v>8704325</v>
          </cell>
        </row>
        <row r="497">
          <cell r="A497">
            <v>13908569</v>
          </cell>
          <cell r="B497">
            <v>13302187</v>
          </cell>
        </row>
        <row r="498">
          <cell r="A498">
            <v>49682642</v>
          </cell>
          <cell r="B498">
            <v>25562824</v>
          </cell>
        </row>
        <row r="499">
          <cell r="A499">
            <v>49644565</v>
          </cell>
          <cell r="B499">
            <v>25527098</v>
          </cell>
        </row>
        <row r="500">
          <cell r="A500">
            <v>49645807</v>
          </cell>
          <cell r="B500">
            <v>25528239</v>
          </cell>
        </row>
        <row r="501">
          <cell r="A501">
            <v>20422264</v>
          </cell>
          <cell r="B501">
            <v>19216238</v>
          </cell>
        </row>
        <row r="502">
          <cell r="A502">
            <v>49687743</v>
          </cell>
          <cell r="B502">
            <v>25567457</v>
          </cell>
        </row>
        <row r="503">
          <cell r="A503">
            <v>7642224</v>
          </cell>
          <cell r="B503">
            <v>7633308</v>
          </cell>
        </row>
        <row r="504">
          <cell r="A504">
            <v>2087007</v>
          </cell>
          <cell r="B504">
            <v>2082411</v>
          </cell>
        </row>
        <row r="505">
          <cell r="A505">
            <v>300484</v>
          </cell>
          <cell r="B505">
            <v>300484</v>
          </cell>
        </row>
        <row r="506">
          <cell r="A506">
            <v>6862853</v>
          </cell>
          <cell r="B506">
            <v>6853936</v>
          </cell>
        </row>
        <row r="507">
          <cell r="A507">
            <v>11545055</v>
          </cell>
          <cell r="B507">
            <v>11154563</v>
          </cell>
        </row>
        <row r="508">
          <cell r="A508">
            <v>2630856</v>
          </cell>
          <cell r="B508">
            <v>2621942</v>
          </cell>
        </row>
        <row r="509">
          <cell r="A509">
            <v>49726221</v>
          </cell>
          <cell r="B509">
            <v>25601781</v>
          </cell>
        </row>
        <row r="510">
          <cell r="A510">
            <v>49759598</v>
          </cell>
          <cell r="B510">
            <v>25631995</v>
          </cell>
        </row>
        <row r="511">
          <cell r="A511">
            <v>49748998</v>
          </cell>
          <cell r="B511">
            <v>25622299</v>
          </cell>
        </row>
        <row r="512">
          <cell r="A512">
            <v>49736593</v>
          </cell>
          <cell r="B512">
            <v>25611182</v>
          </cell>
        </row>
        <row r="513">
          <cell r="A513">
            <v>19639596</v>
          </cell>
          <cell r="B513">
            <v>18523441</v>
          </cell>
        </row>
        <row r="514">
          <cell r="A514">
            <v>3736267</v>
          </cell>
          <cell r="B514">
            <v>3727347</v>
          </cell>
        </row>
        <row r="515">
          <cell r="A515">
            <v>3254708</v>
          </cell>
          <cell r="B515">
            <v>3245789</v>
          </cell>
        </row>
        <row r="516">
          <cell r="A516">
            <v>2495689</v>
          </cell>
          <cell r="B516">
            <v>2486775</v>
          </cell>
        </row>
        <row r="517">
          <cell r="A517">
            <v>15536592</v>
          </cell>
          <cell r="B517">
            <v>14805671</v>
          </cell>
        </row>
        <row r="518">
          <cell r="A518">
            <v>8771829</v>
          </cell>
          <cell r="B518">
            <v>8652243</v>
          </cell>
        </row>
        <row r="519">
          <cell r="A519">
            <v>49785761</v>
          </cell>
          <cell r="B519">
            <v>25655930</v>
          </cell>
        </row>
        <row r="520">
          <cell r="A520">
            <v>275942</v>
          </cell>
          <cell r="B520">
            <v>275942</v>
          </cell>
        </row>
        <row r="521">
          <cell r="A521">
            <v>9843356</v>
          </cell>
          <cell r="B521">
            <v>9604121</v>
          </cell>
        </row>
        <row r="522">
          <cell r="A522">
            <v>14757014</v>
          </cell>
          <cell r="B522">
            <v>14096527</v>
          </cell>
        </row>
        <row r="523">
          <cell r="A523">
            <v>9387545</v>
          </cell>
          <cell r="B523">
            <v>9194528</v>
          </cell>
        </row>
        <row r="524">
          <cell r="A524">
            <v>5592117</v>
          </cell>
          <cell r="B524">
            <v>5583200</v>
          </cell>
        </row>
        <row r="525">
          <cell r="A525">
            <v>1615880</v>
          </cell>
          <cell r="B525">
            <v>1615872</v>
          </cell>
        </row>
        <row r="526">
          <cell r="A526">
            <v>3364887</v>
          </cell>
          <cell r="B526">
            <v>3355968</v>
          </cell>
        </row>
        <row r="527">
          <cell r="A527">
            <v>2714628</v>
          </cell>
          <cell r="B527">
            <v>2705714</v>
          </cell>
        </row>
        <row r="528">
          <cell r="A528">
            <v>16739947</v>
          </cell>
          <cell r="B528">
            <v>15897768</v>
          </cell>
        </row>
        <row r="529">
          <cell r="A529">
            <v>49840569</v>
          </cell>
          <cell r="B529">
            <v>25706318</v>
          </cell>
        </row>
        <row r="530">
          <cell r="A530">
            <v>39404</v>
          </cell>
          <cell r="B530">
            <v>39404</v>
          </cell>
        </row>
        <row r="531">
          <cell r="A531">
            <v>49844264</v>
          </cell>
          <cell r="B531">
            <v>25709593</v>
          </cell>
        </row>
        <row r="532">
          <cell r="A532">
            <v>1683296</v>
          </cell>
          <cell r="B532">
            <v>1683288</v>
          </cell>
        </row>
        <row r="533">
          <cell r="A533">
            <v>49832819</v>
          </cell>
          <cell r="B533">
            <v>25699167</v>
          </cell>
        </row>
        <row r="534">
          <cell r="A534">
            <v>350349</v>
          </cell>
          <cell r="B534">
            <v>350349</v>
          </cell>
        </row>
        <row r="535">
          <cell r="A535">
            <v>49876047</v>
          </cell>
          <cell r="B535">
            <v>25738705</v>
          </cell>
        </row>
        <row r="536">
          <cell r="A536">
            <v>2028025</v>
          </cell>
          <cell r="B536">
            <v>2023429</v>
          </cell>
        </row>
        <row r="537">
          <cell r="A537">
            <v>2206406</v>
          </cell>
          <cell r="B537">
            <v>2197494</v>
          </cell>
        </row>
        <row r="538">
          <cell r="A538">
            <v>49878222</v>
          </cell>
          <cell r="B538">
            <v>25740688</v>
          </cell>
        </row>
        <row r="539">
          <cell r="A539">
            <v>49878644</v>
          </cell>
          <cell r="B539">
            <v>25741089</v>
          </cell>
        </row>
        <row r="540">
          <cell r="A540">
            <v>7252580</v>
          </cell>
          <cell r="B540">
            <v>7243664</v>
          </cell>
        </row>
        <row r="541">
          <cell r="A541">
            <v>49825949</v>
          </cell>
          <cell r="B541">
            <v>25692863</v>
          </cell>
        </row>
        <row r="542">
          <cell r="A542">
            <v>11763811</v>
          </cell>
          <cell r="B542">
            <v>11355045</v>
          </cell>
        </row>
        <row r="543">
          <cell r="A543">
            <v>49860952</v>
          </cell>
          <cell r="B543">
            <v>25724662</v>
          </cell>
        </row>
        <row r="544">
          <cell r="A544">
            <v>49880941</v>
          </cell>
          <cell r="B544">
            <v>25743167</v>
          </cell>
        </row>
        <row r="545">
          <cell r="A545">
            <v>9428088</v>
          </cell>
          <cell r="B545">
            <v>9230760</v>
          </cell>
        </row>
        <row r="546">
          <cell r="A546">
            <v>49917982</v>
          </cell>
          <cell r="B546">
            <v>25777199</v>
          </cell>
        </row>
        <row r="547">
          <cell r="A547">
            <v>7112381</v>
          </cell>
          <cell r="B547">
            <v>7103465</v>
          </cell>
        </row>
        <row r="548">
          <cell r="A548">
            <v>7449623</v>
          </cell>
          <cell r="B548">
            <v>7440707</v>
          </cell>
        </row>
        <row r="549">
          <cell r="A549">
            <v>49906682</v>
          </cell>
          <cell r="B549">
            <v>25766813</v>
          </cell>
        </row>
        <row r="550">
          <cell r="A550">
            <v>687040</v>
          </cell>
          <cell r="B550">
            <v>687038</v>
          </cell>
        </row>
        <row r="551">
          <cell r="A551">
            <v>1275225</v>
          </cell>
          <cell r="B551">
            <v>1275218</v>
          </cell>
        </row>
        <row r="552">
          <cell r="A552">
            <v>3047980</v>
          </cell>
          <cell r="B552">
            <v>3039061</v>
          </cell>
        </row>
        <row r="553">
          <cell r="A553">
            <v>7879173</v>
          </cell>
          <cell r="B553">
            <v>7870257</v>
          </cell>
        </row>
        <row r="554">
          <cell r="A554">
            <v>49901827</v>
          </cell>
          <cell r="B554">
            <v>25762370</v>
          </cell>
        </row>
        <row r="555">
          <cell r="A555">
            <v>1750876</v>
          </cell>
          <cell r="B555">
            <v>1750868</v>
          </cell>
        </row>
        <row r="556">
          <cell r="A556">
            <v>25948678</v>
          </cell>
          <cell r="B556">
            <v>1366126</v>
          </cell>
        </row>
        <row r="557">
          <cell r="A557">
            <v>425822</v>
          </cell>
          <cell r="B557">
            <v>425822</v>
          </cell>
        </row>
        <row r="558">
          <cell r="A558">
            <v>5210717</v>
          </cell>
          <cell r="B558">
            <v>5201800</v>
          </cell>
        </row>
        <row r="559">
          <cell r="A559">
            <v>11549059</v>
          </cell>
          <cell r="B559">
            <v>11158268</v>
          </cell>
        </row>
        <row r="560">
          <cell r="A560">
            <v>8686877</v>
          </cell>
          <cell r="B560">
            <v>8577049</v>
          </cell>
        </row>
        <row r="561">
          <cell r="A561">
            <v>15968167</v>
          </cell>
          <cell r="B561">
            <v>15192345</v>
          </cell>
        </row>
        <row r="562">
          <cell r="A562">
            <v>7297364</v>
          </cell>
          <cell r="B562">
            <v>7288448</v>
          </cell>
        </row>
        <row r="563">
          <cell r="A563">
            <v>67073</v>
          </cell>
          <cell r="B563">
            <v>67073</v>
          </cell>
        </row>
        <row r="564">
          <cell r="A564">
            <v>8687193</v>
          </cell>
          <cell r="B564">
            <v>8577329</v>
          </cell>
        </row>
        <row r="565">
          <cell r="A565">
            <v>8440215</v>
          </cell>
          <cell r="B565">
            <v>8361239</v>
          </cell>
        </row>
        <row r="566">
          <cell r="A566">
            <v>7791310</v>
          </cell>
          <cell r="B566">
            <v>7782394</v>
          </cell>
        </row>
        <row r="567">
          <cell r="A567">
            <v>17881122</v>
          </cell>
          <cell r="B567">
            <v>16931968</v>
          </cell>
        </row>
        <row r="568">
          <cell r="A568">
            <v>49546459</v>
          </cell>
          <cell r="B568">
            <v>25437607</v>
          </cell>
        </row>
        <row r="569">
          <cell r="A569">
            <v>8231942</v>
          </cell>
          <cell r="B569">
            <v>8178414</v>
          </cell>
        </row>
        <row r="570">
          <cell r="A570">
            <v>10409333</v>
          </cell>
          <cell r="B570">
            <v>10105994</v>
          </cell>
        </row>
        <row r="571">
          <cell r="A571">
            <v>9459629</v>
          </cell>
          <cell r="B571">
            <v>9259029</v>
          </cell>
        </row>
        <row r="572">
          <cell r="A572">
            <v>50001174</v>
          </cell>
          <cell r="B572">
            <v>25853934</v>
          </cell>
        </row>
        <row r="573">
          <cell r="A573">
            <v>50011274</v>
          </cell>
          <cell r="B573">
            <v>25863075</v>
          </cell>
        </row>
        <row r="574">
          <cell r="A574">
            <v>50003822</v>
          </cell>
          <cell r="B574">
            <v>25856400</v>
          </cell>
        </row>
        <row r="575">
          <cell r="A575">
            <v>17877050</v>
          </cell>
          <cell r="B575">
            <v>16928253</v>
          </cell>
        </row>
        <row r="576">
          <cell r="A576">
            <v>1662627</v>
          </cell>
          <cell r="B576">
            <v>1662619</v>
          </cell>
        </row>
        <row r="577">
          <cell r="A577">
            <v>49979991</v>
          </cell>
          <cell r="B577">
            <v>25834256</v>
          </cell>
        </row>
        <row r="578">
          <cell r="A578">
            <v>50039083</v>
          </cell>
          <cell r="B578">
            <v>25888301</v>
          </cell>
        </row>
        <row r="579">
          <cell r="A579">
            <v>48155454</v>
          </cell>
          <cell r="B579">
            <v>24399413</v>
          </cell>
        </row>
        <row r="580">
          <cell r="A580">
            <v>463707</v>
          </cell>
          <cell r="B580">
            <v>463707</v>
          </cell>
        </row>
        <row r="581">
          <cell r="A581">
            <v>1477991</v>
          </cell>
          <cell r="B581">
            <v>1477984</v>
          </cell>
        </row>
        <row r="582">
          <cell r="A582">
            <v>2747533</v>
          </cell>
          <cell r="B582">
            <v>2738619</v>
          </cell>
        </row>
        <row r="583">
          <cell r="A583">
            <v>7305164</v>
          </cell>
          <cell r="B583">
            <v>7296248</v>
          </cell>
        </row>
        <row r="584">
          <cell r="A584">
            <v>7935271</v>
          </cell>
          <cell r="B584">
            <v>7920759</v>
          </cell>
        </row>
        <row r="585">
          <cell r="A585">
            <v>9899565</v>
          </cell>
          <cell r="B585">
            <v>9654852</v>
          </cell>
        </row>
        <row r="586">
          <cell r="A586">
            <v>11768725</v>
          </cell>
          <cell r="B586">
            <v>11359580</v>
          </cell>
        </row>
        <row r="587">
          <cell r="A587">
            <v>944439</v>
          </cell>
          <cell r="B587">
            <v>944436</v>
          </cell>
        </row>
        <row r="588">
          <cell r="A588">
            <v>9272155</v>
          </cell>
          <cell r="B588">
            <v>9093752</v>
          </cell>
        </row>
        <row r="589">
          <cell r="A589">
            <v>18987655</v>
          </cell>
          <cell r="B589">
            <v>17936899</v>
          </cell>
        </row>
        <row r="590">
          <cell r="A590">
            <v>1504481</v>
          </cell>
          <cell r="B590">
            <v>1504474</v>
          </cell>
        </row>
        <row r="591">
          <cell r="A591">
            <v>2717314</v>
          </cell>
          <cell r="B591">
            <v>2708400</v>
          </cell>
        </row>
        <row r="592">
          <cell r="A592">
            <v>7548336</v>
          </cell>
          <cell r="B592">
            <v>7539420</v>
          </cell>
        </row>
        <row r="593">
          <cell r="A593">
            <v>5895851</v>
          </cell>
          <cell r="B593">
            <v>5886934</v>
          </cell>
        </row>
        <row r="594">
          <cell r="A594">
            <v>50094712</v>
          </cell>
          <cell r="B594">
            <v>25940090</v>
          </cell>
        </row>
        <row r="595">
          <cell r="A595">
            <v>50103409</v>
          </cell>
          <cell r="B595">
            <v>25947910</v>
          </cell>
        </row>
        <row r="596">
          <cell r="A596">
            <v>2304982</v>
          </cell>
          <cell r="B596">
            <v>2296070</v>
          </cell>
        </row>
        <row r="597">
          <cell r="A597">
            <v>50115681</v>
          </cell>
          <cell r="B597">
            <v>25959695</v>
          </cell>
        </row>
        <row r="598">
          <cell r="A598">
            <v>573656</v>
          </cell>
          <cell r="B598">
            <v>573654</v>
          </cell>
        </row>
        <row r="599">
          <cell r="A599">
            <v>1759232</v>
          </cell>
          <cell r="B599">
            <v>1759224</v>
          </cell>
        </row>
        <row r="600">
          <cell r="A600">
            <v>7197441</v>
          </cell>
          <cell r="B600">
            <v>7188525</v>
          </cell>
        </row>
        <row r="601">
          <cell r="A601">
            <v>2226362</v>
          </cell>
          <cell r="B601">
            <v>2217450</v>
          </cell>
        </row>
        <row r="602">
          <cell r="A602">
            <v>12117168</v>
          </cell>
          <cell r="B602">
            <v>11683958</v>
          </cell>
        </row>
        <row r="603">
          <cell r="A603">
            <v>50124407</v>
          </cell>
          <cell r="B603">
            <v>25967740</v>
          </cell>
        </row>
        <row r="604">
          <cell r="A604">
            <v>16749187</v>
          </cell>
          <cell r="B604">
            <v>15906358</v>
          </cell>
        </row>
        <row r="605">
          <cell r="A605">
            <v>50129210</v>
          </cell>
          <cell r="B605">
            <v>25972065</v>
          </cell>
        </row>
        <row r="606">
          <cell r="A606">
            <v>50129765</v>
          </cell>
          <cell r="B606">
            <v>25972576</v>
          </cell>
        </row>
        <row r="607">
          <cell r="A607">
            <v>4787891</v>
          </cell>
          <cell r="B607">
            <v>4778973</v>
          </cell>
        </row>
        <row r="608">
          <cell r="A608">
            <v>50130855</v>
          </cell>
          <cell r="B608">
            <v>25973552</v>
          </cell>
        </row>
        <row r="609">
          <cell r="A609">
            <v>50132265</v>
          </cell>
          <cell r="B609">
            <v>25974888</v>
          </cell>
        </row>
        <row r="610">
          <cell r="A610">
            <v>50169490</v>
          </cell>
          <cell r="B610">
            <v>24883667</v>
          </cell>
        </row>
        <row r="611">
          <cell r="A611">
            <v>15672496</v>
          </cell>
          <cell r="B611">
            <v>14927049</v>
          </cell>
        </row>
        <row r="612">
          <cell r="A612">
            <v>17190752</v>
          </cell>
          <cell r="B612">
            <v>16309157</v>
          </cell>
        </row>
        <row r="613">
          <cell r="A613">
            <v>50177018</v>
          </cell>
          <cell r="B613">
            <v>26011378</v>
          </cell>
        </row>
        <row r="614">
          <cell r="A614">
            <v>9029726</v>
          </cell>
          <cell r="B614">
            <v>8879948</v>
          </cell>
        </row>
        <row r="615">
          <cell r="A615">
            <v>7908695</v>
          </cell>
          <cell r="B615">
            <v>7897430</v>
          </cell>
        </row>
        <row r="616">
          <cell r="A616">
            <v>16756836</v>
          </cell>
          <cell r="B616">
            <v>15913492</v>
          </cell>
        </row>
        <row r="617">
          <cell r="A617">
            <v>50154537</v>
          </cell>
          <cell r="B617">
            <v>25991735</v>
          </cell>
        </row>
        <row r="618">
          <cell r="A618">
            <v>13660545</v>
          </cell>
          <cell r="B618">
            <v>13099501</v>
          </cell>
        </row>
        <row r="619">
          <cell r="A619">
            <v>8524302</v>
          </cell>
          <cell r="B619">
            <v>8434830</v>
          </cell>
        </row>
        <row r="620">
          <cell r="A620">
            <v>917327</v>
          </cell>
          <cell r="B620">
            <v>917324</v>
          </cell>
        </row>
        <row r="621">
          <cell r="A621">
            <v>50186357</v>
          </cell>
          <cell r="B621">
            <v>26019882</v>
          </cell>
        </row>
        <row r="622">
          <cell r="A622">
            <v>50139655</v>
          </cell>
          <cell r="B622">
            <v>25981405</v>
          </cell>
        </row>
        <row r="623">
          <cell r="A623">
            <v>17904131</v>
          </cell>
          <cell r="B623">
            <v>16952576</v>
          </cell>
        </row>
        <row r="624">
          <cell r="A624">
            <v>50157513</v>
          </cell>
          <cell r="B624">
            <v>25994383</v>
          </cell>
        </row>
        <row r="625">
          <cell r="A625">
            <v>26017120</v>
          </cell>
          <cell r="B625">
            <v>20949254</v>
          </cell>
        </row>
        <row r="626">
          <cell r="A626">
            <v>26017463</v>
          </cell>
          <cell r="B626">
            <v>20949307</v>
          </cell>
        </row>
        <row r="627">
          <cell r="A627">
            <v>6565238</v>
          </cell>
          <cell r="B627">
            <v>6556321</v>
          </cell>
        </row>
        <row r="628">
          <cell r="A628">
            <v>9410732</v>
          </cell>
          <cell r="B628">
            <v>9215173</v>
          </cell>
        </row>
        <row r="629">
          <cell r="A629">
            <v>10680865</v>
          </cell>
          <cell r="B629">
            <v>10351618</v>
          </cell>
        </row>
        <row r="630">
          <cell r="A630">
            <v>12501671</v>
          </cell>
          <cell r="B630">
            <v>12035295</v>
          </cell>
        </row>
        <row r="631">
          <cell r="A631">
            <v>48691888</v>
          </cell>
          <cell r="B631">
            <v>24672309</v>
          </cell>
        </row>
        <row r="632">
          <cell r="A632">
            <v>50227958</v>
          </cell>
          <cell r="B632">
            <v>26057673</v>
          </cell>
        </row>
        <row r="633">
          <cell r="A633">
            <v>7586835</v>
          </cell>
          <cell r="B633">
            <v>7577919</v>
          </cell>
        </row>
        <row r="634">
          <cell r="A634">
            <v>7130118</v>
          </cell>
          <cell r="B634">
            <v>7121202</v>
          </cell>
        </row>
        <row r="635">
          <cell r="A635">
            <v>15548337</v>
          </cell>
          <cell r="B635">
            <v>14816156</v>
          </cell>
        </row>
        <row r="636">
          <cell r="A636">
            <v>50232822</v>
          </cell>
          <cell r="B636">
            <v>26062039</v>
          </cell>
        </row>
        <row r="637">
          <cell r="A637">
            <v>50236537</v>
          </cell>
          <cell r="B637">
            <v>26065357</v>
          </cell>
        </row>
        <row r="638">
          <cell r="A638">
            <v>7651061</v>
          </cell>
          <cell r="B638">
            <v>7642145</v>
          </cell>
        </row>
        <row r="639">
          <cell r="A639">
            <v>50220130</v>
          </cell>
          <cell r="B639">
            <v>26050537</v>
          </cell>
        </row>
        <row r="640">
          <cell r="A640">
            <v>50232736</v>
          </cell>
          <cell r="B640">
            <v>26061958</v>
          </cell>
        </row>
        <row r="641">
          <cell r="A641">
            <v>6471192</v>
          </cell>
          <cell r="B641">
            <v>6462275</v>
          </cell>
        </row>
        <row r="642">
          <cell r="A642">
            <v>49198615</v>
          </cell>
          <cell r="B642">
            <v>25121078</v>
          </cell>
        </row>
        <row r="643">
          <cell r="A643">
            <v>1592698</v>
          </cell>
          <cell r="B643">
            <v>1592690</v>
          </cell>
        </row>
        <row r="644">
          <cell r="A644">
            <v>2301731</v>
          </cell>
          <cell r="B644">
            <v>2292819</v>
          </cell>
        </row>
        <row r="645">
          <cell r="A645">
            <v>8079697</v>
          </cell>
          <cell r="B645">
            <v>8046823</v>
          </cell>
        </row>
        <row r="646">
          <cell r="A646">
            <v>3401162</v>
          </cell>
          <cell r="B646">
            <v>3392243</v>
          </cell>
        </row>
        <row r="647">
          <cell r="A647">
            <v>7409072</v>
          </cell>
          <cell r="B647">
            <v>7400156</v>
          </cell>
        </row>
        <row r="648">
          <cell r="A648">
            <v>50270027</v>
          </cell>
          <cell r="B648">
            <v>26095782</v>
          </cell>
        </row>
        <row r="649">
          <cell r="A649">
            <v>12757398</v>
          </cell>
          <cell r="B649">
            <v>12268850</v>
          </cell>
        </row>
        <row r="650">
          <cell r="A650">
            <v>1546317</v>
          </cell>
          <cell r="B650">
            <v>1546309</v>
          </cell>
        </row>
        <row r="651">
          <cell r="A651">
            <v>6233245</v>
          </cell>
          <cell r="B651">
            <v>6224328</v>
          </cell>
        </row>
        <row r="652">
          <cell r="A652">
            <v>8355136</v>
          </cell>
          <cell r="B652">
            <v>8285974</v>
          </cell>
        </row>
        <row r="653">
          <cell r="A653">
            <v>5895666</v>
          </cell>
          <cell r="B653">
            <v>5886749</v>
          </cell>
        </row>
        <row r="654">
          <cell r="A654">
            <v>9026797</v>
          </cell>
          <cell r="B654">
            <v>8877380</v>
          </cell>
        </row>
        <row r="655">
          <cell r="A655">
            <v>1547694</v>
          </cell>
          <cell r="B655">
            <v>1547686</v>
          </cell>
        </row>
        <row r="656">
          <cell r="A656">
            <v>4979170</v>
          </cell>
          <cell r="B656">
            <v>4970252</v>
          </cell>
        </row>
        <row r="657">
          <cell r="A657">
            <v>15346608</v>
          </cell>
          <cell r="B657">
            <v>14632739</v>
          </cell>
        </row>
        <row r="658">
          <cell r="A658">
            <v>50370579</v>
          </cell>
          <cell r="B658">
            <v>26181943</v>
          </cell>
        </row>
        <row r="659">
          <cell r="A659">
            <v>50358643</v>
          </cell>
          <cell r="B659">
            <v>26171423</v>
          </cell>
        </row>
        <row r="660">
          <cell r="A660">
            <v>50337378</v>
          </cell>
          <cell r="B660">
            <v>26152410</v>
          </cell>
        </row>
        <row r="661">
          <cell r="A661">
            <v>11780220</v>
          </cell>
          <cell r="B661">
            <v>11370234</v>
          </cell>
        </row>
        <row r="662">
          <cell r="A662">
            <v>8622559</v>
          </cell>
          <cell r="B662">
            <v>8520793</v>
          </cell>
        </row>
        <row r="663">
          <cell r="A663">
            <v>50345126</v>
          </cell>
          <cell r="B663">
            <v>26159322</v>
          </cell>
        </row>
        <row r="664">
          <cell r="A664">
            <v>10194452</v>
          </cell>
          <cell r="B664">
            <v>9911430</v>
          </cell>
        </row>
        <row r="665">
          <cell r="A665">
            <v>50363573</v>
          </cell>
          <cell r="B665">
            <v>26175733</v>
          </cell>
        </row>
        <row r="666">
          <cell r="A666">
            <v>9162487</v>
          </cell>
          <cell r="B666">
            <v>8996682</v>
          </cell>
        </row>
        <row r="667">
          <cell r="A667">
            <v>50350547</v>
          </cell>
          <cell r="B667">
            <v>26164116</v>
          </cell>
        </row>
        <row r="668">
          <cell r="A668">
            <v>50351084</v>
          </cell>
          <cell r="B668">
            <v>26164594</v>
          </cell>
        </row>
        <row r="669">
          <cell r="A669">
            <v>1358894</v>
          </cell>
          <cell r="B669">
            <v>1358887</v>
          </cell>
        </row>
        <row r="670">
          <cell r="A670">
            <v>470687</v>
          </cell>
          <cell r="B670">
            <v>470687</v>
          </cell>
        </row>
        <row r="671">
          <cell r="A671">
            <v>979590</v>
          </cell>
          <cell r="B671">
            <v>979586</v>
          </cell>
        </row>
        <row r="672">
          <cell r="A672">
            <v>50385932</v>
          </cell>
          <cell r="B672">
            <v>26195421</v>
          </cell>
        </row>
        <row r="673">
          <cell r="A673">
            <v>50386618</v>
          </cell>
          <cell r="B673">
            <v>26196038</v>
          </cell>
        </row>
        <row r="674">
          <cell r="A674">
            <v>50405345</v>
          </cell>
          <cell r="B674">
            <v>26212413</v>
          </cell>
        </row>
        <row r="675">
          <cell r="A675">
            <v>50405993</v>
          </cell>
          <cell r="B675">
            <v>26213018</v>
          </cell>
        </row>
        <row r="676">
          <cell r="A676">
            <v>26093302</v>
          </cell>
          <cell r="B676">
            <v>20960962</v>
          </cell>
        </row>
        <row r="677">
          <cell r="A677">
            <v>10222202</v>
          </cell>
          <cell r="B677">
            <v>9935605</v>
          </cell>
        </row>
        <row r="678">
          <cell r="A678">
            <v>50410555</v>
          </cell>
          <cell r="B678">
            <v>26217113</v>
          </cell>
        </row>
        <row r="679">
          <cell r="A679">
            <v>13082594</v>
          </cell>
          <cell r="B679">
            <v>12570062</v>
          </cell>
        </row>
        <row r="680">
          <cell r="A680">
            <v>50401782</v>
          </cell>
          <cell r="B680">
            <v>26209215</v>
          </cell>
        </row>
        <row r="681">
          <cell r="A681">
            <v>4795589</v>
          </cell>
          <cell r="B681">
            <v>4786671</v>
          </cell>
        </row>
        <row r="682">
          <cell r="A682">
            <v>5566947</v>
          </cell>
          <cell r="B682">
            <v>5558030</v>
          </cell>
        </row>
        <row r="683">
          <cell r="A683">
            <v>50444448</v>
          </cell>
          <cell r="B683">
            <v>26242099</v>
          </cell>
        </row>
        <row r="684">
          <cell r="A684">
            <v>2584076</v>
          </cell>
          <cell r="B684">
            <v>2575162</v>
          </cell>
        </row>
        <row r="685">
          <cell r="A685">
            <v>11787022</v>
          </cell>
          <cell r="B685">
            <v>11376554</v>
          </cell>
        </row>
        <row r="686">
          <cell r="A686">
            <v>11119139</v>
          </cell>
          <cell r="B686">
            <v>10745217</v>
          </cell>
        </row>
        <row r="687">
          <cell r="A687">
            <v>9309886</v>
          </cell>
          <cell r="B687">
            <v>9126803</v>
          </cell>
        </row>
        <row r="688">
          <cell r="A688">
            <v>50429299</v>
          </cell>
          <cell r="B688">
            <v>26231283</v>
          </cell>
        </row>
        <row r="689">
          <cell r="A689">
            <v>11862579</v>
          </cell>
          <cell r="B689">
            <v>11445906</v>
          </cell>
        </row>
        <row r="690">
          <cell r="A690">
            <v>50431378</v>
          </cell>
          <cell r="B690">
            <v>26232861</v>
          </cell>
        </row>
        <row r="691">
          <cell r="A691">
            <v>3173097</v>
          </cell>
          <cell r="B691">
            <v>3164178</v>
          </cell>
        </row>
        <row r="692">
          <cell r="A692">
            <v>628349</v>
          </cell>
          <cell r="B692">
            <v>628347</v>
          </cell>
        </row>
        <row r="693">
          <cell r="A693">
            <v>50461869</v>
          </cell>
          <cell r="B693">
            <v>26256824</v>
          </cell>
        </row>
        <row r="694">
          <cell r="A694">
            <v>8369615</v>
          </cell>
          <cell r="B694">
            <v>8298607</v>
          </cell>
        </row>
        <row r="695">
          <cell r="A695">
            <v>9940139</v>
          </cell>
          <cell r="B695">
            <v>9691436</v>
          </cell>
        </row>
        <row r="696">
          <cell r="A696">
            <v>4959486</v>
          </cell>
          <cell r="B696">
            <v>4950568</v>
          </cell>
        </row>
        <row r="697">
          <cell r="A697">
            <v>20021581</v>
          </cell>
          <cell r="B697">
            <v>18862328</v>
          </cell>
        </row>
        <row r="698">
          <cell r="A698">
            <v>50455392</v>
          </cell>
          <cell r="B698">
            <v>26251121</v>
          </cell>
        </row>
        <row r="699">
          <cell r="A699">
            <v>50482704</v>
          </cell>
          <cell r="B699">
            <v>26274343</v>
          </cell>
        </row>
        <row r="700">
          <cell r="A700">
            <v>8423985</v>
          </cell>
          <cell r="B700">
            <v>7299927</v>
          </cell>
        </row>
        <row r="701">
          <cell r="A701">
            <v>50500208</v>
          </cell>
          <cell r="B701">
            <v>26289557</v>
          </cell>
        </row>
        <row r="702">
          <cell r="A702">
            <v>206745</v>
          </cell>
          <cell r="B702">
            <v>206745</v>
          </cell>
        </row>
        <row r="703">
          <cell r="A703">
            <v>4319065</v>
          </cell>
          <cell r="B703">
            <v>4310145</v>
          </cell>
        </row>
        <row r="704">
          <cell r="A704">
            <v>5965571</v>
          </cell>
          <cell r="B704">
            <v>5956654</v>
          </cell>
        </row>
        <row r="705">
          <cell r="A705">
            <v>10062317</v>
          </cell>
          <cell r="B705">
            <v>9796888</v>
          </cell>
        </row>
        <row r="706">
          <cell r="A706">
            <v>841671</v>
          </cell>
          <cell r="B706">
            <v>841669</v>
          </cell>
        </row>
        <row r="707">
          <cell r="A707">
            <v>50549017</v>
          </cell>
          <cell r="B707">
            <v>26331381</v>
          </cell>
        </row>
        <row r="708">
          <cell r="A708">
            <v>1589724</v>
          </cell>
          <cell r="B708">
            <v>1589716</v>
          </cell>
        </row>
        <row r="709">
          <cell r="A709">
            <v>3355623</v>
          </cell>
          <cell r="B709">
            <v>3346704</v>
          </cell>
        </row>
        <row r="710">
          <cell r="A710">
            <v>50524875</v>
          </cell>
          <cell r="B710">
            <v>26311131</v>
          </cell>
        </row>
        <row r="711">
          <cell r="A711">
            <v>50525157</v>
          </cell>
          <cell r="B711">
            <v>26311385</v>
          </cell>
        </row>
        <row r="712">
          <cell r="A712">
            <v>1996059</v>
          </cell>
          <cell r="B712">
            <v>1991463</v>
          </cell>
        </row>
        <row r="713">
          <cell r="A713">
            <v>50541988</v>
          </cell>
          <cell r="B713">
            <v>26325531</v>
          </cell>
        </row>
        <row r="714">
          <cell r="A714">
            <v>50554905</v>
          </cell>
          <cell r="B714">
            <v>26336228</v>
          </cell>
        </row>
        <row r="715">
          <cell r="A715">
            <v>50578022</v>
          </cell>
          <cell r="B715">
            <v>26355971</v>
          </cell>
        </row>
        <row r="716">
          <cell r="A716">
            <v>21983</v>
          </cell>
          <cell r="B716">
            <v>21983</v>
          </cell>
        </row>
        <row r="717">
          <cell r="A717">
            <v>15534687</v>
          </cell>
          <cell r="B717">
            <v>14803958</v>
          </cell>
        </row>
        <row r="718">
          <cell r="A718">
            <v>9687947</v>
          </cell>
          <cell r="B718">
            <v>1695533</v>
          </cell>
        </row>
        <row r="719">
          <cell r="A719">
            <v>10146985</v>
          </cell>
          <cell r="B719">
            <v>9869500</v>
          </cell>
        </row>
        <row r="720">
          <cell r="A720">
            <v>10922380</v>
          </cell>
          <cell r="B720">
            <v>10566503</v>
          </cell>
        </row>
        <row r="721">
          <cell r="A721">
            <v>9287740</v>
          </cell>
          <cell r="B721">
            <v>9107521</v>
          </cell>
        </row>
        <row r="722">
          <cell r="A722">
            <v>7368315</v>
          </cell>
          <cell r="B722">
            <v>7359399</v>
          </cell>
        </row>
        <row r="723">
          <cell r="A723">
            <v>19030410</v>
          </cell>
          <cell r="B723">
            <v>17975765</v>
          </cell>
        </row>
        <row r="724">
          <cell r="A724">
            <v>19750522</v>
          </cell>
          <cell r="B724">
            <v>18624267</v>
          </cell>
        </row>
        <row r="725">
          <cell r="A725">
            <v>50570297</v>
          </cell>
          <cell r="B725">
            <v>26349424</v>
          </cell>
        </row>
        <row r="726">
          <cell r="A726">
            <v>50570985</v>
          </cell>
          <cell r="B726">
            <v>26349995</v>
          </cell>
        </row>
        <row r="727">
          <cell r="A727">
            <v>50586781</v>
          </cell>
          <cell r="B727">
            <v>26363319</v>
          </cell>
        </row>
        <row r="728">
          <cell r="A728">
            <v>50636127</v>
          </cell>
          <cell r="B728">
            <v>26404311</v>
          </cell>
        </row>
        <row r="729">
          <cell r="A729">
            <v>268347</v>
          </cell>
          <cell r="B729">
            <v>268347</v>
          </cell>
        </row>
        <row r="730">
          <cell r="A730">
            <v>50609214</v>
          </cell>
          <cell r="B730">
            <v>26382567</v>
          </cell>
        </row>
        <row r="731">
          <cell r="A731">
            <v>8034601</v>
          </cell>
          <cell r="B731">
            <v>8007648</v>
          </cell>
        </row>
        <row r="732">
          <cell r="A732">
            <v>50641709</v>
          </cell>
          <cell r="B732">
            <v>26408992</v>
          </cell>
        </row>
        <row r="733">
          <cell r="A733">
            <v>50628806</v>
          </cell>
          <cell r="B733">
            <v>26398108</v>
          </cell>
        </row>
        <row r="734">
          <cell r="A734">
            <v>15950408</v>
          </cell>
          <cell r="B734">
            <v>15176248</v>
          </cell>
        </row>
        <row r="735">
          <cell r="A735">
            <v>50636974</v>
          </cell>
          <cell r="B735">
            <v>26405002</v>
          </cell>
        </row>
        <row r="736">
          <cell r="A736">
            <v>50637160</v>
          </cell>
          <cell r="B736">
            <v>26405149</v>
          </cell>
        </row>
        <row r="737">
          <cell r="A737">
            <v>19036856</v>
          </cell>
          <cell r="B737">
            <v>17981455</v>
          </cell>
        </row>
        <row r="738">
          <cell r="A738">
            <v>4282397</v>
          </cell>
          <cell r="B738">
            <v>4273477</v>
          </cell>
        </row>
        <row r="739">
          <cell r="A739">
            <v>10239008</v>
          </cell>
          <cell r="B739">
            <v>9950706</v>
          </cell>
        </row>
        <row r="740">
          <cell r="A740">
            <v>50640034</v>
          </cell>
          <cell r="B740">
            <v>26407578</v>
          </cell>
        </row>
        <row r="741">
          <cell r="A741">
            <v>16921461</v>
          </cell>
          <cell r="B741">
            <v>16064687</v>
          </cell>
        </row>
        <row r="742">
          <cell r="A742">
            <v>50653200</v>
          </cell>
          <cell r="B742">
            <v>26418718</v>
          </cell>
        </row>
        <row r="743">
          <cell r="A743">
            <v>7538826</v>
          </cell>
          <cell r="B743">
            <v>7529910</v>
          </cell>
        </row>
        <row r="744">
          <cell r="A744">
            <v>5596526</v>
          </cell>
          <cell r="B744">
            <v>5587609</v>
          </cell>
        </row>
        <row r="745">
          <cell r="A745">
            <v>10216036</v>
          </cell>
          <cell r="B745">
            <v>9930189</v>
          </cell>
        </row>
        <row r="746">
          <cell r="A746">
            <v>1914555</v>
          </cell>
          <cell r="B746">
            <v>1911994</v>
          </cell>
        </row>
        <row r="747">
          <cell r="A747">
            <v>1412292</v>
          </cell>
          <cell r="B747">
            <v>1412285</v>
          </cell>
        </row>
        <row r="748">
          <cell r="A748">
            <v>50642576</v>
          </cell>
          <cell r="B748">
            <v>26409729</v>
          </cell>
        </row>
        <row r="749">
          <cell r="A749">
            <v>1046071</v>
          </cell>
          <cell r="B749">
            <v>1046067</v>
          </cell>
        </row>
        <row r="750">
          <cell r="A750">
            <v>12769127</v>
          </cell>
          <cell r="B750">
            <v>12279706</v>
          </cell>
        </row>
        <row r="751">
          <cell r="A751">
            <v>10706875</v>
          </cell>
          <cell r="B751">
            <v>10374323</v>
          </cell>
        </row>
        <row r="752">
          <cell r="A752">
            <v>16780668</v>
          </cell>
          <cell r="B752">
            <v>15935441</v>
          </cell>
        </row>
        <row r="753">
          <cell r="A753">
            <v>50647533</v>
          </cell>
          <cell r="B753">
            <v>26413973</v>
          </cell>
        </row>
        <row r="754">
          <cell r="A754">
            <v>980507</v>
          </cell>
          <cell r="B754">
            <v>980503</v>
          </cell>
        </row>
        <row r="755">
          <cell r="A755">
            <v>50670752</v>
          </cell>
          <cell r="B755">
            <v>26433682</v>
          </cell>
        </row>
        <row r="756">
          <cell r="A756">
            <v>6904445</v>
          </cell>
          <cell r="B756">
            <v>6895528</v>
          </cell>
        </row>
        <row r="757">
          <cell r="A757">
            <v>431432</v>
          </cell>
          <cell r="B757">
            <v>431432</v>
          </cell>
        </row>
        <row r="758">
          <cell r="A758">
            <v>10327376</v>
          </cell>
          <cell r="B758">
            <v>10031023</v>
          </cell>
        </row>
        <row r="759">
          <cell r="A759">
            <v>458418</v>
          </cell>
          <cell r="B759">
            <v>458418</v>
          </cell>
        </row>
        <row r="760">
          <cell r="A760">
            <v>50652109</v>
          </cell>
          <cell r="B760">
            <v>26417777</v>
          </cell>
        </row>
        <row r="761">
          <cell r="A761">
            <v>21185062</v>
          </cell>
          <cell r="B761">
            <v>19897225</v>
          </cell>
        </row>
        <row r="762">
          <cell r="A762">
            <v>2198868</v>
          </cell>
          <cell r="B762">
            <v>2189956</v>
          </cell>
        </row>
        <row r="763">
          <cell r="A763">
            <v>50729444</v>
          </cell>
          <cell r="B763">
            <v>26482473</v>
          </cell>
        </row>
        <row r="764">
          <cell r="A764">
            <v>13057590</v>
          </cell>
          <cell r="B764">
            <v>12547248</v>
          </cell>
        </row>
        <row r="765">
          <cell r="A765">
            <v>6542605</v>
          </cell>
          <cell r="B765">
            <v>6533688</v>
          </cell>
        </row>
        <row r="766">
          <cell r="A766">
            <v>769287</v>
          </cell>
          <cell r="B766">
            <v>769285</v>
          </cell>
        </row>
        <row r="767">
          <cell r="A767">
            <v>12605631</v>
          </cell>
          <cell r="B767">
            <v>12129567</v>
          </cell>
        </row>
        <row r="768">
          <cell r="A768">
            <v>228063</v>
          </cell>
          <cell r="B768">
            <v>228063</v>
          </cell>
        </row>
        <row r="769">
          <cell r="A769">
            <v>43644412</v>
          </cell>
          <cell r="B769">
            <v>23710882</v>
          </cell>
        </row>
        <row r="770">
          <cell r="A770">
            <v>13882318</v>
          </cell>
          <cell r="B770">
            <v>13304654</v>
          </cell>
        </row>
        <row r="771">
          <cell r="A771">
            <v>701828</v>
          </cell>
          <cell r="B771">
            <v>701826</v>
          </cell>
        </row>
        <row r="772">
          <cell r="A772">
            <v>50742535</v>
          </cell>
          <cell r="B772">
            <v>26493244</v>
          </cell>
        </row>
        <row r="773">
          <cell r="A773">
            <v>50743022</v>
          </cell>
          <cell r="B773">
            <v>26493639</v>
          </cell>
        </row>
        <row r="774">
          <cell r="A774">
            <v>50744659</v>
          </cell>
          <cell r="B774">
            <v>26495026</v>
          </cell>
        </row>
        <row r="775">
          <cell r="A775">
            <v>12915678</v>
          </cell>
          <cell r="B775">
            <v>12415829</v>
          </cell>
        </row>
        <row r="776">
          <cell r="A776">
            <v>26219114</v>
          </cell>
          <cell r="B776">
            <v>20980926</v>
          </cell>
        </row>
        <row r="777">
          <cell r="A777">
            <v>50773223</v>
          </cell>
          <cell r="B777">
            <v>26518380</v>
          </cell>
        </row>
        <row r="778">
          <cell r="A778">
            <v>964323</v>
          </cell>
          <cell r="B778">
            <v>964320</v>
          </cell>
        </row>
        <row r="779">
          <cell r="A779">
            <v>964593</v>
          </cell>
          <cell r="B779">
            <v>964590</v>
          </cell>
        </row>
        <row r="780">
          <cell r="A780">
            <v>19044856</v>
          </cell>
          <cell r="B780">
            <v>17988781</v>
          </cell>
        </row>
        <row r="781">
          <cell r="A781">
            <v>50749607</v>
          </cell>
          <cell r="B781">
            <v>26498708</v>
          </cell>
        </row>
        <row r="782">
          <cell r="A782">
            <v>50781392</v>
          </cell>
          <cell r="B782">
            <v>26525335</v>
          </cell>
        </row>
        <row r="783">
          <cell r="A783">
            <v>989735</v>
          </cell>
          <cell r="B783">
            <v>989731</v>
          </cell>
        </row>
        <row r="784">
          <cell r="A784">
            <v>50738865</v>
          </cell>
          <cell r="B784">
            <v>26490264</v>
          </cell>
        </row>
        <row r="785">
          <cell r="A785">
            <v>10444854</v>
          </cell>
          <cell r="B785">
            <v>10138754</v>
          </cell>
        </row>
        <row r="786">
          <cell r="A786">
            <v>50778141</v>
          </cell>
          <cell r="B786">
            <v>26522512</v>
          </cell>
        </row>
        <row r="787">
          <cell r="A787">
            <v>10591385</v>
          </cell>
          <cell r="B787">
            <v>10273054</v>
          </cell>
        </row>
        <row r="788">
          <cell r="A788">
            <v>13113796</v>
          </cell>
          <cell r="B788">
            <v>12598838</v>
          </cell>
        </row>
        <row r="789">
          <cell r="A789">
            <v>6557126</v>
          </cell>
          <cell r="B789">
            <v>6548209</v>
          </cell>
        </row>
        <row r="790">
          <cell r="A790">
            <v>50813460</v>
          </cell>
          <cell r="B790">
            <v>26552204</v>
          </cell>
        </row>
        <row r="791">
          <cell r="A791">
            <v>50571104</v>
          </cell>
          <cell r="B791">
            <v>26350102</v>
          </cell>
        </row>
        <row r="792">
          <cell r="A792">
            <v>50801925</v>
          </cell>
          <cell r="B792">
            <v>25977032</v>
          </cell>
        </row>
        <row r="793">
          <cell r="A793">
            <v>50829305</v>
          </cell>
          <cell r="B793">
            <v>26565377</v>
          </cell>
        </row>
        <row r="794">
          <cell r="A794">
            <v>50783775</v>
          </cell>
          <cell r="B794">
            <v>26527392</v>
          </cell>
        </row>
        <row r="795">
          <cell r="A795">
            <v>9239439</v>
          </cell>
          <cell r="B795">
            <v>9064785</v>
          </cell>
        </row>
        <row r="796">
          <cell r="A796">
            <v>49747</v>
          </cell>
          <cell r="B796">
            <v>49747</v>
          </cell>
        </row>
        <row r="797">
          <cell r="A797">
            <v>14232735</v>
          </cell>
          <cell r="B797">
            <v>13623591</v>
          </cell>
        </row>
        <row r="798">
          <cell r="A798">
            <v>50806506</v>
          </cell>
          <cell r="B798">
            <v>26546374</v>
          </cell>
        </row>
        <row r="799">
          <cell r="A799">
            <v>50807303</v>
          </cell>
          <cell r="B799">
            <v>26547040</v>
          </cell>
        </row>
        <row r="800">
          <cell r="A800">
            <v>217637</v>
          </cell>
          <cell r="B800">
            <v>217637</v>
          </cell>
        </row>
        <row r="801">
          <cell r="A801">
            <v>19047514</v>
          </cell>
          <cell r="B801">
            <v>17991242</v>
          </cell>
        </row>
        <row r="802">
          <cell r="A802">
            <v>10006402</v>
          </cell>
          <cell r="B802">
            <v>7090593</v>
          </cell>
        </row>
        <row r="803">
          <cell r="A803">
            <v>50820816</v>
          </cell>
          <cell r="B803">
            <v>26558344</v>
          </cell>
        </row>
        <row r="804">
          <cell r="A804">
            <v>50811100</v>
          </cell>
          <cell r="B804">
            <v>26550213</v>
          </cell>
        </row>
        <row r="805">
          <cell r="A805">
            <v>2383596</v>
          </cell>
          <cell r="B805">
            <v>2374684</v>
          </cell>
        </row>
        <row r="806">
          <cell r="A806">
            <v>21194407</v>
          </cell>
          <cell r="B806">
            <v>19905724</v>
          </cell>
        </row>
        <row r="807">
          <cell r="A807">
            <v>50855931</v>
          </cell>
          <cell r="B807">
            <v>26587141</v>
          </cell>
        </row>
        <row r="808">
          <cell r="A808">
            <v>1706318</v>
          </cell>
          <cell r="B808">
            <v>1706310</v>
          </cell>
        </row>
        <row r="809">
          <cell r="A809">
            <v>50870503</v>
          </cell>
          <cell r="B809">
            <v>26599489</v>
          </cell>
        </row>
        <row r="810">
          <cell r="A810">
            <v>50840694</v>
          </cell>
          <cell r="B810">
            <v>26574570</v>
          </cell>
        </row>
        <row r="811">
          <cell r="A811">
            <v>1400972</v>
          </cell>
          <cell r="B811">
            <v>1400965</v>
          </cell>
        </row>
        <row r="812">
          <cell r="A812">
            <v>16787459</v>
          </cell>
          <cell r="B812">
            <v>15941672</v>
          </cell>
        </row>
        <row r="813">
          <cell r="A813">
            <v>50800166</v>
          </cell>
          <cell r="B813">
            <v>26541136</v>
          </cell>
        </row>
        <row r="814">
          <cell r="A814">
            <v>6372288</v>
          </cell>
          <cell r="B814">
            <v>6363371</v>
          </cell>
        </row>
        <row r="815">
          <cell r="A815">
            <v>50849218</v>
          </cell>
          <cell r="B815">
            <v>26581610</v>
          </cell>
        </row>
        <row r="816">
          <cell r="A816">
            <v>10765380</v>
          </cell>
          <cell r="B816">
            <v>10426135</v>
          </cell>
        </row>
        <row r="817">
          <cell r="A817">
            <v>50850110</v>
          </cell>
          <cell r="B817">
            <v>26582335</v>
          </cell>
        </row>
        <row r="818">
          <cell r="A818">
            <v>8012548</v>
          </cell>
          <cell r="B818">
            <v>7988874</v>
          </cell>
        </row>
        <row r="819">
          <cell r="A819">
            <v>50851980</v>
          </cell>
          <cell r="B819">
            <v>26583951</v>
          </cell>
        </row>
        <row r="820">
          <cell r="A820">
            <v>50867488</v>
          </cell>
          <cell r="B820">
            <v>26596968</v>
          </cell>
        </row>
        <row r="821">
          <cell r="A821">
            <v>591957</v>
          </cell>
          <cell r="B821">
            <v>591955</v>
          </cell>
        </row>
        <row r="822">
          <cell r="A822">
            <v>1697035</v>
          </cell>
          <cell r="B822">
            <v>1697027</v>
          </cell>
        </row>
        <row r="823">
          <cell r="A823">
            <v>640616</v>
          </cell>
          <cell r="B823">
            <v>640614</v>
          </cell>
        </row>
        <row r="824">
          <cell r="A824">
            <v>8116010</v>
          </cell>
          <cell r="B824">
            <v>8078105</v>
          </cell>
        </row>
        <row r="825">
          <cell r="A825">
            <v>50908951</v>
          </cell>
          <cell r="B825">
            <v>26632803</v>
          </cell>
        </row>
        <row r="826">
          <cell r="A826">
            <v>8361889</v>
          </cell>
          <cell r="B826">
            <v>6320768</v>
          </cell>
        </row>
        <row r="827">
          <cell r="A827">
            <v>7765044</v>
          </cell>
          <cell r="B827">
            <v>7756128</v>
          </cell>
        </row>
        <row r="828">
          <cell r="A828">
            <v>11796146</v>
          </cell>
          <cell r="B828">
            <v>11384897</v>
          </cell>
        </row>
        <row r="829">
          <cell r="A829">
            <v>4259357</v>
          </cell>
          <cell r="B829">
            <v>4250437</v>
          </cell>
        </row>
        <row r="830">
          <cell r="A830">
            <v>50921756</v>
          </cell>
          <cell r="B830">
            <v>26643366</v>
          </cell>
        </row>
        <row r="831">
          <cell r="A831">
            <v>50897056</v>
          </cell>
          <cell r="B831">
            <v>26622647</v>
          </cell>
        </row>
        <row r="832">
          <cell r="A832">
            <v>26266472</v>
          </cell>
          <cell r="B832">
            <v>20988572</v>
          </cell>
        </row>
        <row r="833">
          <cell r="A833">
            <v>532521</v>
          </cell>
          <cell r="B833">
            <v>532520</v>
          </cell>
        </row>
        <row r="834">
          <cell r="A834">
            <v>11031820</v>
          </cell>
          <cell r="B834">
            <v>10665981</v>
          </cell>
        </row>
        <row r="835">
          <cell r="A835">
            <v>6264452</v>
          </cell>
          <cell r="B835">
            <v>6255535</v>
          </cell>
        </row>
        <row r="836">
          <cell r="A836">
            <v>14768619</v>
          </cell>
          <cell r="B836">
            <v>14107007</v>
          </cell>
        </row>
        <row r="837">
          <cell r="A837">
            <v>50956216</v>
          </cell>
          <cell r="B837">
            <v>26672787</v>
          </cell>
        </row>
        <row r="838">
          <cell r="A838">
            <v>811121</v>
          </cell>
          <cell r="B838">
            <v>811119</v>
          </cell>
        </row>
        <row r="839">
          <cell r="A839">
            <v>13127158</v>
          </cell>
          <cell r="B839">
            <v>12611332</v>
          </cell>
        </row>
        <row r="840">
          <cell r="A840">
            <v>14373744</v>
          </cell>
          <cell r="B840">
            <v>13750684</v>
          </cell>
        </row>
        <row r="841">
          <cell r="A841">
            <v>196932</v>
          </cell>
          <cell r="B841">
            <v>196932</v>
          </cell>
        </row>
        <row r="842">
          <cell r="A842">
            <v>18007165</v>
          </cell>
          <cell r="B842">
            <v>17045789</v>
          </cell>
        </row>
        <row r="843">
          <cell r="A843">
            <v>50947014</v>
          </cell>
          <cell r="B843">
            <v>26664873</v>
          </cell>
        </row>
        <row r="844">
          <cell r="A844">
            <v>10790983</v>
          </cell>
          <cell r="B844">
            <v>10449094</v>
          </cell>
        </row>
        <row r="845">
          <cell r="A845">
            <v>50947697</v>
          </cell>
          <cell r="B845">
            <v>26665459</v>
          </cell>
        </row>
        <row r="846">
          <cell r="A846">
            <v>50974454</v>
          </cell>
          <cell r="B846">
            <v>26688487</v>
          </cell>
        </row>
        <row r="847">
          <cell r="A847">
            <v>10297188</v>
          </cell>
          <cell r="B847">
            <v>10003505</v>
          </cell>
        </row>
        <row r="848">
          <cell r="A848">
            <v>12179585</v>
          </cell>
          <cell r="B848">
            <v>11741107</v>
          </cell>
        </row>
        <row r="849">
          <cell r="A849">
            <v>50974724</v>
          </cell>
          <cell r="B849">
            <v>26688719</v>
          </cell>
        </row>
        <row r="850">
          <cell r="A850">
            <v>50971225</v>
          </cell>
          <cell r="B850">
            <v>26685688</v>
          </cell>
        </row>
        <row r="851">
          <cell r="A851">
            <v>26292573</v>
          </cell>
          <cell r="B851">
            <v>20992672</v>
          </cell>
        </row>
        <row r="852">
          <cell r="A852">
            <v>8230015</v>
          </cell>
          <cell r="B852">
            <v>8176720</v>
          </cell>
        </row>
        <row r="853">
          <cell r="A853">
            <v>17718751</v>
          </cell>
          <cell r="B853">
            <v>16782073</v>
          </cell>
        </row>
        <row r="854">
          <cell r="A854">
            <v>51004379</v>
          </cell>
          <cell r="B854">
            <v>26714069</v>
          </cell>
        </row>
        <row r="855">
          <cell r="A855">
            <v>38185</v>
          </cell>
          <cell r="B855">
            <v>38185</v>
          </cell>
        </row>
        <row r="856">
          <cell r="A856">
            <v>10936466</v>
          </cell>
          <cell r="B856">
            <v>10579291</v>
          </cell>
        </row>
        <row r="857">
          <cell r="A857">
            <v>10877509</v>
          </cell>
          <cell r="B857">
            <v>10526422</v>
          </cell>
        </row>
        <row r="858">
          <cell r="A858">
            <v>51018129</v>
          </cell>
          <cell r="B858">
            <v>26726017</v>
          </cell>
        </row>
        <row r="859">
          <cell r="A859">
            <v>50995611</v>
          </cell>
          <cell r="B859">
            <v>26706519</v>
          </cell>
        </row>
        <row r="860">
          <cell r="A860">
            <v>1642054</v>
          </cell>
          <cell r="B860">
            <v>1642046</v>
          </cell>
        </row>
        <row r="861">
          <cell r="A861">
            <v>10769391</v>
          </cell>
          <cell r="B861">
            <v>10429699</v>
          </cell>
        </row>
        <row r="862">
          <cell r="A862">
            <v>12631965</v>
          </cell>
          <cell r="B862">
            <v>12153927</v>
          </cell>
        </row>
        <row r="863">
          <cell r="A863">
            <v>5380135</v>
          </cell>
          <cell r="B863">
            <v>5371218</v>
          </cell>
        </row>
        <row r="864">
          <cell r="A864">
            <v>187308</v>
          </cell>
          <cell r="B864">
            <v>187308</v>
          </cell>
        </row>
        <row r="865">
          <cell r="A865">
            <v>6060275</v>
          </cell>
          <cell r="B865">
            <v>6051358</v>
          </cell>
        </row>
        <row r="866">
          <cell r="A866">
            <v>3194240</v>
          </cell>
          <cell r="B866">
            <v>3185321</v>
          </cell>
        </row>
        <row r="867">
          <cell r="A867">
            <v>711824</v>
          </cell>
          <cell r="B867">
            <v>711822</v>
          </cell>
        </row>
        <row r="868">
          <cell r="A868">
            <v>2578853</v>
          </cell>
          <cell r="B868">
            <v>2569939</v>
          </cell>
        </row>
        <row r="869">
          <cell r="A869">
            <v>48559389</v>
          </cell>
          <cell r="B869">
            <v>24548830</v>
          </cell>
        </row>
        <row r="870">
          <cell r="A870">
            <v>7106102</v>
          </cell>
          <cell r="B870">
            <v>7097186</v>
          </cell>
        </row>
        <row r="871">
          <cell r="A871">
            <v>1711100</v>
          </cell>
          <cell r="B871">
            <v>1711092</v>
          </cell>
        </row>
        <row r="872">
          <cell r="A872">
            <v>15778368</v>
          </cell>
          <cell r="B872">
            <v>15021762</v>
          </cell>
        </row>
        <row r="873">
          <cell r="A873">
            <v>51046971</v>
          </cell>
          <cell r="B873">
            <v>26750751</v>
          </cell>
        </row>
        <row r="874">
          <cell r="A874">
            <v>593598</v>
          </cell>
          <cell r="B874">
            <v>593596</v>
          </cell>
        </row>
        <row r="875">
          <cell r="A875">
            <v>51046846</v>
          </cell>
          <cell r="B875">
            <v>26750641</v>
          </cell>
        </row>
        <row r="876">
          <cell r="A876">
            <v>10025262</v>
          </cell>
          <cell r="B876">
            <v>9765997</v>
          </cell>
        </row>
        <row r="877">
          <cell r="A877">
            <v>3247090</v>
          </cell>
          <cell r="B877">
            <v>3238171</v>
          </cell>
        </row>
        <row r="878">
          <cell r="A878">
            <v>1019849</v>
          </cell>
          <cell r="B878">
            <v>1019845</v>
          </cell>
        </row>
        <row r="879">
          <cell r="A879">
            <v>51060030</v>
          </cell>
          <cell r="B879">
            <v>26761654</v>
          </cell>
        </row>
        <row r="880">
          <cell r="A880">
            <v>51066766</v>
          </cell>
          <cell r="B880">
            <v>26767329</v>
          </cell>
        </row>
        <row r="881">
          <cell r="A881">
            <v>16778666</v>
          </cell>
          <cell r="B881">
            <v>15933601</v>
          </cell>
        </row>
        <row r="882">
          <cell r="A882">
            <v>26331155</v>
          </cell>
          <cell r="B882">
            <v>20998792</v>
          </cell>
        </row>
        <row r="883">
          <cell r="A883">
            <v>51097276</v>
          </cell>
          <cell r="B883">
            <v>26793763</v>
          </cell>
        </row>
        <row r="884">
          <cell r="A884">
            <v>10724815</v>
          </cell>
          <cell r="B884">
            <v>10389593</v>
          </cell>
        </row>
        <row r="885">
          <cell r="A885">
            <v>12548038</v>
          </cell>
          <cell r="B885">
            <v>12077588</v>
          </cell>
        </row>
        <row r="886">
          <cell r="A886">
            <v>13509479</v>
          </cell>
          <cell r="B886">
            <v>12961577</v>
          </cell>
        </row>
        <row r="887">
          <cell r="A887">
            <v>12951136</v>
          </cell>
          <cell r="B887">
            <v>12448856</v>
          </cell>
        </row>
        <row r="888">
          <cell r="A888">
            <v>1192842</v>
          </cell>
          <cell r="B888">
            <v>1192838</v>
          </cell>
        </row>
        <row r="889">
          <cell r="A889">
            <v>12190677</v>
          </cell>
          <cell r="B889">
            <v>11751329</v>
          </cell>
        </row>
        <row r="890">
          <cell r="A890">
            <v>51103010</v>
          </cell>
          <cell r="B890">
            <v>26798774</v>
          </cell>
        </row>
        <row r="891">
          <cell r="A891">
            <v>51103793</v>
          </cell>
          <cell r="B891">
            <v>26799464</v>
          </cell>
        </row>
        <row r="892">
          <cell r="A892">
            <v>11036678</v>
          </cell>
          <cell r="B892">
            <v>10670297</v>
          </cell>
        </row>
        <row r="893">
          <cell r="A893">
            <v>51113553</v>
          </cell>
          <cell r="B893">
            <v>22401434</v>
          </cell>
        </row>
        <row r="894">
          <cell r="A894">
            <v>12598967</v>
          </cell>
          <cell r="B894">
            <v>12123390</v>
          </cell>
        </row>
        <row r="895">
          <cell r="A895">
            <v>4643452</v>
          </cell>
          <cell r="B895">
            <v>4634532</v>
          </cell>
        </row>
        <row r="896">
          <cell r="A896">
            <v>1130324</v>
          </cell>
          <cell r="B896">
            <v>1130320</v>
          </cell>
        </row>
        <row r="897">
          <cell r="A897">
            <v>51074324</v>
          </cell>
          <cell r="B897">
            <v>26773866</v>
          </cell>
        </row>
        <row r="898">
          <cell r="A898">
            <v>51074520</v>
          </cell>
          <cell r="B898">
            <v>26774048</v>
          </cell>
        </row>
        <row r="899">
          <cell r="A899">
            <v>51075480</v>
          </cell>
          <cell r="B899">
            <v>26774878</v>
          </cell>
        </row>
        <row r="900">
          <cell r="A900">
            <v>4362045</v>
          </cell>
          <cell r="B900">
            <v>4353125</v>
          </cell>
        </row>
        <row r="901">
          <cell r="A901">
            <v>51121124</v>
          </cell>
          <cell r="B901">
            <v>26815025</v>
          </cell>
        </row>
        <row r="902">
          <cell r="A902">
            <v>20410609</v>
          </cell>
          <cell r="B902">
            <v>19205880</v>
          </cell>
        </row>
        <row r="903">
          <cell r="A903">
            <v>13680609</v>
          </cell>
          <cell r="B903">
            <v>13117991</v>
          </cell>
        </row>
        <row r="904">
          <cell r="A904">
            <v>8364122</v>
          </cell>
          <cell r="B904">
            <v>8293857</v>
          </cell>
        </row>
        <row r="905">
          <cell r="A905">
            <v>11356095</v>
          </cell>
          <cell r="B905">
            <v>10970395</v>
          </cell>
        </row>
        <row r="906">
          <cell r="A906">
            <v>10880321</v>
          </cell>
          <cell r="B906">
            <v>10528934</v>
          </cell>
        </row>
        <row r="907">
          <cell r="A907">
            <v>51129614</v>
          </cell>
          <cell r="B907">
            <v>26822816</v>
          </cell>
        </row>
        <row r="908">
          <cell r="A908">
            <v>51148753</v>
          </cell>
          <cell r="B908">
            <v>26840222</v>
          </cell>
        </row>
        <row r="909">
          <cell r="A909">
            <v>51148822</v>
          </cell>
          <cell r="B909">
            <v>26840284</v>
          </cell>
        </row>
        <row r="910">
          <cell r="A910">
            <v>51149387</v>
          </cell>
          <cell r="B910">
            <v>26840775</v>
          </cell>
        </row>
        <row r="911">
          <cell r="A911">
            <v>51137553</v>
          </cell>
          <cell r="B911">
            <v>26830046</v>
          </cell>
        </row>
        <row r="912">
          <cell r="A912">
            <v>11505070</v>
          </cell>
          <cell r="B912">
            <v>11118090</v>
          </cell>
        </row>
        <row r="913">
          <cell r="A913">
            <v>51150940</v>
          </cell>
          <cell r="B913">
            <v>26842142</v>
          </cell>
        </row>
        <row r="914">
          <cell r="A914">
            <v>11460770</v>
          </cell>
          <cell r="B914">
            <v>11074350</v>
          </cell>
        </row>
        <row r="915">
          <cell r="A915">
            <v>51144309</v>
          </cell>
          <cell r="B915">
            <v>26836179</v>
          </cell>
        </row>
        <row r="916">
          <cell r="A916">
            <v>7198491</v>
          </cell>
          <cell r="B916">
            <v>7189575</v>
          </cell>
        </row>
        <row r="917">
          <cell r="A917">
            <v>358489</v>
          </cell>
          <cell r="B917">
            <v>358489</v>
          </cell>
        </row>
        <row r="918">
          <cell r="A918">
            <v>51162550</v>
          </cell>
          <cell r="B918">
            <v>26852275</v>
          </cell>
        </row>
        <row r="919">
          <cell r="A919">
            <v>3449549</v>
          </cell>
          <cell r="B919">
            <v>3440630</v>
          </cell>
        </row>
        <row r="920">
          <cell r="A920">
            <v>51183064</v>
          </cell>
          <cell r="B920">
            <v>26870256</v>
          </cell>
        </row>
        <row r="921">
          <cell r="A921">
            <v>20411592</v>
          </cell>
          <cell r="B921">
            <v>19206762</v>
          </cell>
        </row>
        <row r="922">
          <cell r="A922">
            <v>1062158</v>
          </cell>
          <cell r="B922">
            <v>1062154</v>
          </cell>
        </row>
        <row r="923">
          <cell r="A923">
            <v>51170357</v>
          </cell>
          <cell r="B923">
            <v>26859100</v>
          </cell>
        </row>
        <row r="924">
          <cell r="A924">
            <v>3132317</v>
          </cell>
          <cell r="B924">
            <v>3123398</v>
          </cell>
        </row>
        <row r="925">
          <cell r="A925">
            <v>759507</v>
          </cell>
          <cell r="B925">
            <v>759505</v>
          </cell>
        </row>
        <row r="926">
          <cell r="A926">
            <v>3299030</v>
          </cell>
          <cell r="B926">
            <v>3290111</v>
          </cell>
        </row>
        <row r="927">
          <cell r="A927">
            <v>51187753</v>
          </cell>
          <cell r="B927">
            <v>26874583</v>
          </cell>
        </row>
        <row r="928">
          <cell r="A928">
            <v>3124797</v>
          </cell>
          <cell r="B928">
            <v>3115878</v>
          </cell>
        </row>
        <row r="929">
          <cell r="A929">
            <v>634493</v>
          </cell>
          <cell r="B929">
            <v>634491</v>
          </cell>
        </row>
        <row r="930">
          <cell r="A930">
            <v>51226975</v>
          </cell>
          <cell r="B930">
            <v>26909554</v>
          </cell>
        </row>
        <row r="931">
          <cell r="A931">
            <v>11691094</v>
          </cell>
          <cell r="B931">
            <v>11288459</v>
          </cell>
        </row>
        <row r="932">
          <cell r="A932">
            <v>49749802</v>
          </cell>
          <cell r="B932">
            <v>25061734</v>
          </cell>
        </row>
        <row r="933">
          <cell r="A933">
            <v>244907</v>
          </cell>
          <cell r="B933">
            <v>244907</v>
          </cell>
        </row>
        <row r="934">
          <cell r="A934">
            <v>51228933</v>
          </cell>
          <cell r="B934">
            <v>26911316</v>
          </cell>
        </row>
        <row r="935">
          <cell r="A935">
            <v>13742232</v>
          </cell>
          <cell r="B935">
            <v>13174566</v>
          </cell>
        </row>
        <row r="936">
          <cell r="A936">
            <v>16539030</v>
          </cell>
          <cell r="B936">
            <v>15711748</v>
          </cell>
        </row>
        <row r="937">
          <cell r="A937">
            <v>17147441</v>
          </cell>
          <cell r="B937">
            <v>16269638</v>
          </cell>
        </row>
        <row r="938">
          <cell r="A938">
            <v>8819269</v>
          </cell>
          <cell r="B938">
            <v>8694323</v>
          </cell>
        </row>
        <row r="939">
          <cell r="A939">
            <v>13275508</v>
          </cell>
          <cell r="B939">
            <v>12747466</v>
          </cell>
        </row>
        <row r="940">
          <cell r="A940">
            <v>16224180</v>
          </cell>
          <cell r="B940">
            <v>15423899</v>
          </cell>
        </row>
        <row r="941">
          <cell r="A941">
            <v>8700428</v>
          </cell>
          <cell r="B941">
            <v>8588759</v>
          </cell>
        </row>
        <row r="942">
          <cell r="A942">
            <v>408998</v>
          </cell>
          <cell r="B942">
            <v>408998</v>
          </cell>
        </row>
        <row r="943">
          <cell r="A943">
            <v>6784817</v>
          </cell>
          <cell r="B943">
            <v>6775900</v>
          </cell>
        </row>
        <row r="944">
          <cell r="A944">
            <v>12237807</v>
          </cell>
          <cell r="B944">
            <v>11794934</v>
          </cell>
        </row>
        <row r="945">
          <cell r="A945">
            <v>21214579</v>
          </cell>
          <cell r="B945">
            <v>19923427</v>
          </cell>
        </row>
        <row r="946">
          <cell r="A946">
            <v>9442961</v>
          </cell>
          <cell r="B946">
            <v>9244018</v>
          </cell>
        </row>
        <row r="947">
          <cell r="A947">
            <v>15571763</v>
          </cell>
          <cell r="B947">
            <v>14836878</v>
          </cell>
        </row>
        <row r="948">
          <cell r="A948">
            <v>3028510</v>
          </cell>
          <cell r="B948">
            <v>3019596</v>
          </cell>
        </row>
        <row r="949">
          <cell r="A949">
            <v>51347644</v>
          </cell>
          <cell r="B949">
            <v>27016707</v>
          </cell>
        </row>
        <row r="950">
          <cell r="A950">
            <v>51359990</v>
          </cell>
          <cell r="B950">
            <v>27027659</v>
          </cell>
        </row>
        <row r="951">
          <cell r="A951">
            <v>11559981</v>
          </cell>
          <cell r="B951">
            <v>11168220</v>
          </cell>
        </row>
        <row r="952">
          <cell r="A952">
            <v>51354037</v>
          </cell>
          <cell r="B952">
            <v>27022470</v>
          </cell>
        </row>
        <row r="953">
          <cell r="A953">
            <v>51337762</v>
          </cell>
          <cell r="B953">
            <v>27007805</v>
          </cell>
        </row>
        <row r="954">
          <cell r="A954">
            <v>14998410</v>
          </cell>
          <cell r="B954">
            <v>14314804</v>
          </cell>
        </row>
        <row r="955">
          <cell r="A955">
            <v>21111781</v>
          </cell>
          <cell r="B955">
            <v>19832195</v>
          </cell>
        </row>
        <row r="956">
          <cell r="A956">
            <v>51316443</v>
          </cell>
          <cell r="B956">
            <v>26989336</v>
          </cell>
        </row>
        <row r="957">
          <cell r="A957">
            <v>10688770</v>
          </cell>
          <cell r="B957">
            <v>10358478</v>
          </cell>
        </row>
        <row r="958">
          <cell r="A958">
            <v>8301871</v>
          </cell>
          <cell r="B958">
            <v>8239224</v>
          </cell>
        </row>
        <row r="959">
          <cell r="A959">
            <v>11838881</v>
          </cell>
          <cell r="B959">
            <v>11424159</v>
          </cell>
        </row>
        <row r="960">
          <cell r="A960">
            <v>51362489</v>
          </cell>
          <cell r="B960">
            <v>27029859</v>
          </cell>
        </row>
        <row r="961">
          <cell r="A961">
            <v>1369975</v>
          </cell>
          <cell r="B961">
            <v>1369968</v>
          </cell>
        </row>
        <row r="962">
          <cell r="A962">
            <v>51403306</v>
          </cell>
          <cell r="B962">
            <v>27065203</v>
          </cell>
        </row>
        <row r="963">
          <cell r="A963">
            <v>51389982</v>
          </cell>
          <cell r="B963">
            <v>27053788</v>
          </cell>
        </row>
        <row r="964">
          <cell r="A964">
            <v>485971</v>
          </cell>
          <cell r="B964">
            <v>485970</v>
          </cell>
        </row>
        <row r="965">
          <cell r="A965">
            <v>51405506</v>
          </cell>
          <cell r="B965">
            <v>27067141</v>
          </cell>
        </row>
        <row r="966">
          <cell r="A966">
            <v>996155</v>
          </cell>
          <cell r="B966">
            <v>996151</v>
          </cell>
        </row>
        <row r="967">
          <cell r="A967">
            <v>51378012</v>
          </cell>
          <cell r="B967">
            <v>27043551</v>
          </cell>
        </row>
        <row r="968">
          <cell r="A968">
            <v>51396432</v>
          </cell>
          <cell r="B968">
            <v>27059309</v>
          </cell>
        </row>
        <row r="969">
          <cell r="A969">
            <v>8755168</v>
          </cell>
          <cell r="B969">
            <v>8637649</v>
          </cell>
        </row>
        <row r="970">
          <cell r="A970">
            <v>51409072</v>
          </cell>
          <cell r="B970">
            <v>27070327</v>
          </cell>
        </row>
        <row r="971">
          <cell r="A971">
            <v>51384956</v>
          </cell>
          <cell r="B971">
            <v>27049488</v>
          </cell>
        </row>
        <row r="972">
          <cell r="A972">
            <v>6948168</v>
          </cell>
          <cell r="B972">
            <v>6939252</v>
          </cell>
        </row>
        <row r="973">
          <cell r="A973">
            <v>2665855</v>
          </cell>
          <cell r="B973">
            <v>2656941</v>
          </cell>
        </row>
        <row r="974">
          <cell r="A974">
            <v>51386815</v>
          </cell>
          <cell r="B974">
            <v>27051122</v>
          </cell>
        </row>
        <row r="975">
          <cell r="A975">
            <v>51366411</v>
          </cell>
          <cell r="B975">
            <v>27033294</v>
          </cell>
        </row>
        <row r="976">
          <cell r="A976">
            <v>21134083</v>
          </cell>
          <cell r="B976">
            <v>19852360</v>
          </cell>
        </row>
        <row r="977">
          <cell r="A977">
            <v>51449880</v>
          </cell>
          <cell r="B977">
            <v>25986373</v>
          </cell>
        </row>
        <row r="978">
          <cell r="A978">
            <v>5096668</v>
          </cell>
          <cell r="B978">
            <v>5087750</v>
          </cell>
        </row>
        <row r="979">
          <cell r="A979">
            <v>5073019</v>
          </cell>
          <cell r="B979">
            <v>5064101</v>
          </cell>
        </row>
        <row r="980">
          <cell r="A980">
            <v>3110530</v>
          </cell>
          <cell r="B980">
            <v>3101611</v>
          </cell>
        </row>
        <row r="981">
          <cell r="A981">
            <v>51469922</v>
          </cell>
          <cell r="B981">
            <v>27123111</v>
          </cell>
        </row>
        <row r="982">
          <cell r="A982">
            <v>51436678</v>
          </cell>
          <cell r="B982">
            <v>27094604</v>
          </cell>
        </row>
        <row r="983">
          <cell r="A983">
            <v>51463285</v>
          </cell>
          <cell r="B983">
            <v>27117521</v>
          </cell>
        </row>
        <row r="984">
          <cell r="A984">
            <v>51467929</v>
          </cell>
          <cell r="B984">
            <v>27121420</v>
          </cell>
        </row>
        <row r="985">
          <cell r="A985">
            <v>51464042</v>
          </cell>
          <cell r="B985">
            <v>27118131</v>
          </cell>
        </row>
        <row r="986">
          <cell r="A986">
            <v>51444662</v>
          </cell>
          <cell r="B986">
            <v>27101631</v>
          </cell>
        </row>
        <row r="987">
          <cell r="A987">
            <v>51458254</v>
          </cell>
          <cell r="B987">
            <v>27113313</v>
          </cell>
        </row>
        <row r="988">
          <cell r="A988">
            <v>51465664</v>
          </cell>
          <cell r="B988">
            <v>27119499</v>
          </cell>
        </row>
        <row r="989">
          <cell r="A989">
            <v>51447556</v>
          </cell>
          <cell r="B989">
            <v>27042971</v>
          </cell>
        </row>
        <row r="990">
          <cell r="A990">
            <v>51447880</v>
          </cell>
          <cell r="B990">
            <v>27104438</v>
          </cell>
        </row>
        <row r="991">
          <cell r="A991">
            <v>51423546</v>
          </cell>
          <cell r="B991">
            <v>27082992</v>
          </cell>
        </row>
        <row r="992">
          <cell r="A992">
            <v>51459855</v>
          </cell>
          <cell r="B992">
            <v>27114684</v>
          </cell>
        </row>
        <row r="993">
          <cell r="A993">
            <v>5250638</v>
          </cell>
          <cell r="B993">
            <v>5241721</v>
          </cell>
        </row>
        <row r="994">
          <cell r="A994">
            <v>18061055</v>
          </cell>
          <cell r="B994">
            <v>17095200</v>
          </cell>
        </row>
        <row r="995">
          <cell r="A995">
            <v>316417</v>
          </cell>
          <cell r="B995">
            <v>316417</v>
          </cell>
        </row>
        <row r="996">
          <cell r="A996">
            <v>51527883</v>
          </cell>
          <cell r="B996">
            <v>27173536</v>
          </cell>
        </row>
        <row r="997">
          <cell r="A997">
            <v>51510684</v>
          </cell>
          <cell r="B997">
            <v>27158456</v>
          </cell>
        </row>
        <row r="998">
          <cell r="A998">
            <v>6190051</v>
          </cell>
          <cell r="B998">
            <v>6181134</v>
          </cell>
        </row>
        <row r="999">
          <cell r="A999">
            <v>15577044</v>
          </cell>
          <cell r="B999">
            <v>14841549</v>
          </cell>
        </row>
        <row r="1000">
          <cell r="A1000">
            <v>51500553</v>
          </cell>
          <cell r="B1000">
            <v>27149602</v>
          </cell>
        </row>
        <row r="1001">
          <cell r="A1001">
            <v>51503022</v>
          </cell>
          <cell r="B1001">
            <v>1540917</v>
          </cell>
        </row>
        <row r="1002">
          <cell r="A1002">
            <v>12220569</v>
          </cell>
          <cell r="B1002">
            <v>11778883</v>
          </cell>
        </row>
        <row r="1003">
          <cell r="A1003">
            <v>2834858</v>
          </cell>
          <cell r="B1003">
            <v>2825944</v>
          </cell>
        </row>
        <row r="1004">
          <cell r="A1004">
            <v>1200104</v>
          </cell>
          <cell r="B1004">
            <v>1200100</v>
          </cell>
        </row>
        <row r="1005">
          <cell r="A1005">
            <v>51504029</v>
          </cell>
          <cell r="B1005">
            <v>27152721</v>
          </cell>
        </row>
        <row r="1006">
          <cell r="A1006">
            <v>10148807</v>
          </cell>
          <cell r="B1006">
            <v>9871098</v>
          </cell>
        </row>
        <row r="1007">
          <cell r="A1007">
            <v>51516376</v>
          </cell>
          <cell r="B1007">
            <v>27163441</v>
          </cell>
        </row>
        <row r="1008">
          <cell r="A1008">
            <v>7484672</v>
          </cell>
          <cell r="B1008">
            <v>7475756</v>
          </cell>
        </row>
        <row r="1009">
          <cell r="A1009">
            <v>1538422</v>
          </cell>
          <cell r="B1009">
            <v>1538414</v>
          </cell>
        </row>
        <row r="1010">
          <cell r="A1010">
            <v>4306269</v>
          </cell>
          <cell r="B1010">
            <v>4297349</v>
          </cell>
        </row>
        <row r="1011">
          <cell r="A1011">
            <v>1300679</v>
          </cell>
          <cell r="B1011">
            <v>1300672</v>
          </cell>
        </row>
        <row r="1012">
          <cell r="A1012">
            <v>51509744</v>
          </cell>
          <cell r="B1012">
            <v>27157638</v>
          </cell>
        </row>
        <row r="1013">
          <cell r="A1013">
            <v>26461340</v>
          </cell>
          <cell r="B1013">
            <v>21019241</v>
          </cell>
        </row>
        <row r="1014">
          <cell r="A1014">
            <v>16277563</v>
          </cell>
          <cell r="B1014">
            <v>15472378</v>
          </cell>
        </row>
        <row r="1015">
          <cell r="A1015">
            <v>728886</v>
          </cell>
          <cell r="B1015">
            <v>728884</v>
          </cell>
        </row>
        <row r="1016">
          <cell r="A1016">
            <v>51540506</v>
          </cell>
          <cell r="B1016">
            <v>27184931</v>
          </cell>
        </row>
        <row r="1017">
          <cell r="A1017">
            <v>51540660</v>
          </cell>
          <cell r="B1017">
            <v>27185072</v>
          </cell>
        </row>
        <row r="1018">
          <cell r="A1018">
            <v>1360813</v>
          </cell>
          <cell r="B1018">
            <v>1360806</v>
          </cell>
        </row>
        <row r="1019">
          <cell r="A1019">
            <v>10101298</v>
          </cell>
          <cell r="B1019">
            <v>9830316</v>
          </cell>
        </row>
        <row r="1020">
          <cell r="A1020">
            <v>51557323</v>
          </cell>
          <cell r="B1020">
            <v>27199680</v>
          </cell>
        </row>
        <row r="1021">
          <cell r="A1021">
            <v>12284607</v>
          </cell>
          <cell r="B1021">
            <v>11837042</v>
          </cell>
        </row>
        <row r="1022">
          <cell r="A1022">
            <v>51564211</v>
          </cell>
          <cell r="B1022">
            <v>27205574</v>
          </cell>
        </row>
        <row r="1023">
          <cell r="A1023">
            <v>51531028</v>
          </cell>
          <cell r="B1023">
            <v>27176396</v>
          </cell>
        </row>
        <row r="1024">
          <cell r="A1024">
            <v>15324733</v>
          </cell>
          <cell r="B1024">
            <v>14612941</v>
          </cell>
        </row>
        <row r="1025">
          <cell r="A1025">
            <v>15512010</v>
          </cell>
          <cell r="B1025">
            <v>14783711</v>
          </cell>
        </row>
        <row r="1026">
          <cell r="A1026">
            <v>51614575</v>
          </cell>
          <cell r="B1026">
            <v>27247159</v>
          </cell>
        </row>
        <row r="1027">
          <cell r="A1027">
            <v>12379740</v>
          </cell>
          <cell r="B1027">
            <v>11924267</v>
          </cell>
        </row>
        <row r="1028">
          <cell r="A1028">
            <v>6193276</v>
          </cell>
          <cell r="B1028">
            <v>6184359</v>
          </cell>
        </row>
        <row r="1029">
          <cell r="A1029">
            <v>11065113</v>
          </cell>
          <cell r="B1029">
            <v>10695723</v>
          </cell>
        </row>
        <row r="1030">
          <cell r="A1030">
            <v>51582416</v>
          </cell>
          <cell r="B1030">
            <v>27221249</v>
          </cell>
        </row>
        <row r="1031">
          <cell r="A1031">
            <v>51602967</v>
          </cell>
          <cell r="B1031">
            <v>27237854</v>
          </cell>
        </row>
        <row r="1032">
          <cell r="A1032">
            <v>51600756</v>
          </cell>
          <cell r="B1032">
            <v>27236081</v>
          </cell>
        </row>
        <row r="1033">
          <cell r="A1033">
            <v>1084244</v>
          </cell>
          <cell r="B1033">
            <v>1084240</v>
          </cell>
        </row>
        <row r="1034">
          <cell r="A1034">
            <v>51584265</v>
          </cell>
          <cell r="B1034">
            <v>27222860</v>
          </cell>
        </row>
        <row r="1035">
          <cell r="A1035">
            <v>16263495</v>
          </cell>
          <cell r="B1035">
            <v>15459485</v>
          </cell>
        </row>
        <row r="1036">
          <cell r="A1036">
            <v>8607681</v>
          </cell>
          <cell r="B1036">
            <v>8507927</v>
          </cell>
        </row>
        <row r="1037">
          <cell r="A1037">
            <v>51588056</v>
          </cell>
          <cell r="B1037">
            <v>27226139</v>
          </cell>
        </row>
        <row r="1038">
          <cell r="A1038">
            <v>51588664</v>
          </cell>
          <cell r="B1038">
            <v>27226672</v>
          </cell>
        </row>
        <row r="1039">
          <cell r="A1039">
            <v>886310</v>
          </cell>
          <cell r="B1039">
            <v>886307</v>
          </cell>
        </row>
        <row r="1040">
          <cell r="A1040">
            <v>17238054</v>
          </cell>
          <cell r="B1040">
            <v>16352306</v>
          </cell>
        </row>
        <row r="1041">
          <cell r="A1041">
            <v>984860</v>
          </cell>
          <cell r="B1041">
            <v>984856</v>
          </cell>
        </row>
        <row r="1042">
          <cell r="A1042">
            <v>13707482</v>
          </cell>
          <cell r="B1042">
            <v>13142548</v>
          </cell>
        </row>
        <row r="1043">
          <cell r="A1043">
            <v>5103451</v>
          </cell>
          <cell r="B1043">
            <v>5094533</v>
          </cell>
        </row>
        <row r="1044">
          <cell r="A1044">
            <v>9996409</v>
          </cell>
          <cell r="B1044">
            <v>9740995</v>
          </cell>
        </row>
        <row r="1045">
          <cell r="A1045">
            <v>12658348</v>
          </cell>
          <cell r="B1045">
            <v>12177940</v>
          </cell>
        </row>
        <row r="1046">
          <cell r="A1046">
            <v>51633516</v>
          </cell>
          <cell r="B1046">
            <v>27263037</v>
          </cell>
        </row>
        <row r="1047">
          <cell r="A1047">
            <v>6642911</v>
          </cell>
          <cell r="B1047">
            <v>6633994</v>
          </cell>
        </row>
        <row r="1048">
          <cell r="A1048">
            <v>51611935</v>
          </cell>
          <cell r="B1048">
            <v>27244947</v>
          </cell>
        </row>
        <row r="1049">
          <cell r="A1049">
            <v>10148585</v>
          </cell>
          <cell r="B1049">
            <v>9870907</v>
          </cell>
        </row>
        <row r="1050">
          <cell r="A1050">
            <v>799264</v>
          </cell>
          <cell r="B1050">
            <v>799262</v>
          </cell>
        </row>
        <row r="1051">
          <cell r="A1051">
            <v>51654056</v>
          </cell>
          <cell r="B1051">
            <v>27280353</v>
          </cell>
        </row>
        <row r="1052">
          <cell r="A1052">
            <v>51668224</v>
          </cell>
          <cell r="B1052">
            <v>27292015</v>
          </cell>
        </row>
        <row r="1053">
          <cell r="A1053">
            <v>51682189</v>
          </cell>
          <cell r="B1053">
            <v>27303268</v>
          </cell>
        </row>
        <row r="1054">
          <cell r="A1054">
            <v>51682766</v>
          </cell>
          <cell r="B1054">
            <v>27303739</v>
          </cell>
        </row>
        <row r="1055">
          <cell r="A1055">
            <v>750356</v>
          </cell>
          <cell r="B1055">
            <v>750354</v>
          </cell>
        </row>
        <row r="1056">
          <cell r="A1056">
            <v>2695271</v>
          </cell>
          <cell r="B1056">
            <v>2686357</v>
          </cell>
        </row>
        <row r="1057">
          <cell r="A1057">
            <v>51657358</v>
          </cell>
          <cell r="B1057">
            <v>27283012</v>
          </cell>
        </row>
        <row r="1058">
          <cell r="A1058">
            <v>51690200</v>
          </cell>
          <cell r="B1058">
            <v>27309383</v>
          </cell>
        </row>
        <row r="1059">
          <cell r="A1059">
            <v>19106182</v>
          </cell>
          <cell r="B1059">
            <v>18045185</v>
          </cell>
        </row>
        <row r="1060">
          <cell r="A1060">
            <v>51672431</v>
          </cell>
          <cell r="B1060">
            <v>27295285</v>
          </cell>
        </row>
        <row r="1061">
          <cell r="A1061">
            <v>51694528</v>
          </cell>
          <cell r="B1061">
            <v>27312950</v>
          </cell>
        </row>
        <row r="1062">
          <cell r="A1062">
            <v>51685009</v>
          </cell>
          <cell r="B1062">
            <v>27305589</v>
          </cell>
        </row>
        <row r="1063">
          <cell r="A1063">
            <v>51645253</v>
          </cell>
          <cell r="B1063">
            <v>27272995</v>
          </cell>
        </row>
        <row r="1064">
          <cell r="A1064">
            <v>51645634</v>
          </cell>
          <cell r="B1064">
            <v>27273312</v>
          </cell>
        </row>
        <row r="1065">
          <cell r="A1065">
            <v>2169473</v>
          </cell>
          <cell r="B1065">
            <v>2160561</v>
          </cell>
        </row>
        <row r="1066">
          <cell r="A1066">
            <v>3317991</v>
          </cell>
          <cell r="B1066">
            <v>3309072</v>
          </cell>
        </row>
        <row r="1067">
          <cell r="A1067">
            <v>12413127</v>
          </cell>
          <cell r="B1067">
            <v>11954900</v>
          </cell>
        </row>
        <row r="1068">
          <cell r="A1068">
            <v>3348555</v>
          </cell>
          <cell r="B1068">
            <v>3339636</v>
          </cell>
        </row>
        <row r="1069">
          <cell r="A1069">
            <v>51705865</v>
          </cell>
          <cell r="B1069">
            <v>27322055</v>
          </cell>
        </row>
        <row r="1070">
          <cell r="A1070">
            <v>5042928</v>
          </cell>
          <cell r="B1070">
            <v>5034010</v>
          </cell>
        </row>
        <row r="1071">
          <cell r="A1071">
            <v>51743072</v>
          </cell>
          <cell r="B1071">
            <v>27353414</v>
          </cell>
        </row>
        <row r="1072">
          <cell r="A1072">
            <v>51708400</v>
          </cell>
          <cell r="B1072">
            <v>27324133</v>
          </cell>
        </row>
        <row r="1073">
          <cell r="A1073">
            <v>12814853</v>
          </cell>
          <cell r="B1073">
            <v>12321340</v>
          </cell>
        </row>
        <row r="1074">
          <cell r="A1074">
            <v>2278433</v>
          </cell>
          <cell r="B1074">
            <v>2269521</v>
          </cell>
        </row>
        <row r="1075">
          <cell r="A1075">
            <v>51715547</v>
          </cell>
          <cell r="B1075">
            <v>27330170</v>
          </cell>
        </row>
        <row r="1076">
          <cell r="A1076">
            <v>12329265</v>
          </cell>
          <cell r="B1076">
            <v>11877719</v>
          </cell>
        </row>
        <row r="1077">
          <cell r="A1077">
            <v>3354601</v>
          </cell>
          <cell r="B1077">
            <v>3345682</v>
          </cell>
        </row>
        <row r="1078">
          <cell r="A1078">
            <v>2317698</v>
          </cell>
          <cell r="B1078">
            <v>2308786</v>
          </cell>
        </row>
        <row r="1079">
          <cell r="A1079">
            <v>3621461</v>
          </cell>
          <cell r="B1079">
            <v>3612542</v>
          </cell>
        </row>
        <row r="1080">
          <cell r="A1080">
            <v>7537439</v>
          </cell>
          <cell r="B1080">
            <v>7528523</v>
          </cell>
        </row>
        <row r="1081">
          <cell r="A1081">
            <v>849736</v>
          </cell>
          <cell r="B1081">
            <v>849734</v>
          </cell>
        </row>
        <row r="1082">
          <cell r="A1082">
            <v>51765187</v>
          </cell>
          <cell r="B1082">
            <v>27371654</v>
          </cell>
        </row>
        <row r="1083">
          <cell r="A1083">
            <v>51784473</v>
          </cell>
          <cell r="B1083">
            <v>27387275</v>
          </cell>
        </row>
        <row r="1084">
          <cell r="A1084">
            <v>525957</v>
          </cell>
          <cell r="B1084">
            <v>525956</v>
          </cell>
        </row>
        <row r="1085">
          <cell r="A1085">
            <v>15925752</v>
          </cell>
          <cell r="B1085">
            <v>15154169</v>
          </cell>
        </row>
        <row r="1086">
          <cell r="A1086">
            <v>12295918</v>
          </cell>
          <cell r="B1086">
            <v>11847231</v>
          </cell>
        </row>
        <row r="1087">
          <cell r="A1087">
            <v>51802570</v>
          </cell>
          <cell r="B1087">
            <v>27402076</v>
          </cell>
        </row>
        <row r="1088">
          <cell r="A1088">
            <v>12695699</v>
          </cell>
          <cell r="B1088">
            <v>12212330</v>
          </cell>
        </row>
        <row r="1089">
          <cell r="A1089">
            <v>13428157</v>
          </cell>
          <cell r="B1089">
            <v>12887515</v>
          </cell>
        </row>
        <row r="1090">
          <cell r="A1090">
            <v>11069796</v>
          </cell>
          <cell r="B1090">
            <v>10699982</v>
          </cell>
        </row>
        <row r="1091">
          <cell r="A1091">
            <v>567623</v>
          </cell>
          <cell r="B1091">
            <v>567622</v>
          </cell>
        </row>
        <row r="1092">
          <cell r="A1092">
            <v>51806654</v>
          </cell>
          <cell r="B1092">
            <v>27405379</v>
          </cell>
        </row>
        <row r="1093">
          <cell r="A1093">
            <v>51762190</v>
          </cell>
          <cell r="B1093">
            <v>27369339</v>
          </cell>
        </row>
        <row r="1094">
          <cell r="A1094">
            <v>14828032</v>
          </cell>
          <cell r="B1094">
            <v>5211821</v>
          </cell>
        </row>
        <row r="1095">
          <cell r="A1095">
            <v>1607374</v>
          </cell>
          <cell r="B1095">
            <v>1607366</v>
          </cell>
        </row>
        <row r="1096">
          <cell r="A1096">
            <v>51820426</v>
          </cell>
          <cell r="B1096">
            <v>27416822</v>
          </cell>
        </row>
        <row r="1097">
          <cell r="A1097">
            <v>3537719</v>
          </cell>
          <cell r="B1097">
            <v>3528800</v>
          </cell>
        </row>
        <row r="1098">
          <cell r="A1098">
            <v>12846990</v>
          </cell>
          <cell r="B1098">
            <v>12351625</v>
          </cell>
        </row>
        <row r="1099">
          <cell r="A1099">
            <v>12225150</v>
          </cell>
          <cell r="B1099">
            <v>11783207</v>
          </cell>
        </row>
        <row r="1100">
          <cell r="A1100">
            <v>51858314</v>
          </cell>
          <cell r="B1100">
            <v>27449121</v>
          </cell>
        </row>
        <row r="1101">
          <cell r="A1101">
            <v>51864157</v>
          </cell>
          <cell r="B1101">
            <v>27454164</v>
          </cell>
        </row>
        <row r="1102">
          <cell r="A1102">
            <v>51847284</v>
          </cell>
          <cell r="B1102">
            <v>27439538</v>
          </cell>
        </row>
        <row r="1103">
          <cell r="A1103">
            <v>4056586</v>
          </cell>
          <cell r="B1103">
            <v>4047666</v>
          </cell>
        </row>
        <row r="1104">
          <cell r="A1104">
            <v>2079435</v>
          </cell>
          <cell r="B1104">
            <v>2074839</v>
          </cell>
        </row>
        <row r="1105">
          <cell r="A1105">
            <v>1844460</v>
          </cell>
          <cell r="B1105">
            <v>1841899</v>
          </cell>
        </row>
        <row r="1106">
          <cell r="A1106">
            <v>15151687</v>
          </cell>
          <cell r="B1106">
            <v>14454119</v>
          </cell>
        </row>
        <row r="1107">
          <cell r="A1107">
            <v>12830905</v>
          </cell>
          <cell r="B1107">
            <v>12336759</v>
          </cell>
        </row>
        <row r="1108">
          <cell r="A1108">
            <v>12831395</v>
          </cell>
          <cell r="B1108">
            <v>12337209</v>
          </cell>
        </row>
        <row r="1109">
          <cell r="A1109">
            <v>51853018</v>
          </cell>
          <cell r="B1109">
            <v>27444496</v>
          </cell>
        </row>
        <row r="1110">
          <cell r="A1110">
            <v>8003961</v>
          </cell>
          <cell r="B1110">
            <v>7981475</v>
          </cell>
        </row>
        <row r="1111">
          <cell r="A1111">
            <v>11503561</v>
          </cell>
          <cell r="B1111">
            <v>11116690</v>
          </cell>
        </row>
        <row r="1112">
          <cell r="A1112">
            <v>12844380</v>
          </cell>
          <cell r="B1112">
            <v>12349222</v>
          </cell>
        </row>
        <row r="1113">
          <cell r="A1113">
            <v>12772386</v>
          </cell>
          <cell r="B1113">
            <v>12282739</v>
          </cell>
        </row>
        <row r="1114">
          <cell r="A1114">
            <v>51844770</v>
          </cell>
          <cell r="B1114">
            <v>27437345</v>
          </cell>
        </row>
        <row r="1115">
          <cell r="A1115">
            <v>1708722</v>
          </cell>
          <cell r="B1115">
            <v>1708714</v>
          </cell>
        </row>
        <row r="1116">
          <cell r="A1116">
            <v>7126873</v>
          </cell>
          <cell r="B1116">
            <v>7117957</v>
          </cell>
        </row>
        <row r="1117">
          <cell r="A1117">
            <v>51677408</v>
          </cell>
          <cell r="B1117">
            <v>27299395</v>
          </cell>
        </row>
        <row r="1118">
          <cell r="A1118">
            <v>51910168</v>
          </cell>
          <cell r="B1118">
            <v>27488515</v>
          </cell>
        </row>
        <row r="1119">
          <cell r="A1119">
            <v>9261759</v>
          </cell>
          <cell r="B1119">
            <v>9084408</v>
          </cell>
        </row>
        <row r="1120">
          <cell r="A1120">
            <v>1820485</v>
          </cell>
          <cell r="B1120">
            <v>1817924</v>
          </cell>
        </row>
        <row r="1121">
          <cell r="A1121">
            <v>1010396</v>
          </cell>
          <cell r="B1121">
            <v>1010392</v>
          </cell>
        </row>
        <row r="1122">
          <cell r="A1122">
            <v>51893352</v>
          </cell>
          <cell r="B1122">
            <v>27475951</v>
          </cell>
        </row>
        <row r="1123">
          <cell r="A1123">
            <v>7078797</v>
          </cell>
          <cell r="B1123">
            <v>7069881</v>
          </cell>
        </row>
        <row r="1124">
          <cell r="A1124">
            <v>12781256</v>
          </cell>
          <cell r="B1124">
            <v>12290957</v>
          </cell>
        </row>
        <row r="1125">
          <cell r="A1125">
            <v>51912808</v>
          </cell>
          <cell r="B1125">
            <v>27490041</v>
          </cell>
        </row>
        <row r="1126">
          <cell r="A1126">
            <v>9087938</v>
          </cell>
          <cell r="B1126">
            <v>8931001</v>
          </cell>
        </row>
        <row r="1127">
          <cell r="A1127">
            <v>10352120</v>
          </cell>
          <cell r="B1127">
            <v>10053414</v>
          </cell>
        </row>
        <row r="1128">
          <cell r="A1128">
            <v>14200983</v>
          </cell>
          <cell r="B1128">
            <v>13595185</v>
          </cell>
        </row>
        <row r="1129">
          <cell r="A1129">
            <v>3853864</v>
          </cell>
          <cell r="B1129">
            <v>3844944</v>
          </cell>
        </row>
        <row r="1130">
          <cell r="A1130">
            <v>51883963</v>
          </cell>
          <cell r="B1130">
            <v>27469802</v>
          </cell>
        </row>
        <row r="1131">
          <cell r="A1131">
            <v>7872412</v>
          </cell>
          <cell r="B1131">
            <v>7863496</v>
          </cell>
        </row>
        <row r="1132">
          <cell r="A1132">
            <v>321622</v>
          </cell>
          <cell r="B1132">
            <v>321622</v>
          </cell>
        </row>
        <row r="1133">
          <cell r="A1133">
            <v>21233666</v>
          </cell>
          <cell r="B1133">
            <v>19939866</v>
          </cell>
        </row>
        <row r="1134">
          <cell r="A1134">
            <v>13042261</v>
          </cell>
          <cell r="B1134">
            <v>12533314</v>
          </cell>
        </row>
        <row r="1135">
          <cell r="A1135">
            <v>51922275</v>
          </cell>
          <cell r="B1135">
            <v>27497239</v>
          </cell>
        </row>
        <row r="1136">
          <cell r="A1136">
            <v>10932745</v>
          </cell>
          <cell r="B1136">
            <v>10575920</v>
          </cell>
        </row>
        <row r="1137">
          <cell r="A1137">
            <v>13875608</v>
          </cell>
          <cell r="B1137">
            <v>13298436</v>
          </cell>
        </row>
        <row r="1138">
          <cell r="A1138">
            <v>4046489</v>
          </cell>
          <cell r="B1138">
            <v>4037569</v>
          </cell>
        </row>
        <row r="1139">
          <cell r="A1139">
            <v>51951263</v>
          </cell>
          <cell r="B1139">
            <v>27519390</v>
          </cell>
        </row>
        <row r="1140">
          <cell r="A1140">
            <v>15018137</v>
          </cell>
          <cell r="B1140">
            <v>14332645</v>
          </cell>
        </row>
        <row r="1141">
          <cell r="A1141">
            <v>51965403</v>
          </cell>
          <cell r="B1141">
            <v>27530758</v>
          </cell>
        </row>
        <row r="1142">
          <cell r="A1142">
            <v>51942621</v>
          </cell>
          <cell r="B1142">
            <v>27512625</v>
          </cell>
        </row>
        <row r="1143">
          <cell r="A1143">
            <v>13167563</v>
          </cell>
          <cell r="B1143">
            <v>12648586</v>
          </cell>
        </row>
        <row r="1144">
          <cell r="A1144">
            <v>12874996</v>
          </cell>
          <cell r="B1144">
            <v>12377787</v>
          </cell>
        </row>
        <row r="1145">
          <cell r="A1145">
            <v>51928565</v>
          </cell>
          <cell r="B1145">
            <v>27501704</v>
          </cell>
        </row>
        <row r="1146">
          <cell r="A1146">
            <v>8884064</v>
          </cell>
          <cell r="B1146">
            <v>8751589</v>
          </cell>
        </row>
        <row r="1147">
          <cell r="A1147">
            <v>3232488</v>
          </cell>
          <cell r="B1147">
            <v>3223569</v>
          </cell>
        </row>
        <row r="1148">
          <cell r="A1148">
            <v>51958839</v>
          </cell>
          <cell r="B1148">
            <v>27525587</v>
          </cell>
        </row>
        <row r="1149">
          <cell r="A1149">
            <v>51931454</v>
          </cell>
          <cell r="B1149">
            <v>27503905</v>
          </cell>
        </row>
        <row r="1150">
          <cell r="A1150">
            <v>3605219</v>
          </cell>
          <cell r="B1150">
            <v>3596300</v>
          </cell>
        </row>
        <row r="1151">
          <cell r="A1151">
            <v>1453959</v>
          </cell>
          <cell r="B1151">
            <v>1453952</v>
          </cell>
        </row>
        <row r="1152">
          <cell r="A1152">
            <v>51968473</v>
          </cell>
          <cell r="B1152">
            <v>27533316</v>
          </cell>
        </row>
        <row r="1153">
          <cell r="A1153">
            <v>7779558</v>
          </cell>
          <cell r="B1153">
            <v>7770642</v>
          </cell>
        </row>
        <row r="1154">
          <cell r="A1154">
            <v>51949479</v>
          </cell>
          <cell r="B1154">
            <v>27517954</v>
          </cell>
        </row>
        <row r="1155">
          <cell r="A1155">
            <v>18103566</v>
          </cell>
          <cell r="B1155">
            <v>17133769</v>
          </cell>
        </row>
        <row r="1156">
          <cell r="A1156">
            <v>95422</v>
          </cell>
          <cell r="B1156">
            <v>95422</v>
          </cell>
        </row>
        <row r="1157">
          <cell r="A1157">
            <v>6950105</v>
          </cell>
          <cell r="B1157">
            <v>6941189</v>
          </cell>
        </row>
        <row r="1158">
          <cell r="A1158">
            <v>52002662</v>
          </cell>
          <cell r="B1158">
            <v>27561093</v>
          </cell>
        </row>
        <row r="1159">
          <cell r="A1159">
            <v>52003622</v>
          </cell>
          <cell r="B1159">
            <v>27561866</v>
          </cell>
        </row>
        <row r="1160">
          <cell r="A1160">
            <v>2169483</v>
          </cell>
          <cell r="B1160">
            <v>2160571</v>
          </cell>
        </row>
        <row r="1161">
          <cell r="A1161">
            <v>52028800</v>
          </cell>
          <cell r="B1161">
            <v>27581840</v>
          </cell>
        </row>
        <row r="1162">
          <cell r="A1162">
            <v>635274</v>
          </cell>
          <cell r="B1162">
            <v>635272</v>
          </cell>
        </row>
        <row r="1163">
          <cell r="A1163">
            <v>9635409</v>
          </cell>
          <cell r="B1163">
            <v>9416434</v>
          </cell>
        </row>
        <row r="1164">
          <cell r="A1164">
            <v>13171054</v>
          </cell>
          <cell r="B1164">
            <v>12651832</v>
          </cell>
        </row>
        <row r="1165">
          <cell r="A1165">
            <v>51928055</v>
          </cell>
          <cell r="B1165">
            <v>27501320</v>
          </cell>
        </row>
        <row r="1166">
          <cell r="A1166">
            <v>51997760</v>
          </cell>
          <cell r="B1166">
            <v>27557184</v>
          </cell>
        </row>
        <row r="1167">
          <cell r="A1167">
            <v>4467970</v>
          </cell>
          <cell r="B1167">
            <v>4459050</v>
          </cell>
        </row>
        <row r="1168">
          <cell r="A1168">
            <v>175049</v>
          </cell>
          <cell r="B1168">
            <v>175049</v>
          </cell>
        </row>
        <row r="1169">
          <cell r="A1169">
            <v>8138560</v>
          </cell>
          <cell r="B1169">
            <v>8097697</v>
          </cell>
        </row>
        <row r="1170">
          <cell r="A1170">
            <v>361747</v>
          </cell>
          <cell r="B1170">
            <v>361747</v>
          </cell>
        </row>
        <row r="1171">
          <cell r="A1171">
            <v>20428244</v>
          </cell>
          <cell r="B1171">
            <v>19221628</v>
          </cell>
        </row>
        <row r="1172">
          <cell r="A1172">
            <v>13518251</v>
          </cell>
          <cell r="B1172">
            <v>12969482</v>
          </cell>
        </row>
        <row r="1173">
          <cell r="A1173">
            <v>51986383</v>
          </cell>
          <cell r="B1173">
            <v>27548326</v>
          </cell>
        </row>
        <row r="1174">
          <cell r="A1174">
            <v>18029119</v>
          </cell>
          <cell r="B1174">
            <v>17066267</v>
          </cell>
        </row>
        <row r="1175">
          <cell r="A1175">
            <v>52060913</v>
          </cell>
          <cell r="B1175">
            <v>27607424</v>
          </cell>
        </row>
        <row r="1176">
          <cell r="A1176">
            <v>2652070</v>
          </cell>
          <cell r="B1176">
            <v>2643156</v>
          </cell>
        </row>
        <row r="1177">
          <cell r="A1177">
            <v>367603</v>
          </cell>
          <cell r="B1177">
            <v>367603</v>
          </cell>
        </row>
        <row r="1178">
          <cell r="A1178">
            <v>9306344</v>
          </cell>
          <cell r="B1178">
            <v>9123721</v>
          </cell>
        </row>
        <row r="1179">
          <cell r="A1179">
            <v>2630189</v>
          </cell>
          <cell r="B1179">
            <v>2621275</v>
          </cell>
        </row>
        <row r="1180">
          <cell r="A1180">
            <v>1578898</v>
          </cell>
          <cell r="B1180">
            <v>1578890</v>
          </cell>
        </row>
        <row r="1181">
          <cell r="A1181">
            <v>52062966</v>
          </cell>
          <cell r="B1181">
            <v>27609134</v>
          </cell>
        </row>
        <row r="1182">
          <cell r="A1182">
            <v>3303064</v>
          </cell>
          <cell r="B1182">
            <v>3294145</v>
          </cell>
        </row>
        <row r="1183">
          <cell r="A1183">
            <v>51666688</v>
          </cell>
          <cell r="B1183">
            <v>27290723</v>
          </cell>
        </row>
        <row r="1184">
          <cell r="A1184">
            <v>52090284</v>
          </cell>
          <cell r="B1184">
            <v>27631903</v>
          </cell>
        </row>
        <row r="1185">
          <cell r="A1185">
            <v>2532020</v>
          </cell>
          <cell r="B1185">
            <v>2523106</v>
          </cell>
        </row>
        <row r="1186">
          <cell r="A1186">
            <v>13309602</v>
          </cell>
          <cell r="B1186">
            <v>12778538</v>
          </cell>
        </row>
        <row r="1187">
          <cell r="A1187">
            <v>625321</v>
          </cell>
          <cell r="B1187">
            <v>625319</v>
          </cell>
        </row>
        <row r="1188">
          <cell r="A1188">
            <v>17519642</v>
          </cell>
          <cell r="B1188">
            <v>16602450</v>
          </cell>
        </row>
        <row r="1189">
          <cell r="A1189">
            <v>52058252</v>
          </cell>
          <cell r="B1189">
            <v>27605284</v>
          </cell>
        </row>
        <row r="1190">
          <cell r="A1190">
            <v>52044788</v>
          </cell>
          <cell r="B1190">
            <v>27594508</v>
          </cell>
        </row>
        <row r="1191">
          <cell r="A1191">
            <v>11008708</v>
          </cell>
          <cell r="B1191">
            <v>10645301</v>
          </cell>
        </row>
        <row r="1192">
          <cell r="A1192">
            <v>8578985</v>
          </cell>
          <cell r="B1192">
            <v>8482866</v>
          </cell>
        </row>
        <row r="1193">
          <cell r="A1193">
            <v>1688951</v>
          </cell>
          <cell r="B1193">
            <v>1688943</v>
          </cell>
        </row>
        <row r="1194">
          <cell r="A1194">
            <v>52131463</v>
          </cell>
          <cell r="B1194">
            <v>27665370</v>
          </cell>
        </row>
        <row r="1195">
          <cell r="A1195">
            <v>12559504</v>
          </cell>
          <cell r="B1195">
            <v>12088042</v>
          </cell>
        </row>
        <row r="1196">
          <cell r="A1196">
            <v>12947416</v>
          </cell>
          <cell r="B1196">
            <v>12445365</v>
          </cell>
        </row>
        <row r="1197">
          <cell r="A1197">
            <v>52104823</v>
          </cell>
          <cell r="B1197">
            <v>27643725</v>
          </cell>
        </row>
        <row r="1198">
          <cell r="A1198">
            <v>52133737</v>
          </cell>
          <cell r="B1198">
            <v>27667273</v>
          </cell>
        </row>
        <row r="1199">
          <cell r="A1199">
            <v>26624447</v>
          </cell>
          <cell r="B1199">
            <v>21045399</v>
          </cell>
        </row>
        <row r="1200">
          <cell r="A1200">
            <v>52134445</v>
          </cell>
          <cell r="B1200">
            <v>27667843</v>
          </cell>
        </row>
        <row r="1201">
          <cell r="A1201">
            <v>6730656</v>
          </cell>
          <cell r="B1201">
            <v>6721739</v>
          </cell>
        </row>
        <row r="1202">
          <cell r="A1202">
            <v>17546819</v>
          </cell>
          <cell r="B1202">
            <v>16625577</v>
          </cell>
        </row>
        <row r="1203">
          <cell r="A1203">
            <v>52109840</v>
          </cell>
          <cell r="B1203">
            <v>27647951</v>
          </cell>
        </row>
        <row r="1204">
          <cell r="A1204">
            <v>52109479</v>
          </cell>
          <cell r="B1204">
            <v>27647639</v>
          </cell>
        </row>
        <row r="1205">
          <cell r="A1205">
            <v>52156593</v>
          </cell>
          <cell r="B1205">
            <v>27685909</v>
          </cell>
        </row>
        <row r="1206">
          <cell r="A1206">
            <v>52126183</v>
          </cell>
          <cell r="B1206">
            <v>27661160</v>
          </cell>
        </row>
        <row r="1207">
          <cell r="A1207">
            <v>1997625</v>
          </cell>
          <cell r="B1207">
            <v>1993029</v>
          </cell>
        </row>
        <row r="1208">
          <cell r="A1208">
            <v>14601343</v>
          </cell>
          <cell r="B1208">
            <v>13956082</v>
          </cell>
        </row>
        <row r="1209">
          <cell r="A1209">
            <v>52140207</v>
          </cell>
          <cell r="B1209">
            <v>27672542</v>
          </cell>
        </row>
        <row r="1210">
          <cell r="A1210">
            <v>7090692</v>
          </cell>
          <cell r="B1210">
            <v>7081776</v>
          </cell>
        </row>
        <row r="1211">
          <cell r="A1211">
            <v>52129327</v>
          </cell>
          <cell r="B1211">
            <v>27663593</v>
          </cell>
        </row>
        <row r="1212">
          <cell r="A1212">
            <v>52200089</v>
          </cell>
          <cell r="B1212">
            <v>27722544</v>
          </cell>
        </row>
        <row r="1213">
          <cell r="A1213">
            <v>3831718</v>
          </cell>
          <cell r="B1213">
            <v>3822798</v>
          </cell>
        </row>
        <row r="1214">
          <cell r="A1214">
            <v>1543717</v>
          </cell>
          <cell r="B1214">
            <v>1543709</v>
          </cell>
        </row>
        <row r="1215">
          <cell r="A1215">
            <v>52182491</v>
          </cell>
          <cell r="B1215">
            <v>27707503</v>
          </cell>
        </row>
        <row r="1216">
          <cell r="A1216">
            <v>52215981</v>
          </cell>
          <cell r="B1216">
            <v>27735578</v>
          </cell>
        </row>
        <row r="1217">
          <cell r="A1217">
            <v>1423095</v>
          </cell>
          <cell r="B1217">
            <v>1423088</v>
          </cell>
        </row>
        <row r="1218">
          <cell r="A1218">
            <v>52166171</v>
          </cell>
          <cell r="B1218">
            <v>27693697</v>
          </cell>
        </row>
        <row r="1219">
          <cell r="A1219">
            <v>51554122</v>
          </cell>
          <cell r="B1219">
            <v>27196913</v>
          </cell>
        </row>
        <row r="1220">
          <cell r="A1220">
            <v>5857237</v>
          </cell>
          <cell r="B1220">
            <v>5848320</v>
          </cell>
        </row>
        <row r="1221">
          <cell r="A1221">
            <v>1290021</v>
          </cell>
          <cell r="B1221">
            <v>1290014</v>
          </cell>
        </row>
        <row r="1222">
          <cell r="A1222">
            <v>2751482</v>
          </cell>
          <cell r="B1222">
            <v>2742568</v>
          </cell>
        </row>
        <row r="1223">
          <cell r="A1223">
            <v>8868912</v>
          </cell>
          <cell r="B1223">
            <v>8737891</v>
          </cell>
        </row>
        <row r="1224">
          <cell r="A1224">
            <v>52173390</v>
          </cell>
          <cell r="B1224">
            <v>27699784</v>
          </cell>
        </row>
        <row r="1225">
          <cell r="A1225">
            <v>5011631</v>
          </cell>
          <cell r="B1225">
            <v>5002713</v>
          </cell>
        </row>
        <row r="1226">
          <cell r="A1226">
            <v>17906436</v>
          </cell>
          <cell r="B1226">
            <v>16954641</v>
          </cell>
        </row>
        <row r="1227">
          <cell r="A1227">
            <v>2224816</v>
          </cell>
          <cell r="B1227">
            <v>2215904</v>
          </cell>
        </row>
        <row r="1228">
          <cell r="A1228">
            <v>52193188</v>
          </cell>
          <cell r="B1228">
            <v>27716661</v>
          </cell>
        </row>
        <row r="1229">
          <cell r="A1229">
            <v>876391</v>
          </cell>
          <cell r="B1229">
            <v>876388</v>
          </cell>
        </row>
        <row r="1230">
          <cell r="A1230">
            <v>52176828</v>
          </cell>
          <cell r="B1230">
            <v>27702657</v>
          </cell>
        </row>
        <row r="1231">
          <cell r="A1231">
            <v>10092573</v>
          </cell>
          <cell r="B1231">
            <v>9822817</v>
          </cell>
        </row>
        <row r="1232">
          <cell r="A1232">
            <v>12212520</v>
          </cell>
          <cell r="B1232">
            <v>11771427</v>
          </cell>
        </row>
        <row r="1233">
          <cell r="A1233">
            <v>2722032</v>
          </cell>
          <cell r="B1233">
            <v>2713118</v>
          </cell>
        </row>
        <row r="1234">
          <cell r="A1234">
            <v>9202516</v>
          </cell>
          <cell r="B1234">
            <v>9032311</v>
          </cell>
        </row>
        <row r="1235">
          <cell r="A1235">
            <v>26639450</v>
          </cell>
          <cell r="B1235">
            <v>21047864</v>
          </cell>
        </row>
        <row r="1236">
          <cell r="A1236">
            <v>7689470</v>
          </cell>
          <cell r="B1236">
            <v>7680554</v>
          </cell>
        </row>
        <row r="1237">
          <cell r="A1237">
            <v>692573</v>
          </cell>
          <cell r="B1237">
            <v>692571</v>
          </cell>
        </row>
        <row r="1238">
          <cell r="A1238">
            <v>19152931</v>
          </cell>
          <cell r="B1238">
            <v>18087506</v>
          </cell>
        </row>
        <row r="1239">
          <cell r="A1239">
            <v>52180503</v>
          </cell>
          <cell r="B1239">
            <v>27705794</v>
          </cell>
        </row>
        <row r="1240">
          <cell r="A1240">
            <v>3340962</v>
          </cell>
          <cell r="B1240">
            <v>3332043</v>
          </cell>
        </row>
        <row r="1241">
          <cell r="A1241">
            <v>728401</v>
          </cell>
          <cell r="B1241">
            <v>728399</v>
          </cell>
        </row>
        <row r="1242">
          <cell r="A1242">
            <v>2318797</v>
          </cell>
          <cell r="B1242">
            <v>2309885</v>
          </cell>
        </row>
        <row r="1243">
          <cell r="A1243">
            <v>52236440</v>
          </cell>
          <cell r="B1243">
            <v>27752587</v>
          </cell>
        </row>
        <row r="1244">
          <cell r="A1244">
            <v>13389263</v>
          </cell>
          <cell r="B1244">
            <v>12851810</v>
          </cell>
        </row>
        <row r="1245">
          <cell r="A1245">
            <v>52277469</v>
          </cell>
          <cell r="B1245">
            <v>27785836</v>
          </cell>
        </row>
        <row r="1246">
          <cell r="A1246">
            <v>14214097</v>
          </cell>
          <cell r="B1246">
            <v>13607161</v>
          </cell>
        </row>
        <row r="1247">
          <cell r="A1247">
            <v>11204737</v>
          </cell>
          <cell r="B1247">
            <v>10822351</v>
          </cell>
        </row>
        <row r="1248">
          <cell r="A1248">
            <v>13700705</v>
          </cell>
          <cell r="B1248">
            <v>13136319</v>
          </cell>
        </row>
        <row r="1249">
          <cell r="A1249">
            <v>2263105</v>
          </cell>
          <cell r="B1249">
            <v>2254193</v>
          </cell>
        </row>
        <row r="1250">
          <cell r="A1250">
            <v>52241424</v>
          </cell>
          <cell r="B1250">
            <v>27756520</v>
          </cell>
        </row>
        <row r="1251">
          <cell r="A1251">
            <v>9353799</v>
          </cell>
          <cell r="B1251">
            <v>9165388</v>
          </cell>
        </row>
        <row r="1252">
          <cell r="A1252">
            <v>623443</v>
          </cell>
          <cell r="B1252">
            <v>623441</v>
          </cell>
        </row>
        <row r="1253">
          <cell r="A1253">
            <v>52268385</v>
          </cell>
          <cell r="B1253">
            <v>27778476</v>
          </cell>
        </row>
        <row r="1254">
          <cell r="A1254">
            <v>17523558</v>
          </cell>
          <cell r="B1254">
            <v>16605888</v>
          </cell>
        </row>
        <row r="1255">
          <cell r="A1255">
            <v>1057799</v>
          </cell>
          <cell r="B1255">
            <v>1057795</v>
          </cell>
        </row>
        <row r="1256">
          <cell r="A1256">
            <v>14867847</v>
          </cell>
          <cell r="B1256">
            <v>14197385</v>
          </cell>
        </row>
        <row r="1257">
          <cell r="A1257">
            <v>11900037</v>
          </cell>
          <cell r="B1257">
            <v>11481022</v>
          </cell>
        </row>
        <row r="1258">
          <cell r="A1258">
            <v>52245611</v>
          </cell>
          <cell r="B1258">
            <v>27759892</v>
          </cell>
        </row>
        <row r="1259">
          <cell r="A1259">
            <v>567922</v>
          </cell>
          <cell r="B1259">
            <v>567921</v>
          </cell>
        </row>
        <row r="1260">
          <cell r="A1260">
            <v>443730</v>
          </cell>
          <cell r="B1260">
            <v>443730</v>
          </cell>
        </row>
        <row r="1261">
          <cell r="A1261">
            <v>10690878</v>
          </cell>
          <cell r="B1261">
            <v>10360301</v>
          </cell>
        </row>
        <row r="1262">
          <cell r="A1262">
            <v>105213</v>
          </cell>
          <cell r="B1262">
            <v>105213</v>
          </cell>
        </row>
        <row r="1263">
          <cell r="A1263">
            <v>52322389</v>
          </cell>
          <cell r="B1263">
            <v>27823597</v>
          </cell>
        </row>
        <row r="1264">
          <cell r="A1264">
            <v>17271457</v>
          </cell>
          <cell r="B1264">
            <v>16381937</v>
          </cell>
        </row>
        <row r="1265">
          <cell r="A1265">
            <v>10001376</v>
          </cell>
          <cell r="B1265">
            <v>9745113</v>
          </cell>
        </row>
        <row r="1266">
          <cell r="A1266">
            <v>52312500</v>
          </cell>
          <cell r="B1266">
            <v>27815579</v>
          </cell>
        </row>
        <row r="1267">
          <cell r="A1267">
            <v>52332436</v>
          </cell>
          <cell r="B1267">
            <v>27832024</v>
          </cell>
        </row>
        <row r="1268">
          <cell r="A1268">
            <v>52342170</v>
          </cell>
          <cell r="B1268">
            <v>27839891</v>
          </cell>
        </row>
        <row r="1269">
          <cell r="A1269">
            <v>8591529</v>
          </cell>
          <cell r="B1269">
            <v>8493924</v>
          </cell>
        </row>
        <row r="1270">
          <cell r="A1270">
            <v>167061</v>
          </cell>
          <cell r="B1270">
            <v>167061</v>
          </cell>
        </row>
        <row r="1271">
          <cell r="A1271">
            <v>52338419</v>
          </cell>
          <cell r="B1271">
            <v>27836812</v>
          </cell>
        </row>
        <row r="1272">
          <cell r="A1272">
            <v>18130634</v>
          </cell>
          <cell r="B1272">
            <v>17158257</v>
          </cell>
        </row>
        <row r="1273">
          <cell r="A1273">
            <v>52339480</v>
          </cell>
          <cell r="B1273">
            <v>27837663</v>
          </cell>
        </row>
        <row r="1274">
          <cell r="A1274">
            <v>52339358</v>
          </cell>
          <cell r="B1274">
            <v>27837565</v>
          </cell>
        </row>
        <row r="1275">
          <cell r="A1275">
            <v>52298568</v>
          </cell>
          <cell r="B1275">
            <v>27803645</v>
          </cell>
        </row>
        <row r="1276">
          <cell r="A1276">
            <v>1502976</v>
          </cell>
          <cell r="B1276">
            <v>1502969</v>
          </cell>
        </row>
        <row r="1277">
          <cell r="A1277">
            <v>18109094</v>
          </cell>
          <cell r="B1277">
            <v>17138760</v>
          </cell>
        </row>
        <row r="1278">
          <cell r="A1278">
            <v>6280662</v>
          </cell>
          <cell r="B1278">
            <v>6271745</v>
          </cell>
        </row>
        <row r="1279">
          <cell r="A1279">
            <v>52299801</v>
          </cell>
          <cell r="B1279">
            <v>27804665</v>
          </cell>
        </row>
        <row r="1280">
          <cell r="A1280">
            <v>7014467</v>
          </cell>
          <cell r="B1280">
            <v>7005551</v>
          </cell>
        </row>
        <row r="1281">
          <cell r="A1281">
            <v>2624854</v>
          </cell>
          <cell r="B1281">
            <v>2615940</v>
          </cell>
        </row>
        <row r="1282">
          <cell r="A1282">
            <v>2082389</v>
          </cell>
          <cell r="B1282">
            <v>2077793</v>
          </cell>
        </row>
        <row r="1283">
          <cell r="A1283">
            <v>52385665</v>
          </cell>
          <cell r="B1283">
            <v>27876117</v>
          </cell>
        </row>
        <row r="1284">
          <cell r="A1284">
            <v>52387044</v>
          </cell>
          <cell r="B1284">
            <v>27877274</v>
          </cell>
        </row>
        <row r="1285">
          <cell r="A1285">
            <v>52377001</v>
          </cell>
          <cell r="B1285">
            <v>27869131</v>
          </cell>
        </row>
        <row r="1286">
          <cell r="A1286">
            <v>52396616</v>
          </cell>
          <cell r="B1286">
            <v>27885053</v>
          </cell>
        </row>
        <row r="1287">
          <cell r="A1287">
            <v>52359854</v>
          </cell>
          <cell r="B1287">
            <v>9298079</v>
          </cell>
        </row>
        <row r="1288">
          <cell r="A1288">
            <v>52403969</v>
          </cell>
          <cell r="B1288">
            <v>27891163</v>
          </cell>
        </row>
        <row r="1289">
          <cell r="A1289">
            <v>52391059</v>
          </cell>
          <cell r="B1289">
            <v>27880527</v>
          </cell>
        </row>
        <row r="1290">
          <cell r="A1290">
            <v>12175580</v>
          </cell>
          <cell r="B1290">
            <v>11737406</v>
          </cell>
        </row>
        <row r="1291">
          <cell r="A1291">
            <v>366070</v>
          </cell>
          <cell r="B1291">
            <v>366070</v>
          </cell>
        </row>
        <row r="1292">
          <cell r="A1292">
            <v>5152911</v>
          </cell>
          <cell r="B1292">
            <v>5143993</v>
          </cell>
        </row>
        <row r="1293">
          <cell r="A1293">
            <v>52352567</v>
          </cell>
          <cell r="B1293">
            <v>27848721</v>
          </cell>
        </row>
        <row r="1294">
          <cell r="A1294">
            <v>5482159</v>
          </cell>
          <cell r="B1294">
            <v>5473242</v>
          </cell>
        </row>
        <row r="1295">
          <cell r="A1295">
            <v>706279</v>
          </cell>
          <cell r="B1295">
            <v>706277</v>
          </cell>
        </row>
        <row r="1296">
          <cell r="A1296">
            <v>52383540</v>
          </cell>
          <cell r="B1296">
            <v>27874358</v>
          </cell>
        </row>
        <row r="1297">
          <cell r="A1297">
            <v>52416920</v>
          </cell>
          <cell r="B1297">
            <v>27902147</v>
          </cell>
        </row>
        <row r="1298">
          <cell r="A1298">
            <v>52461535</v>
          </cell>
          <cell r="B1298">
            <v>27938365</v>
          </cell>
        </row>
        <row r="1299">
          <cell r="A1299">
            <v>15537861</v>
          </cell>
          <cell r="B1299">
            <v>14806799</v>
          </cell>
        </row>
        <row r="1300">
          <cell r="A1300">
            <v>4171304</v>
          </cell>
          <cell r="B1300">
            <v>4162384</v>
          </cell>
        </row>
        <row r="1301">
          <cell r="A1301">
            <v>1770561</v>
          </cell>
          <cell r="B1301">
            <v>1770553</v>
          </cell>
        </row>
        <row r="1302">
          <cell r="A1302">
            <v>1482650</v>
          </cell>
          <cell r="B1302">
            <v>1482643</v>
          </cell>
        </row>
        <row r="1303">
          <cell r="A1303">
            <v>18144588</v>
          </cell>
          <cell r="B1303">
            <v>17171058</v>
          </cell>
        </row>
        <row r="1304">
          <cell r="A1304">
            <v>5426624</v>
          </cell>
          <cell r="B1304">
            <v>5417707</v>
          </cell>
        </row>
        <row r="1305">
          <cell r="A1305">
            <v>13241742</v>
          </cell>
          <cell r="B1305">
            <v>12716459</v>
          </cell>
        </row>
        <row r="1306">
          <cell r="A1306">
            <v>52457288</v>
          </cell>
          <cell r="B1306">
            <v>27935300</v>
          </cell>
        </row>
        <row r="1307">
          <cell r="A1307">
            <v>52443900</v>
          </cell>
          <cell r="B1307">
            <v>27924704</v>
          </cell>
        </row>
        <row r="1308">
          <cell r="A1308">
            <v>5579482</v>
          </cell>
          <cell r="B1308">
            <v>5570565</v>
          </cell>
        </row>
        <row r="1309">
          <cell r="A1309">
            <v>52433485</v>
          </cell>
          <cell r="B1309">
            <v>27916353</v>
          </cell>
        </row>
        <row r="1310">
          <cell r="A1310">
            <v>665591</v>
          </cell>
          <cell r="B1310">
            <v>665589</v>
          </cell>
        </row>
        <row r="1311">
          <cell r="A1311">
            <v>698570</v>
          </cell>
          <cell r="B1311">
            <v>698568</v>
          </cell>
        </row>
        <row r="1312">
          <cell r="A1312">
            <v>13321183</v>
          </cell>
          <cell r="B1312">
            <v>12745905</v>
          </cell>
        </row>
        <row r="1313">
          <cell r="A1313">
            <v>18140330</v>
          </cell>
          <cell r="B1313">
            <v>17167169</v>
          </cell>
        </row>
        <row r="1314">
          <cell r="A1314">
            <v>52449433</v>
          </cell>
          <cell r="B1314">
            <v>27929230</v>
          </cell>
        </row>
        <row r="1315">
          <cell r="A1315">
            <v>26722126</v>
          </cell>
          <cell r="B1315">
            <v>21061289</v>
          </cell>
        </row>
        <row r="1316">
          <cell r="A1316">
            <v>52523626</v>
          </cell>
          <cell r="B1316">
            <v>27988759</v>
          </cell>
        </row>
        <row r="1317">
          <cell r="A1317">
            <v>9745661</v>
          </cell>
          <cell r="B1317">
            <v>9516526</v>
          </cell>
        </row>
        <row r="1318">
          <cell r="A1318">
            <v>2905758</v>
          </cell>
          <cell r="B1318">
            <v>2896844</v>
          </cell>
        </row>
        <row r="1319">
          <cell r="A1319">
            <v>9619865</v>
          </cell>
          <cell r="B1319">
            <v>9402414</v>
          </cell>
        </row>
        <row r="1320">
          <cell r="A1320">
            <v>6089786</v>
          </cell>
          <cell r="B1320">
            <v>6080869</v>
          </cell>
        </row>
        <row r="1321">
          <cell r="A1321">
            <v>2836323</v>
          </cell>
          <cell r="B1321">
            <v>2827409</v>
          </cell>
        </row>
        <row r="1322">
          <cell r="A1322">
            <v>52496841</v>
          </cell>
          <cell r="B1322">
            <v>27966259</v>
          </cell>
        </row>
        <row r="1323">
          <cell r="A1323">
            <v>14087082</v>
          </cell>
          <cell r="B1323">
            <v>13491421</v>
          </cell>
        </row>
        <row r="1324">
          <cell r="A1324">
            <v>52481788</v>
          </cell>
          <cell r="B1324">
            <v>27953628</v>
          </cell>
        </row>
        <row r="1325">
          <cell r="A1325">
            <v>21253122</v>
          </cell>
          <cell r="B1325">
            <v>14745600</v>
          </cell>
        </row>
        <row r="1326">
          <cell r="A1326">
            <v>8461043</v>
          </cell>
          <cell r="B1326">
            <v>8379506</v>
          </cell>
        </row>
        <row r="1327">
          <cell r="A1327">
            <v>9630997</v>
          </cell>
          <cell r="B1327">
            <v>9412425</v>
          </cell>
        </row>
        <row r="1328">
          <cell r="A1328">
            <v>4556103</v>
          </cell>
          <cell r="B1328">
            <v>4547183</v>
          </cell>
        </row>
        <row r="1329">
          <cell r="A1329">
            <v>52500077</v>
          </cell>
          <cell r="B1329">
            <v>27968946</v>
          </cell>
        </row>
        <row r="1330">
          <cell r="A1330">
            <v>13331448</v>
          </cell>
          <cell r="B1330">
            <v>1064806</v>
          </cell>
        </row>
        <row r="1331">
          <cell r="A1331">
            <v>52528282</v>
          </cell>
          <cell r="B1331">
            <v>27992788</v>
          </cell>
        </row>
        <row r="1332">
          <cell r="A1332">
            <v>8907873</v>
          </cell>
          <cell r="B1332">
            <v>72980</v>
          </cell>
        </row>
        <row r="1333">
          <cell r="A1333">
            <v>12638651</v>
          </cell>
          <cell r="B1333">
            <v>12159943</v>
          </cell>
        </row>
        <row r="1334">
          <cell r="A1334">
            <v>8991250</v>
          </cell>
          <cell r="B1334">
            <v>8845913</v>
          </cell>
        </row>
        <row r="1335">
          <cell r="A1335">
            <v>627128</v>
          </cell>
          <cell r="B1335">
            <v>627126</v>
          </cell>
        </row>
        <row r="1336">
          <cell r="A1336">
            <v>52530238</v>
          </cell>
          <cell r="B1336">
            <v>27994474</v>
          </cell>
        </row>
        <row r="1337">
          <cell r="A1337">
            <v>7255036</v>
          </cell>
          <cell r="B1337">
            <v>7246120</v>
          </cell>
        </row>
        <row r="1338">
          <cell r="A1338">
            <v>6110798</v>
          </cell>
          <cell r="B1338">
            <v>6101881</v>
          </cell>
        </row>
        <row r="1339">
          <cell r="A1339">
            <v>3917796</v>
          </cell>
          <cell r="B1339">
            <v>3908876</v>
          </cell>
        </row>
        <row r="1340">
          <cell r="A1340">
            <v>12377989</v>
          </cell>
          <cell r="B1340">
            <v>11922648</v>
          </cell>
        </row>
        <row r="1341">
          <cell r="A1341">
            <v>52559861</v>
          </cell>
          <cell r="B1341">
            <v>28019437</v>
          </cell>
        </row>
        <row r="1342">
          <cell r="A1342">
            <v>1488868</v>
          </cell>
          <cell r="B1342">
            <v>1488861</v>
          </cell>
        </row>
        <row r="1343">
          <cell r="A1343">
            <v>1617057</v>
          </cell>
          <cell r="B1343">
            <v>1617049</v>
          </cell>
        </row>
        <row r="1344">
          <cell r="A1344">
            <v>12526426</v>
          </cell>
          <cell r="B1344">
            <v>12057950</v>
          </cell>
        </row>
        <row r="1345">
          <cell r="A1345">
            <v>52547745</v>
          </cell>
          <cell r="B1345">
            <v>28009472</v>
          </cell>
        </row>
        <row r="1346">
          <cell r="A1346">
            <v>6167898</v>
          </cell>
          <cell r="B1346">
            <v>6158981</v>
          </cell>
        </row>
        <row r="1347">
          <cell r="A1347">
            <v>1528831</v>
          </cell>
          <cell r="B1347">
            <v>1528824</v>
          </cell>
        </row>
        <row r="1348">
          <cell r="A1348">
            <v>19176477</v>
          </cell>
          <cell r="B1348">
            <v>18108370</v>
          </cell>
        </row>
        <row r="1349">
          <cell r="A1349">
            <v>52566020</v>
          </cell>
          <cell r="B1349">
            <v>28024501</v>
          </cell>
        </row>
        <row r="1350">
          <cell r="A1350">
            <v>15858917</v>
          </cell>
          <cell r="B1350">
            <v>15093430</v>
          </cell>
        </row>
        <row r="1351">
          <cell r="A1351">
            <v>13889088</v>
          </cell>
          <cell r="B1351">
            <v>13310867</v>
          </cell>
        </row>
        <row r="1352">
          <cell r="A1352">
            <v>1303324</v>
          </cell>
          <cell r="B1352">
            <v>1303317</v>
          </cell>
        </row>
        <row r="1353">
          <cell r="A1353">
            <v>26758550</v>
          </cell>
          <cell r="B1353">
            <v>21067056</v>
          </cell>
        </row>
        <row r="1354">
          <cell r="A1354">
            <v>26746770</v>
          </cell>
          <cell r="B1354">
            <v>21065120</v>
          </cell>
        </row>
        <row r="1355">
          <cell r="A1355">
            <v>52553207</v>
          </cell>
          <cell r="B1355">
            <v>28013962</v>
          </cell>
        </row>
        <row r="1356">
          <cell r="A1356">
            <v>2051528</v>
          </cell>
          <cell r="B1356">
            <v>2046932</v>
          </cell>
        </row>
        <row r="1357">
          <cell r="A1357">
            <v>4828660</v>
          </cell>
          <cell r="B1357">
            <v>4819742</v>
          </cell>
        </row>
        <row r="1358">
          <cell r="A1358">
            <v>12773973</v>
          </cell>
          <cell r="B1358">
            <v>12284200</v>
          </cell>
        </row>
        <row r="1359">
          <cell r="A1359">
            <v>52580198</v>
          </cell>
          <cell r="B1359">
            <v>28036406</v>
          </cell>
        </row>
        <row r="1360">
          <cell r="A1360">
            <v>11139284</v>
          </cell>
          <cell r="B1360">
            <v>10763456</v>
          </cell>
        </row>
        <row r="1361">
          <cell r="A1361">
            <v>13531479</v>
          </cell>
          <cell r="B1361">
            <v>12981376</v>
          </cell>
        </row>
        <row r="1362">
          <cell r="A1362">
            <v>14418808</v>
          </cell>
          <cell r="B1362">
            <v>13790844</v>
          </cell>
        </row>
        <row r="1363">
          <cell r="A1363">
            <v>26264002</v>
          </cell>
          <cell r="B1363">
            <v>20988151</v>
          </cell>
        </row>
        <row r="1364">
          <cell r="A1364">
            <v>5495189</v>
          </cell>
          <cell r="B1364">
            <v>5486272</v>
          </cell>
        </row>
        <row r="1365">
          <cell r="A1365">
            <v>13540852</v>
          </cell>
          <cell r="B1365">
            <v>12989956</v>
          </cell>
        </row>
        <row r="1366">
          <cell r="A1366">
            <v>12799208</v>
          </cell>
          <cell r="B1366">
            <v>12307489</v>
          </cell>
        </row>
        <row r="1367">
          <cell r="A1367">
            <v>51768645</v>
          </cell>
          <cell r="B1367">
            <v>27374388</v>
          </cell>
        </row>
        <row r="1368">
          <cell r="A1368">
            <v>17898576</v>
          </cell>
          <cell r="B1368">
            <v>16947795</v>
          </cell>
        </row>
        <row r="1369">
          <cell r="A1369">
            <v>52628332</v>
          </cell>
          <cell r="B1369">
            <v>28076112</v>
          </cell>
        </row>
        <row r="1370">
          <cell r="A1370">
            <v>477042</v>
          </cell>
          <cell r="B1370">
            <v>477041</v>
          </cell>
        </row>
        <row r="1371">
          <cell r="A1371">
            <v>2637233</v>
          </cell>
          <cell r="B1371">
            <v>2628319</v>
          </cell>
        </row>
        <row r="1372">
          <cell r="A1372">
            <v>52612432</v>
          </cell>
          <cell r="B1372">
            <v>28062921</v>
          </cell>
        </row>
        <row r="1373">
          <cell r="A1373">
            <v>527376</v>
          </cell>
          <cell r="B1373">
            <v>527375</v>
          </cell>
        </row>
        <row r="1374">
          <cell r="A1374">
            <v>52662427</v>
          </cell>
          <cell r="B1374">
            <v>28105013</v>
          </cell>
        </row>
        <row r="1375">
          <cell r="A1375">
            <v>20439365</v>
          </cell>
          <cell r="B1375">
            <v>19231413</v>
          </cell>
        </row>
        <row r="1376">
          <cell r="A1376">
            <v>4669858</v>
          </cell>
          <cell r="B1376">
            <v>4660940</v>
          </cell>
        </row>
        <row r="1377">
          <cell r="A1377">
            <v>4690786</v>
          </cell>
          <cell r="B1377">
            <v>4681868</v>
          </cell>
        </row>
        <row r="1378">
          <cell r="A1378">
            <v>1826006</v>
          </cell>
          <cell r="B1378">
            <v>1823445</v>
          </cell>
        </row>
        <row r="1379">
          <cell r="A1379">
            <v>52658415</v>
          </cell>
          <cell r="B1379">
            <v>28101660</v>
          </cell>
        </row>
        <row r="1380">
          <cell r="A1380">
            <v>13399919</v>
          </cell>
          <cell r="B1380">
            <v>12861665</v>
          </cell>
        </row>
        <row r="1381">
          <cell r="A1381">
            <v>12669461</v>
          </cell>
          <cell r="B1381">
            <v>12188117</v>
          </cell>
        </row>
        <row r="1382">
          <cell r="A1382">
            <v>12735048</v>
          </cell>
          <cell r="B1382">
            <v>12248342</v>
          </cell>
        </row>
        <row r="1383">
          <cell r="A1383">
            <v>9517685</v>
          </cell>
          <cell r="B1383">
            <v>9310782</v>
          </cell>
        </row>
        <row r="1384">
          <cell r="A1384">
            <v>52667412</v>
          </cell>
          <cell r="B1384">
            <v>28107402</v>
          </cell>
        </row>
        <row r="1385">
          <cell r="A1385">
            <v>1820667</v>
          </cell>
          <cell r="B1385">
            <v>1818106</v>
          </cell>
        </row>
        <row r="1386">
          <cell r="A1386">
            <v>10756558</v>
          </cell>
          <cell r="B1386">
            <v>10417984</v>
          </cell>
        </row>
        <row r="1387">
          <cell r="A1387">
            <v>50395144</v>
          </cell>
          <cell r="B1387">
            <v>26203561</v>
          </cell>
        </row>
        <row r="1388">
          <cell r="A1388">
            <v>13254512</v>
          </cell>
          <cell r="B1388">
            <v>12728085</v>
          </cell>
        </row>
        <row r="1389">
          <cell r="A1389">
            <v>11558631</v>
          </cell>
          <cell r="B1389">
            <v>11166954</v>
          </cell>
        </row>
        <row r="1390">
          <cell r="A1390">
            <v>52736979</v>
          </cell>
          <cell r="B1390">
            <v>28167150</v>
          </cell>
        </row>
        <row r="1391">
          <cell r="A1391">
            <v>52708775</v>
          </cell>
          <cell r="B1391">
            <v>28143419</v>
          </cell>
        </row>
        <row r="1392">
          <cell r="A1392">
            <v>52711445</v>
          </cell>
          <cell r="B1392">
            <v>28145576</v>
          </cell>
        </row>
        <row r="1393">
          <cell r="A1393">
            <v>52711537</v>
          </cell>
          <cell r="B1393">
            <v>28145657</v>
          </cell>
        </row>
        <row r="1394">
          <cell r="A1394">
            <v>2844789</v>
          </cell>
          <cell r="B1394">
            <v>2835875</v>
          </cell>
        </row>
        <row r="1395">
          <cell r="A1395">
            <v>1598642</v>
          </cell>
          <cell r="B1395">
            <v>1598634</v>
          </cell>
        </row>
        <row r="1396">
          <cell r="A1396">
            <v>3375550</v>
          </cell>
          <cell r="B1396">
            <v>3366631</v>
          </cell>
        </row>
        <row r="1397">
          <cell r="A1397">
            <v>402283</v>
          </cell>
          <cell r="B1397">
            <v>402283</v>
          </cell>
        </row>
        <row r="1398">
          <cell r="A1398">
            <v>26798820</v>
          </cell>
          <cell r="B1398">
            <v>21073439</v>
          </cell>
        </row>
        <row r="1399">
          <cell r="A1399">
            <v>26798740</v>
          </cell>
          <cell r="B1399">
            <v>21073423</v>
          </cell>
        </row>
        <row r="1400">
          <cell r="A1400">
            <v>52702206</v>
          </cell>
          <cell r="B1400">
            <v>28138122</v>
          </cell>
        </row>
        <row r="1401">
          <cell r="A1401">
            <v>52686549</v>
          </cell>
          <cell r="B1401">
            <v>28125313</v>
          </cell>
        </row>
        <row r="1402">
          <cell r="A1402">
            <v>52717030</v>
          </cell>
          <cell r="B1402">
            <v>28150192</v>
          </cell>
        </row>
        <row r="1403">
          <cell r="A1403">
            <v>52727510</v>
          </cell>
          <cell r="B1403">
            <v>28159272</v>
          </cell>
        </row>
        <row r="1404">
          <cell r="A1404">
            <v>308861</v>
          </cell>
          <cell r="B1404">
            <v>308861</v>
          </cell>
        </row>
        <row r="1405">
          <cell r="A1405">
            <v>41352717</v>
          </cell>
          <cell r="B1405">
            <v>23355379</v>
          </cell>
        </row>
        <row r="1406">
          <cell r="A1406">
            <v>474066</v>
          </cell>
          <cell r="B1406">
            <v>474065</v>
          </cell>
        </row>
        <row r="1407">
          <cell r="A1407">
            <v>52691077</v>
          </cell>
          <cell r="B1407">
            <v>28129074</v>
          </cell>
        </row>
        <row r="1408">
          <cell r="A1408">
            <v>50269003</v>
          </cell>
          <cell r="B1408">
            <v>26094865</v>
          </cell>
        </row>
        <row r="1409">
          <cell r="A1409">
            <v>52676388</v>
          </cell>
          <cell r="B1409">
            <v>28116979</v>
          </cell>
        </row>
        <row r="1410">
          <cell r="A1410">
            <v>52705691</v>
          </cell>
          <cell r="B1410">
            <v>28140977</v>
          </cell>
        </row>
        <row r="1411">
          <cell r="A1411">
            <v>13549611</v>
          </cell>
          <cell r="B1411">
            <v>12997853</v>
          </cell>
        </row>
        <row r="1412">
          <cell r="A1412">
            <v>52742575</v>
          </cell>
          <cell r="B1412">
            <v>28171684</v>
          </cell>
        </row>
        <row r="1413">
          <cell r="A1413">
            <v>20442045</v>
          </cell>
          <cell r="B1413">
            <v>18118044</v>
          </cell>
        </row>
        <row r="1414">
          <cell r="A1414">
            <v>5484178</v>
          </cell>
          <cell r="B1414">
            <v>5475261</v>
          </cell>
        </row>
        <row r="1415">
          <cell r="A1415">
            <v>52744963</v>
          </cell>
          <cell r="B1415">
            <v>28173678</v>
          </cell>
        </row>
        <row r="1416">
          <cell r="A1416">
            <v>52762818</v>
          </cell>
          <cell r="B1416">
            <v>28188415</v>
          </cell>
        </row>
        <row r="1417">
          <cell r="A1417">
            <v>52801262</v>
          </cell>
          <cell r="B1417">
            <v>18847074</v>
          </cell>
        </row>
        <row r="1418">
          <cell r="A1418">
            <v>15051356</v>
          </cell>
          <cell r="B1418">
            <v>14362990</v>
          </cell>
        </row>
        <row r="1419">
          <cell r="A1419">
            <v>50322343</v>
          </cell>
          <cell r="B1419">
            <v>17649187</v>
          </cell>
        </row>
        <row r="1420">
          <cell r="A1420">
            <v>7280012</v>
          </cell>
          <cell r="B1420">
            <v>7271096</v>
          </cell>
        </row>
        <row r="1421">
          <cell r="A1421">
            <v>351018</v>
          </cell>
          <cell r="B1421">
            <v>351018</v>
          </cell>
        </row>
        <row r="1422">
          <cell r="A1422">
            <v>51841140</v>
          </cell>
          <cell r="B1422">
            <v>27434153</v>
          </cell>
        </row>
        <row r="1423">
          <cell r="A1423">
            <v>1547752</v>
          </cell>
          <cell r="B1423">
            <v>1547744</v>
          </cell>
        </row>
        <row r="1424">
          <cell r="A1424">
            <v>52758140</v>
          </cell>
          <cell r="B1424">
            <v>28184462</v>
          </cell>
        </row>
        <row r="1425">
          <cell r="A1425">
            <v>10181084</v>
          </cell>
          <cell r="B1425">
            <v>9899723</v>
          </cell>
        </row>
        <row r="1426">
          <cell r="A1426">
            <v>1936989</v>
          </cell>
          <cell r="B1426">
            <v>1934428</v>
          </cell>
        </row>
        <row r="1427">
          <cell r="A1427">
            <v>2493790</v>
          </cell>
          <cell r="B1427">
            <v>2484876</v>
          </cell>
        </row>
        <row r="1428">
          <cell r="A1428">
            <v>12186377</v>
          </cell>
          <cell r="B1428">
            <v>11747433</v>
          </cell>
        </row>
        <row r="1429">
          <cell r="A1429">
            <v>10036107</v>
          </cell>
          <cell r="B1429">
            <v>9775403</v>
          </cell>
        </row>
        <row r="1430">
          <cell r="A1430">
            <v>12652171</v>
          </cell>
          <cell r="B1430">
            <v>12172309</v>
          </cell>
        </row>
        <row r="1431">
          <cell r="A1431">
            <v>52861021</v>
          </cell>
          <cell r="B1431">
            <v>28268564</v>
          </cell>
        </row>
        <row r="1432">
          <cell r="A1432">
            <v>52861127</v>
          </cell>
          <cell r="B1432">
            <v>28268648</v>
          </cell>
        </row>
        <row r="1433">
          <cell r="A1433">
            <v>13050649</v>
          </cell>
          <cell r="B1433">
            <v>7837948</v>
          </cell>
        </row>
        <row r="1434">
          <cell r="A1434">
            <v>52857596</v>
          </cell>
          <cell r="B1434">
            <v>28265791</v>
          </cell>
        </row>
        <row r="1435">
          <cell r="A1435">
            <v>4755991</v>
          </cell>
          <cell r="B1435">
            <v>4747073</v>
          </cell>
        </row>
        <row r="1436">
          <cell r="A1436">
            <v>20443425</v>
          </cell>
          <cell r="B1436">
            <v>19235022</v>
          </cell>
        </row>
        <row r="1437">
          <cell r="A1437">
            <v>52862275</v>
          </cell>
          <cell r="B1437">
            <v>28269585</v>
          </cell>
        </row>
        <row r="1438">
          <cell r="A1438">
            <v>974054</v>
          </cell>
          <cell r="B1438">
            <v>974051</v>
          </cell>
        </row>
        <row r="1439">
          <cell r="A1439">
            <v>19188620</v>
          </cell>
          <cell r="B1439">
            <v>18119169</v>
          </cell>
        </row>
        <row r="1440">
          <cell r="A1440">
            <v>8279719</v>
          </cell>
          <cell r="B1440">
            <v>1639586</v>
          </cell>
        </row>
        <row r="1441">
          <cell r="A1441">
            <v>8320501</v>
          </cell>
          <cell r="B1441">
            <v>8255545</v>
          </cell>
        </row>
        <row r="1442">
          <cell r="A1442">
            <v>52873673</v>
          </cell>
          <cell r="B1442">
            <v>28278806</v>
          </cell>
        </row>
        <row r="1443">
          <cell r="A1443">
            <v>52902279</v>
          </cell>
          <cell r="B1443">
            <v>28302698</v>
          </cell>
        </row>
        <row r="1444">
          <cell r="A1444">
            <v>224807</v>
          </cell>
          <cell r="B1444">
            <v>224807</v>
          </cell>
        </row>
        <row r="1445">
          <cell r="A1445">
            <v>52904735</v>
          </cell>
          <cell r="B1445">
            <v>28304752</v>
          </cell>
        </row>
        <row r="1446">
          <cell r="A1446">
            <v>4265603</v>
          </cell>
          <cell r="B1446">
            <v>4256683</v>
          </cell>
        </row>
        <row r="1447">
          <cell r="A1447">
            <v>52909907</v>
          </cell>
          <cell r="B1447">
            <v>28309102</v>
          </cell>
        </row>
        <row r="1448">
          <cell r="A1448">
            <v>1074868</v>
          </cell>
          <cell r="B1448">
            <v>1074864</v>
          </cell>
        </row>
        <row r="1449">
          <cell r="A1449">
            <v>4187517</v>
          </cell>
          <cell r="B1449">
            <v>4178597</v>
          </cell>
        </row>
        <row r="1450">
          <cell r="A1450">
            <v>8126754</v>
          </cell>
          <cell r="B1450">
            <v>7312255</v>
          </cell>
        </row>
        <row r="1451">
          <cell r="A1451">
            <v>16827336</v>
          </cell>
          <cell r="B1451">
            <v>15978615</v>
          </cell>
        </row>
        <row r="1452">
          <cell r="A1452">
            <v>940261</v>
          </cell>
          <cell r="B1452">
            <v>940258</v>
          </cell>
        </row>
        <row r="1453">
          <cell r="A1453">
            <v>1377235</v>
          </cell>
          <cell r="B1453">
            <v>1377228</v>
          </cell>
        </row>
        <row r="1454">
          <cell r="A1454">
            <v>14428496</v>
          </cell>
          <cell r="B1454">
            <v>13799556</v>
          </cell>
        </row>
        <row r="1455">
          <cell r="A1455">
            <v>52941543</v>
          </cell>
          <cell r="B1455">
            <v>28334694</v>
          </cell>
        </row>
        <row r="1456">
          <cell r="A1456">
            <v>52986503</v>
          </cell>
          <cell r="B1456">
            <v>28370542</v>
          </cell>
        </row>
        <row r="1457">
          <cell r="A1457">
            <v>52981132</v>
          </cell>
          <cell r="B1457">
            <v>28366222</v>
          </cell>
        </row>
        <row r="1458">
          <cell r="A1458">
            <v>18177860</v>
          </cell>
          <cell r="B1458">
            <v>17201637</v>
          </cell>
        </row>
        <row r="1459">
          <cell r="A1459">
            <v>52944431</v>
          </cell>
          <cell r="B1459">
            <v>28336956</v>
          </cell>
        </row>
        <row r="1460">
          <cell r="A1460">
            <v>52964175</v>
          </cell>
          <cell r="B1460">
            <v>28352935</v>
          </cell>
        </row>
        <row r="1461">
          <cell r="A1461">
            <v>4629359</v>
          </cell>
          <cell r="B1461">
            <v>4620439</v>
          </cell>
        </row>
        <row r="1462">
          <cell r="A1462">
            <v>3951370</v>
          </cell>
          <cell r="B1462">
            <v>3942450</v>
          </cell>
        </row>
        <row r="1463">
          <cell r="A1463">
            <v>10334203</v>
          </cell>
          <cell r="B1463">
            <v>10037182</v>
          </cell>
        </row>
        <row r="1464">
          <cell r="A1464">
            <v>17538104</v>
          </cell>
          <cell r="B1464">
            <v>16618016</v>
          </cell>
        </row>
        <row r="1465">
          <cell r="A1465">
            <v>52994185</v>
          </cell>
          <cell r="B1465">
            <v>28376863</v>
          </cell>
        </row>
        <row r="1466">
          <cell r="A1466">
            <v>4708468</v>
          </cell>
          <cell r="B1466">
            <v>4699550</v>
          </cell>
        </row>
        <row r="1467">
          <cell r="A1467">
            <v>10854054</v>
          </cell>
          <cell r="B1467">
            <v>10505460</v>
          </cell>
        </row>
        <row r="1468">
          <cell r="A1468">
            <v>1068837</v>
          </cell>
          <cell r="B1468">
            <v>1068833</v>
          </cell>
        </row>
        <row r="1469">
          <cell r="A1469">
            <v>52978006</v>
          </cell>
          <cell r="B1469">
            <v>28363748</v>
          </cell>
        </row>
        <row r="1470">
          <cell r="A1470">
            <v>52976479</v>
          </cell>
          <cell r="B1470">
            <v>28362560</v>
          </cell>
        </row>
        <row r="1471">
          <cell r="A1471">
            <v>17436550</v>
          </cell>
          <cell r="B1471">
            <v>16529825</v>
          </cell>
        </row>
        <row r="1472">
          <cell r="A1472">
            <v>52949706</v>
          </cell>
          <cell r="B1472">
            <v>28341270</v>
          </cell>
        </row>
        <row r="1473">
          <cell r="A1473">
            <v>12019618</v>
          </cell>
          <cell r="B1473">
            <v>11592461</v>
          </cell>
        </row>
        <row r="1474">
          <cell r="A1474">
            <v>11890799</v>
          </cell>
          <cell r="B1474">
            <v>11472379</v>
          </cell>
        </row>
        <row r="1475">
          <cell r="A1475">
            <v>8325854</v>
          </cell>
          <cell r="B1475">
            <v>8260342</v>
          </cell>
        </row>
        <row r="1476">
          <cell r="A1476">
            <v>53040769</v>
          </cell>
          <cell r="B1476">
            <v>28414762</v>
          </cell>
        </row>
        <row r="1477">
          <cell r="A1477">
            <v>9621499</v>
          </cell>
          <cell r="B1477">
            <v>9403911</v>
          </cell>
        </row>
        <row r="1478">
          <cell r="A1478">
            <v>53011457</v>
          </cell>
          <cell r="B1478">
            <v>28390913</v>
          </cell>
        </row>
        <row r="1479">
          <cell r="A1479">
            <v>15547524</v>
          </cell>
          <cell r="B1479">
            <v>14815445</v>
          </cell>
        </row>
        <row r="1480">
          <cell r="A1480">
            <v>6866482</v>
          </cell>
          <cell r="B1480">
            <v>6857565</v>
          </cell>
        </row>
        <row r="1481">
          <cell r="A1481">
            <v>2106561</v>
          </cell>
          <cell r="B1481">
            <v>2097649</v>
          </cell>
        </row>
        <row r="1482">
          <cell r="A1482">
            <v>18183716</v>
          </cell>
          <cell r="B1482">
            <v>17206984</v>
          </cell>
        </row>
        <row r="1483">
          <cell r="A1483">
            <v>1073534</v>
          </cell>
          <cell r="B1483">
            <v>1073530</v>
          </cell>
        </row>
        <row r="1484">
          <cell r="A1484">
            <v>6329890</v>
          </cell>
          <cell r="B1484">
            <v>6320973</v>
          </cell>
        </row>
        <row r="1485">
          <cell r="A1485">
            <v>6138787</v>
          </cell>
          <cell r="B1485">
            <v>6129870</v>
          </cell>
        </row>
        <row r="1486">
          <cell r="A1486">
            <v>1900691</v>
          </cell>
          <cell r="B1486">
            <v>1898130</v>
          </cell>
        </row>
        <row r="1487">
          <cell r="A1487">
            <v>1425822</v>
          </cell>
          <cell r="B1487">
            <v>1425815</v>
          </cell>
        </row>
        <row r="1488">
          <cell r="A1488">
            <v>966523</v>
          </cell>
          <cell r="B1488">
            <v>966520</v>
          </cell>
        </row>
        <row r="1489">
          <cell r="A1489">
            <v>135274</v>
          </cell>
          <cell r="B1489">
            <v>135274</v>
          </cell>
        </row>
        <row r="1490">
          <cell r="A1490">
            <v>53021413</v>
          </cell>
          <cell r="B1490">
            <v>28399055</v>
          </cell>
        </row>
        <row r="1491">
          <cell r="A1491">
            <v>233416</v>
          </cell>
          <cell r="B1491">
            <v>233416</v>
          </cell>
        </row>
        <row r="1492">
          <cell r="A1492">
            <v>15346786</v>
          </cell>
          <cell r="B1492">
            <v>14632908</v>
          </cell>
        </row>
        <row r="1493">
          <cell r="A1493">
            <v>9042462</v>
          </cell>
          <cell r="B1493">
            <v>8891166</v>
          </cell>
        </row>
        <row r="1494">
          <cell r="A1494">
            <v>53103622</v>
          </cell>
          <cell r="B1494">
            <v>5830878</v>
          </cell>
        </row>
        <row r="1495">
          <cell r="A1495">
            <v>53094103</v>
          </cell>
          <cell r="B1495">
            <v>28457224</v>
          </cell>
        </row>
        <row r="1496">
          <cell r="A1496">
            <v>53119544</v>
          </cell>
          <cell r="B1496">
            <v>28477954</v>
          </cell>
        </row>
        <row r="1497">
          <cell r="A1497">
            <v>25654795</v>
          </cell>
          <cell r="B1497">
            <v>20892514</v>
          </cell>
        </row>
        <row r="1498">
          <cell r="A1498">
            <v>10134002</v>
          </cell>
          <cell r="B1498">
            <v>9858280</v>
          </cell>
        </row>
        <row r="1499">
          <cell r="A1499">
            <v>704188</v>
          </cell>
          <cell r="B1499">
            <v>704186</v>
          </cell>
        </row>
        <row r="1500">
          <cell r="A1500">
            <v>13151621</v>
          </cell>
          <cell r="B1500">
            <v>12634000</v>
          </cell>
        </row>
        <row r="1501">
          <cell r="A1501">
            <v>12962751</v>
          </cell>
          <cell r="B1501">
            <v>12459619</v>
          </cell>
        </row>
        <row r="1502">
          <cell r="A1502">
            <v>53068880</v>
          </cell>
          <cell r="B1502">
            <v>28437187</v>
          </cell>
        </row>
        <row r="1503">
          <cell r="A1503">
            <v>53096574</v>
          </cell>
          <cell r="B1503">
            <v>28459209</v>
          </cell>
        </row>
        <row r="1504">
          <cell r="A1504">
            <v>53120371</v>
          </cell>
          <cell r="B1504">
            <v>28478587</v>
          </cell>
        </row>
        <row r="1505">
          <cell r="A1505">
            <v>53112810</v>
          </cell>
          <cell r="B1505">
            <v>28472374</v>
          </cell>
        </row>
        <row r="1506">
          <cell r="A1506">
            <v>5622900</v>
          </cell>
          <cell r="B1506">
            <v>5613983</v>
          </cell>
        </row>
        <row r="1507">
          <cell r="A1507">
            <v>13122173</v>
          </cell>
          <cell r="B1507">
            <v>12606657</v>
          </cell>
        </row>
        <row r="1508">
          <cell r="A1508">
            <v>21274776</v>
          </cell>
          <cell r="B1508">
            <v>19976295</v>
          </cell>
        </row>
        <row r="1509">
          <cell r="A1509">
            <v>53098953</v>
          </cell>
          <cell r="B1509">
            <v>28461141</v>
          </cell>
        </row>
        <row r="1510">
          <cell r="A1510">
            <v>13283759</v>
          </cell>
          <cell r="B1510">
            <v>12754955</v>
          </cell>
        </row>
        <row r="1511">
          <cell r="A1511">
            <v>53107269</v>
          </cell>
          <cell r="B1511">
            <v>28467893</v>
          </cell>
        </row>
        <row r="1512">
          <cell r="A1512">
            <v>4021690</v>
          </cell>
          <cell r="B1512">
            <v>4012770</v>
          </cell>
        </row>
        <row r="1513">
          <cell r="A1513">
            <v>2270663</v>
          </cell>
          <cell r="B1513">
            <v>2261751</v>
          </cell>
        </row>
        <row r="1514">
          <cell r="A1514">
            <v>9620170</v>
          </cell>
          <cell r="B1514">
            <v>9402688</v>
          </cell>
        </row>
        <row r="1515">
          <cell r="A1515">
            <v>4971513</v>
          </cell>
          <cell r="B1515">
            <v>4962595</v>
          </cell>
        </row>
        <row r="1516">
          <cell r="A1516">
            <v>53185673</v>
          </cell>
          <cell r="B1516">
            <v>28531358</v>
          </cell>
        </row>
        <row r="1517">
          <cell r="A1517">
            <v>53170179</v>
          </cell>
          <cell r="B1517">
            <v>28518880</v>
          </cell>
        </row>
        <row r="1518">
          <cell r="A1518">
            <v>53153443</v>
          </cell>
          <cell r="B1518">
            <v>28505575</v>
          </cell>
        </row>
        <row r="1519">
          <cell r="A1519">
            <v>53142765</v>
          </cell>
          <cell r="B1519">
            <v>28497135</v>
          </cell>
        </row>
        <row r="1520">
          <cell r="A1520">
            <v>14436694</v>
          </cell>
          <cell r="B1520">
            <v>13806724</v>
          </cell>
        </row>
        <row r="1521">
          <cell r="A1521">
            <v>897705</v>
          </cell>
          <cell r="B1521">
            <v>897702</v>
          </cell>
        </row>
        <row r="1522">
          <cell r="A1522">
            <v>21276106</v>
          </cell>
          <cell r="B1522">
            <v>19977466</v>
          </cell>
        </row>
        <row r="1523">
          <cell r="A1523">
            <v>18195557</v>
          </cell>
          <cell r="B1523">
            <v>17218091</v>
          </cell>
        </row>
        <row r="1524">
          <cell r="A1524">
            <v>855112</v>
          </cell>
          <cell r="B1524">
            <v>855110</v>
          </cell>
        </row>
        <row r="1525">
          <cell r="A1525">
            <v>53168436</v>
          </cell>
          <cell r="B1525">
            <v>28517479</v>
          </cell>
        </row>
        <row r="1526">
          <cell r="A1526">
            <v>53159625</v>
          </cell>
          <cell r="B1526">
            <v>28510428</v>
          </cell>
        </row>
        <row r="1527">
          <cell r="A1527">
            <v>1739317</v>
          </cell>
          <cell r="B1527">
            <v>1739309</v>
          </cell>
        </row>
        <row r="1528">
          <cell r="A1528">
            <v>4182209</v>
          </cell>
          <cell r="B1528">
            <v>4173289</v>
          </cell>
        </row>
        <row r="1529">
          <cell r="A1529">
            <v>13594444</v>
          </cell>
          <cell r="B1529">
            <v>13038998</v>
          </cell>
        </row>
        <row r="1530">
          <cell r="A1530">
            <v>10053618</v>
          </cell>
          <cell r="B1530">
            <v>2181653</v>
          </cell>
        </row>
        <row r="1531">
          <cell r="A1531">
            <v>53176476</v>
          </cell>
          <cell r="B1531">
            <v>28523908</v>
          </cell>
        </row>
        <row r="1532">
          <cell r="A1532">
            <v>49057693</v>
          </cell>
          <cell r="B1532">
            <v>24993721</v>
          </cell>
        </row>
        <row r="1533">
          <cell r="A1533">
            <v>53200811</v>
          </cell>
          <cell r="B1533">
            <v>28543589</v>
          </cell>
        </row>
        <row r="1534">
          <cell r="A1534">
            <v>51420787</v>
          </cell>
          <cell r="B1534">
            <v>27080614</v>
          </cell>
        </row>
        <row r="1535">
          <cell r="A1535">
            <v>53202246</v>
          </cell>
          <cell r="B1535">
            <v>28544751</v>
          </cell>
        </row>
        <row r="1536">
          <cell r="A1536">
            <v>9730575</v>
          </cell>
          <cell r="B1536">
            <v>9502761</v>
          </cell>
        </row>
        <row r="1537">
          <cell r="A1537">
            <v>1525715</v>
          </cell>
          <cell r="B1537">
            <v>1525708</v>
          </cell>
        </row>
        <row r="1538">
          <cell r="A1538">
            <v>6256428</v>
          </cell>
          <cell r="B1538">
            <v>6247511</v>
          </cell>
        </row>
        <row r="1539">
          <cell r="A1539">
            <v>53249878</v>
          </cell>
          <cell r="B1539">
            <v>28584582</v>
          </cell>
        </row>
        <row r="1540">
          <cell r="A1540">
            <v>53192274</v>
          </cell>
          <cell r="B1540">
            <v>28536656</v>
          </cell>
        </row>
        <row r="1541">
          <cell r="A1541">
            <v>5055760</v>
          </cell>
          <cell r="B1541">
            <v>5046842</v>
          </cell>
        </row>
        <row r="1542">
          <cell r="A1542">
            <v>18200742</v>
          </cell>
          <cell r="B1542">
            <v>17222916</v>
          </cell>
        </row>
        <row r="1543">
          <cell r="A1543">
            <v>53227295</v>
          </cell>
          <cell r="B1543">
            <v>28565518</v>
          </cell>
        </row>
        <row r="1544">
          <cell r="A1544">
            <v>12528152</v>
          </cell>
          <cell r="B1544">
            <v>12059547</v>
          </cell>
        </row>
        <row r="1545">
          <cell r="A1545">
            <v>19222028</v>
          </cell>
          <cell r="B1545">
            <v>18149074</v>
          </cell>
        </row>
        <row r="1546">
          <cell r="A1546">
            <v>53209355</v>
          </cell>
          <cell r="B1546">
            <v>28550578</v>
          </cell>
        </row>
        <row r="1547">
          <cell r="A1547">
            <v>53210346</v>
          </cell>
          <cell r="B1547">
            <v>28551381</v>
          </cell>
        </row>
        <row r="1548">
          <cell r="A1548">
            <v>3949001</v>
          </cell>
          <cell r="B1548">
            <v>3940081</v>
          </cell>
        </row>
        <row r="1549">
          <cell r="A1549">
            <v>16315278</v>
          </cell>
          <cell r="B1549">
            <v>15507035</v>
          </cell>
        </row>
        <row r="1550">
          <cell r="A1550">
            <v>13621963</v>
          </cell>
          <cell r="B1550">
            <v>13064181</v>
          </cell>
        </row>
        <row r="1551">
          <cell r="A1551">
            <v>53200197</v>
          </cell>
          <cell r="B1551">
            <v>28543089</v>
          </cell>
        </row>
        <row r="1552">
          <cell r="A1552">
            <v>8492717</v>
          </cell>
          <cell r="B1552">
            <v>8407474</v>
          </cell>
        </row>
        <row r="1553">
          <cell r="A1553">
            <v>523448</v>
          </cell>
          <cell r="B1553">
            <v>523447</v>
          </cell>
        </row>
        <row r="1554">
          <cell r="A1554">
            <v>3916753</v>
          </cell>
          <cell r="B1554">
            <v>3907833</v>
          </cell>
        </row>
        <row r="1555">
          <cell r="A1555">
            <v>17741630</v>
          </cell>
          <cell r="B1555">
            <v>16803138</v>
          </cell>
        </row>
        <row r="1556">
          <cell r="A1556">
            <v>53295682</v>
          </cell>
          <cell r="B1556">
            <v>28620626</v>
          </cell>
        </row>
        <row r="1557">
          <cell r="A1557">
            <v>18206521</v>
          </cell>
          <cell r="B1557">
            <v>17228381</v>
          </cell>
        </row>
        <row r="1558">
          <cell r="A1558">
            <v>21279163</v>
          </cell>
          <cell r="B1558">
            <v>19980133</v>
          </cell>
        </row>
        <row r="1559">
          <cell r="A1559">
            <v>14098649</v>
          </cell>
          <cell r="B1559">
            <v>13501927</v>
          </cell>
        </row>
        <row r="1560">
          <cell r="A1560">
            <v>9384113</v>
          </cell>
          <cell r="B1560">
            <v>9191597</v>
          </cell>
        </row>
        <row r="1561">
          <cell r="A1561">
            <v>53256077</v>
          </cell>
          <cell r="B1561">
            <v>28589814</v>
          </cell>
        </row>
        <row r="1562">
          <cell r="A1562">
            <v>264717</v>
          </cell>
          <cell r="B1562">
            <v>264717</v>
          </cell>
        </row>
        <row r="1563">
          <cell r="A1563">
            <v>53305186</v>
          </cell>
          <cell r="B1563">
            <v>28627245</v>
          </cell>
        </row>
        <row r="1564">
          <cell r="A1564">
            <v>17059760</v>
          </cell>
          <cell r="B1564">
            <v>16191614</v>
          </cell>
        </row>
        <row r="1565">
          <cell r="A1565">
            <v>13208139</v>
          </cell>
          <cell r="B1565">
            <v>12685641</v>
          </cell>
        </row>
        <row r="1566">
          <cell r="A1566">
            <v>519217</v>
          </cell>
          <cell r="B1566">
            <v>519216</v>
          </cell>
        </row>
        <row r="1567">
          <cell r="A1567">
            <v>53260604</v>
          </cell>
          <cell r="B1567">
            <v>28593518</v>
          </cell>
        </row>
        <row r="1568">
          <cell r="A1568">
            <v>15390017</v>
          </cell>
          <cell r="B1568">
            <v>14672217</v>
          </cell>
        </row>
        <row r="1569">
          <cell r="A1569">
            <v>26932798</v>
          </cell>
          <cell r="B1569">
            <v>21094233</v>
          </cell>
        </row>
        <row r="1570">
          <cell r="A1570">
            <v>566521</v>
          </cell>
          <cell r="B1570">
            <v>566520</v>
          </cell>
        </row>
        <row r="1571">
          <cell r="A1571">
            <v>2128048</v>
          </cell>
          <cell r="B1571">
            <v>2119136</v>
          </cell>
        </row>
        <row r="1572">
          <cell r="A1572">
            <v>53300617</v>
          </cell>
          <cell r="B1572">
            <v>28624087</v>
          </cell>
        </row>
        <row r="1573">
          <cell r="A1573">
            <v>53372222</v>
          </cell>
          <cell r="B1573">
            <v>28677171</v>
          </cell>
        </row>
        <row r="1574">
          <cell r="A1574">
            <v>53339623</v>
          </cell>
          <cell r="B1574">
            <v>28651907</v>
          </cell>
        </row>
        <row r="1575">
          <cell r="A1575">
            <v>1023675</v>
          </cell>
          <cell r="B1575">
            <v>1023671</v>
          </cell>
        </row>
        <row r="1576">
          <cell r="A1576">
            <v>1879413</v>
          </cell>
          <cell r="B1576">
            <v>1876852</v>
          </cell>
        </row>
        <row r="1577">
          <cell r="A1577">
            <v>19232192</v>
          </cell>
          <cell r="B1577">
            <v>18158330</v>
          </cell>
        </row>
        <row r="1578">
          <cell r="A1578">
            <v>8022731</v>
          </cell>
          <cell r="B1578">
            <v>7997440</v>
          </cell>
        </row>
        <row r="1579">
          <cell r="A1579">
            <v>53343018</v>
          </cell>
          <cell r="B1579">
            <v>28654434</v>
          </cell>
        </row>
        <row r="1580">
          <cell r="A1580">
            <v>1691477</v>
          </cell>
          <cell r="B1580">
            <v>1691469</v>
          </cell>
        </row>
        <row r="1581">
          <cell r="A1581">
            <v>26950957</v>
          </cell>
          <cell r="B1581">
            <v>21097090</v>
          </cell>
        </row>
        <row r="1582">
          <cell r="A1582">
            <v>53333606</v>
          </cell>
          <cell r="B1582">
            <v>28647308</v>
          </cell>
        </row>
        <row r="1583">
          <cell r="A1583">
            <v>26943004</v>
          </cell>
          <cell r="B1583">
            <v>21095854</v>
          </cell>
        </row>
        <row r="1584">
          <cell r="A1584">
            <v>26953250</v>
          </cell>
          <cell r="B1584">
            <v>21097471</v>
          </cell>
        </row>
        <row r="1585">
          <cell r="A1585">
            <v>373884</v>
          </cell>
          <cell r="B1585">
            <v>373884</v>
          </cell>
        </row>
        <row r="1586">
          <cell r="A1586">
            <v>13904594</v>
          </cell>
          <cell r="B1586">
            <v>13324878</v>
          </cell>
        </row>
        <row r="1587">
          <cell r="A1587">
            <v>29346</v>
          </cell>
          <cell r="B1587">
            <v>29346</v>
          </cell>
        </row>
        <row r="1588">
          <cell r="A1588">
            <v>53434964</v>
          </cell>
          <cell r="B1588">
            <v>28725954</v>
          </cell>
        </row>
        <row r="1589">
          <cell r="A1589">
            <v>53382200</v>
          </cell>
          <cell r="B1589">
            <v>26771971</v>
          </cell>
        </row>
        <row r="1590">
          <cell r="A1590">
            <v>11004505</v>
          </cell>
          <cell r="B1590">
            <v>10641437</v>
          </cell>
        </row>
        <row r="1591">
          <cell r="A1591">
            <v>53386128</v>
          </cell>
          <cell r="B1591">
            <v>28688375</v>
          </cell>
        </row>
        <row r="1592">
          <cell r="A1592">
            <v>53427218</v>
          </cell>
          <cell r="B1592">
            <v>28719961</v>
          </cell>
        </row>
        <row r="1593">
          <cell r="A1593">
            <v>53426639</v>
          </cell>
          <cell r="B1593">
            <v>28719504</v>
          </cell>
        </row>
        <row r="1594">
          <cell r="A1594">
            <v>3126860</v>
          </cell>
          <cell r="B1594">
            <v>3117941</v>
          </cell>
        </row>
        <row r="1595">
          <cell r="A1595">
            <v>2823928</v>
          </cell>
          <cell r="B1595">
            <v>2815014</v>
          </cell>
        </row>
        <row r="1596">
          <cell r="A1596">
            <v>330444</v>
          </cell>
          <cell r="B1596">
            <v>330444</v>
          </cell>
        </row>
        <row r="1597">
          <cell r="A1597">
            <v>53420169</v>
          </cell>
          <cell r="B1597">
            <v>28714649</v>
          </cell>
        </row>
        <row r="1598">
          <cell r="A1598">
            <v>5945799</v>
          </cell>
          <cell r="B1598">
            <v>5936882</v>
          </cell>
        </row>
        <row r="1599">
          <cell r="A1599">
            <v>53284871</v>
          </cell>
          <cell r="B1599">
            <v>28612844</v>
          </cell>
        </row>
        <row r="1600">
          <cell r="A1600">
            <v>19236268</v>
          </cell>
          <cell r="B1600">
            <v>18162052</v>
          </cell>
        </row>
        <row r="1601">
          <cell r="A1601">
            <v>53401933</v>
          </cell>
          <cell r="B1601">
            <v>28700919</v>
          </cell>
        </row>
        <row r="1602">
          <cell r="A1602">
            <v>26973322</v>
          </cell>
          <cell r="B1602">
            <v>21100590</v>
          </cell>
        </row>
        <row r="1603">
          <cell r="A1603">
            <v>291125</v>
          </cell>
          <cell r="B1603">
            <v>291125</v>
          </cell>
        </row>
        <row r="1604">
          <cell r="A1604">
            <v>715135</v>
          </cell>
          <cell r="B1604">
            <v>715133</v>
          </cell>
        </row>
        <row r="1605">
          <cell r="A1605">
            <v>53492433</v>
          </cell>
          <cell r="B1605">
            <v>28770331</v>
          </cell>
        </row>
        <row r="1606">
          <cell r="A1606">
            <v>53478330</v>
          </cell>
          <cell r="B1606">
            <v>28759228</v>
          </cell>
        </row>
        <row r="1607">
          <cell r="A1607">
            <v>9540895</v>
          </cell>
          <cell r="B1607">
            <v>9332035</v>
          </cell>
        </row>
        <row r="1608">
          <cell r="A1608">
            <v>53442153</v>
          </cell>
          <cell r="B1608">
            <v>28731552</v>
          </cell>
        </row>
        <row r="1609">
          <cell r="A1609">
            <v>15290243</v>
          </cell>
          <cell r="B1609">
            <v>14581513</v>
          </cell>
        </row>
        <row r="1610">
          <cell r="A1610">
            <v>10584831</v>
          </cell>
          <cell r="B1610">
            <v>10267315</v>
          </cell>
        </row>
        <row r="1611">
          <cell r="A1611">
            <v>53444432</v>
          </cell>
          <cell r="B1611">
            <v>28733233</v>
          </cell>
        </row>
        <row r="1612">
          <cell r="A1612">
            <v>2226087</v>
          </cell>
          <cell r="B1612">
            <v>2217175</v>
          </cell>
        </row>
        <row r="1613">
          <cell r="A1613">
            <v>53459036</v>
          </cell>
          <cell r="B1613">
            <v>23574259</v>
          </cell>
        </row>
        <row r="1614">
          <cell r="A1614">
            <v>53496204</v>
          </cell>
          <cell r="B1614">
            <v>28773342</v>
          </cell>
        </row>
        <row r="1615">
          <cell r="A1615">
            <v>53489706</v>
          </cell>
          <cell r="B1615">
            <v>28768114</v>
          </cell>
        </row>
        <row r="1616">
          <cell r="A1616">
            <v>5158743</v>
          </cell>
          <cell r="B1616">
            <v>5149825</v>
          </cell>
        </row>
        <row r="1617">
          <cell r="A1617">
            <v>1072306</v>
          </cell>
          <cell r="B1617">
            <v>1072302</v>
          </cell>
        </row>
        <row r="1618">
          <cell r="A1618">
            <v>991886</v>
          </cell>
          <cell r="B1618">
            <v>991882</v>
          </cell>
        </row>
        <row r="1619">
          <cell r="A1619">
            <v>285560</v>
          </cell>
          <cell r="B1619">
            <v>285560</v>
          </cell>
        </row>
        <row r="1620">
          <cell r="A1620">
            <v>2590383</v>
          </cell>
          <cell r="B1620">
            <v>2581469</v>
          </cell>
        </row>
        <row r="1621">
          <cell r="A1621">
            <v>18231143</v>
          </cell>
          <cell r="B1621">
            <v>17251243</v>
          </cell>
        </row>
        <row r="1622">
          <cell r="A1622">
            <v>53503488</v>
          </cell>
          <cell r="B1622">
            <v>28779184</v>
          </cell>
        </row>
        <row r="1623">
          <cell r="A1623">
            <v>15599441</v>
          </cell>
          <cell r="B1623">
            <v>14861380</v>
          </cell>
        </row>
        <row r="1624">
          <cell r="A1624">
            <v>19244921</v>
          </cell>
          <cell r="B1624">
            <v>18169974</v>
          </cell>
        </row>
        <row r="1625">
          <cell r="A1625">
            <v>16845815</v>
          </cell>
          <cell r="B1625">
            <v>15995708</v>
          </cell>
        </row>
        <row r="1626">
          <cell r="A1626">
            <v>53540515</v>
          </cell>
          <cell r="B1626">
            <v>28808153</v>
          </cell>
        </row>
        <row r="1627">
          <cell r="A1627">
            <v>426626</v>
          </cell>
          <cell r="B1627">
            <v>426626</v>
          </cell>
        </row>
        <row r="1628">
          <cell r="A1628">
            <v>12564683</v>
          </cell>
          <cell r="B1628">
            <v>12092705</v>
          </cell>
        </row>
        <row r="1629">
          <cell r="A1629">
            <v>3793016</v>
          </cell>
          <cell r="B1629">
            <v>3784096</v>
          </cell>
        </row>
        <row r="1630">
          <cell r="A1630">
            <v>53543059</v>
          </cell>
          <cell r="B1630">
            <v>28810140</v>
          </cell>
        </row>
        <row r="1631">
          <cell r="A1631">
            <v>53556421</v>
          </cell>
          <cell r="B1631">
            <v>28820134</v>
          </cell>
        </row>
        <row r="1632">
          <cell r="A1632">
            <v>13751802</v>
          </cell>
          <cell r="B1632">
            <v>13183268</v>
          </cell>
        </row>
        <row r="1633">
          <cell r="A1633">
            <v>1495868</v>
          </cell>
          <cell r="B1633">
            <v>1495861</v>
          </cell>
        </row>
        <row r="1634">
          <cell r="A1634">
            <v>53546113</v>
          </cell>
          <cell r="B1634">
            <v>28812585</v>
          </cell>
        </row>
        <row r="1635">
          <cell r="A1635">
            <v>53557272</v>
          </cell>
          <cell r="B1635">
            <v>19827862</v>
          </cell>
        </row>
        <row r="1636">
          <cell r="A1636">
            <v>2920335</v>
          </cell>
          <cell r="B1636">
            <v>2911421</v>
          </cell>
        </row>
        <row r="1637">
          <cell r="A1637">
            <v>6740543</v>
          </cell>
          <cell r="B1637">
            <v>6731626</v>
          </cell>
        </row>
        <row r="1638">
          <cell r="A1638">
            <v>53547166</v>
          </cell>
          <cell r="B1638">
            <v>28813439</v>
          </cell>
        </row>
        <row r="1639">
          <cell r="A1639">
            <v>53524498</v>
          </cell>
          <cell r="B1639">
            <v>28795574</v>
          </cell>
        </row>
        <row r="1640">
          <cell r="A1640">
            <v>53511595</v>
          </cell>
          <cell r="B1640">
            <v>28785671</v>
          </cell>
        </row>
        <row r="1641">
          <cell r="A1641">
            <v>11671429</v>
          </cell>
          <cell r="B1641">
            <v>11270238</v>
          </cell>
        </row>
        <row r="1642">
          <cell r="A1642">
            <v>53563098</v>
          </cell>
          <cell r="B1642">
            <v>28825148</v>
          </cell>
        </row>
        <row r="1643">
          <cell r="A1643">
            <v>53563271</v>
          </cell>
          <cell r="B1643">
            <v>28825291</v>
          </cell>
        </row>
        <row r="1644">
          <cell r="A1644">
            <v>1207955</v>
          </cell>
          <cell r="B1644">
            <v>1207951</v>
          </cell>
        </row>
        <row r="1645">
          <cell r="A1645">
            <v>13916683</v>
          </cell>
          <cell r="B1645">
            <v>13335783</v>
          </cell>
        </row>
        <row r="1646">
          <cell r="A1646">
            <v>15331498</v>
          </cell>
          <cell r="B1646">
            <v>14619054</v>
          </cell>
        </row>
        <row r="1647">
          <cell r="A1647">
            <v>52087862</v>
          </cell>
          <cell r="B1647">
            <v>27629850</v>
          </cell>
        </row>
        <row r="1648">
          <cell r="A1648">
            <v>27012009</v>
          </cell>
          <cell r="B1648">
            <v>21106741</v>
          </cell>
        </row>
        <row r="1649">
          <cell r="A1649">
            <v>19257618</v>
          </cell>
          <cell r="B1649">
            <v>18180857</v>
          </cell>
        </row>
        <row r="1650">
          <cell r="A1650">
            <v>11707729</v>
          </cell>
          <cell r="B1650">
            <v>11303609</v>
          </cell>
        </row>
        <row r="1651">
          <cell r="A1651">
            <v>5442431</v>
          </cell>
          <cell r="B1651">
            <v>5433514</v>
          </cell>
        </row>
        <row r="1652">
          <cell r="A1652">
            <v>13677555</v>
          </cell>
          <cell r="B1652">
            <v>13115196</v>
          </cell>
        </row>
        <row r="1653">
          <cell r="A1653">
            <v>7830426</v>
          </cell>
          <cell r="B1653">
            <v>7821510</v>
          </cell>
        </row>
        <row r="1654">
          <cell r="A1654">
            <v>12291546</v>
          </cell>
          <cell r="B1654">
            <v>11843239</v>
          </cell>
        </row>
        <row r="1655">
          <cell r="A1655">
            <v>14845871</v>
          </cell>
          <cell r="B1655">
            <v>14177265</v>
          </cell>
        </row>
        <row r="1656">
          <cell r="A1656">
            <v>27027013</v>
          </cell>
          <cell r="B1656">
            <v>21109135</v>
          </cell>
        </row>
        <row r="1657">
          <cell r="A1657">
            <v>436261</v>
          </cell>
          <cell r="B1657">
            <v>436261</v>
          </cell>
        </row>
        <row r="1658">
          <cell r="A1658">
            <v>430742</v>
          </cell>
          <cell r="B1658">
            <v>430742</v>
          </cell>
        </row>
        <row r="1659">
          <cell r="A1659">
            <v>5458673</v>
          </cell>
          <cell r="B1659">
            <v>5449756</v>
          </cell>
        </row>
        <row r="1660">
          <cell r="A1660">
            <v>53656365</v>
          </cell>
          <cell r="B1660">
            <v>28898187</v>
          </cell>
        </row>
        <row r="1661">
          <cell r="A1661">
            <v>53657361</v>
          </cell>
          <cell r="B1661">
            <v>28899003</v>
          </cell>
        </row>
        <row r="1662">
          <cell r="A1662">
            <v>13250261</v>
          </cell>
          <cell r="B1662">
            <v>12724171</v>
          </cell>
        </row>
        <row r="1663">
          <cell r="A1663">
            <v>53641128</v>
          </cell>
          <cell r="B1663">
            <v>28886112</v>
          </cell>
        </row>
        <row r="1664">
          <cell r="A1664">
            <v>48776914</v>
          </cell>
          <cell r="B1664">
            <v>24747603</v>
          </cell>
        </row>
        <row r="1665">
          <cell r="A1665">
            <v>53658478</v>
          </cell>
          <cell r="B1665">
            <v>28899903</v>
          </cell>
        </row>
        <row r="1666">
          <cell r="A1666">
            <v>8967938</v>
          </cell>
          <cell r="B1666">
            <v>8825511</v>
          </cell>
        </row>
        <row r="1667">
          <cell r="A1667">
            <v>372752</v>
          </cell>
          <cell r="B1667">
            <v>372752</v>
          </cell>
        </row>
        <row r="1668">
          <cell r="A1668">
            <v>2536009</v>
          </cell>
          <cell r="B1668">
            <v>2527095</v>
          </cell>
        </row>
        <row r="1669">
          <cell r="A1669">
            <v>53662364</v>
          </cell>
          <cell r="B1669">
            <v>28903054</v>
          </cell>
        </row>
        <row r="1670">
          <cell r="A1670">
            <v>53663204</v>
          </cell>
          <cell r="B1670">
            <v>28903708</v>
          </cell>
        </row>
        <row r="1671">
          <cell r="A1671">
            <v>53688085</v>
          </cell>
          <cell r="B1671">
            <v>28922792</v>
          </cell>
        </row>
        <row r="1672">
          <cell r="A1672">
            <v>53652470</v>
          </cell>
          <cell r="B1672">
            <v>28895123</v>
          </cell>
        </row>
        <row r="1673">
          <cell r="A1673">
            <v>2891261</v>
          </cell>
          <cell r="B1673">
            <v>2882347</v>
          </cell>
        </row>
        <row r="1674">
          <cell r="A1674">
            <v>53692277</v>
          </cell>
          <cell r="B1674">
            <v>28925763</v>
          </cell>
        </row>
        <row r="1675">
          <cell r="A1675">
            <v>53653422</v>
          </cell>
          <cell r="B1675">
            <v>28895855</v>
          </cell>
        </row>
        <row r="1676">
          <cell r="A1676">
            <v>5735384</v>
          </cell>
          <cell r="B1676">
            <v>5726467</v>
          </cell>
        </row>
        <row r="1677">
          <cell r="A1677">
            <v>890609</v>
          </cell>
          <cell r="B1677">
            <v>890606</v>
          </cell>
        </row>
        <row r="1678">
          <cell r="A1678">
            <v>19261477</v>
          </cell>
          <cell r="B1678">
            <v>18184214</v>
          </cell>
        </row>
        <row r="1679">
          <cell r="A1679">
            <v>53676981</v>
          </cell>
          <cell r="B1679">
            <v>28914378</v>
          </cell>
        </row>
        <row r="1680">
          <cell r="A1680">
            <v>53655126</v>
          </cell>
          <cell r="B1680">
            <v>28897199</v>
          </cell>
        </row>
        <row r="1681">
          <cell r="A1681">
            <v>18055671</v>
          </cell>
          <cell r="B1681">
            <v>17090229</v>
          </cell>
        </row>
        <row r="1682">
          <cell r="A1682">
            <v>19405080</v>
          </cell>
          <cell r="B1682">
            <v>18311188</v>
          </cell>
        </row>
        <row r="1683">
          <cell r="A1683">
            <v>53776249</v>
          </cell>
          <cell r="B1683">
            <v>28989145</v>
          </cell>
        </row>
        <row r="1684">
          <cell r="A1684">
            <v>2834612</v>
          </cell>
          <cell r="B1684">
            <v>2825698</v>
          </cell>
        </row>
        <row r="1685">
          <cell r="A1685">
            <v>2198853</v>
          </cell>
          <cell r="B1685">
            <v>2189941</v>
          </cell>
        </row>
        <row r="1686">
          <cell r="A1686">
            <v>13939550</v>
          </cell>
          <cell r="B1686">
            <v>13356249</v>
          </cell>
        </row>
        <row r="1687">
          <cell r="A1687">
            <v>53761440</v>
          </cell>
          <cell r="B1687">
            <v>28978016</v>
          </cell>
        </row>
        <row r="1688">
          <cell r="A1688">
            <v>509047</v>
          </cell>
          <cell r="B1688">
            <v>509046</v>
          </cell>
        </row>
        <row r="1689">
          <cell r="A1689">
            <v>53727541</v>
          </cell>
          <cell r="B1689">
            <v>28951641</v>
          </cell>
        </row>
        <row r="1690">
          <cell r="A1690">
            <v>1806205</v>
          </cell>
          <cell r="B1690">
            <v>1803644</v>
          </cell>
        </row>
        <row r="1691">
          <cell r="A1691">
            <v>2243920</v>
          </cell>
          <cell r="B1691">
            <v>2235008</v>
          </cell>
        </row>
        <row r="1692">
          <cell r="A1692">
            <v>98717</v>
          </cell>
          <cell r="B1692">
            <v>98717</v>
          </cell>
        </row>
        <row r="1693">
          <cell r="A1693">
            <v>7443587</v>
          </cell>
          <cell r="B1693">
            <v>7434671</v>
          </cell>
        </row>
        <row r="1694">
          <cell r="A1694">
            <v>16429283</v>
          </cell>
          <cell r="B1694">
            <v>15611918</v>
          </cell>
        </row>
        <row r="1695">
          <cell r="A1695">
            <v>53824057</v>
          </cell>
          <cell r="B1695">
            <v>29023882</v>
          </cell>
        </row>
        <row r="1696">
          <cell r="A1696">
            <v>11942615</v>
          </cell>
          <cell r="B1696">
            <v>11520461</v>
          </cell>
        </row>
        <row r="1697">
          <cell r="A1697">
            <v>53804471</v>
          </cell>
          <cell r="B1697">
            <v>29009535</v>
          </cell>
        </row>
        <row r="1698">
          <cell r="A1698">
            <v>53778031</v>
          </cell>
          <cell r="B1698">
            <v>28990480</v>
          </cell>
        </row>
        <row r="1699">
          <cell r="A1699">
            <v>16972642</v>
          </cell>
          <cell r="B1699">
            <v>16111143</v>
          </cell>
        </row>
        <row r="1700">
          <cell r="A1700">
            <v>53825734</v>
          </cell>
          <cell r="B1700">
            <v>29025064</v>
          </cell>
        </row>
        <row r="1701">
          <cell r="A1701">
            <v>10742813</v>
          </cell>
          <cell r="B1701">
            <v>10405624</v>
          </cell>
        </row>
        <row r="1702">
          <cell r="A1702">
            <v>53792311</v>
          </cell>
          <cell r="B1702">
            <v>29000676</v>
          </cell>
        </row>
        <row r="1703">
          <cell r="A1703">
            <v>53780279</v>
          </cell>
          <cell r="B1703">
            <v>28992131</v>
          </cell>
        </row>
        <row r="1704">
          <cell r="A1704">
            <v>53818803</v>
          </cell>
          <cell r="B1704">
            <v>29020013</v>
          </cell>
        </row>
        <row r="1705">
          <cell r="A1705">
            <v>9601803</v>
          </cell>
          <cell r="B1705">
            <v>9386164</v>
          </cell>
        </row>
        <row r="1706">
          <cell r="A1706">
            <v>1958032</v>
          </cell>
          <cell r="B1706">
            <v>1955471</v>
          </cell>
        </row>
        <row r="1707">
          <cell r="A1707">
            <v>53829075</v>
          </cell>
          <cell r="B1707">
            <v>29027480</v>
          </cell>
        </row>
        <row r="1708">
          <cell r="A1708">
            <v>27046660</v>
          </cell>
          <cell r="B1708">
            <v>21112242</v>
          </cell>
        </row>
        <row r="1709">
          <cell r="A1709">
            <v>261912</v>
          </cell>
          <cell r="B1709">
            <v>261912</v>
          </cell>
        </row>
        <row r="1710">
          <cell r="A1710">
            <v>13959984</v>
          </cell>
          <cell r="B1710">
            <v>13375044</v>
          </cell>
        </row>
        <row r="1711">
          <cell r="A1711">
            <v>53787643</v>
          </cell>
          <cell r="B1711">
            <v>28997350</v>
          </cell>
        </row>
        <row r="1712">
          <cell r="A1712">
            <v>13954487</v>
          </cell>
          <cell r="B1712">
            <v>13370028</v>
          </cell>
        </row>
        <row r="1713">
          <cell r="A1713">
            <v>53788528</v>
          </cell>
          <cell r="B1713">
            <v>28997987</v>
          </cell>
        </row>
        <row r="1714">
          <cell r="A1714">
            <v>18183042</v>
          </cell>
          <cell r="B1714">
            <v>17206347</v>
          </cell>
        </row>
        <row r="1715">
          <cell r="A1715">
            <v>531062</v>
          </cell>
          <cell r="B1715">
            <v>531061</v>
          </cell>
        </row>
        <row r="1716">
          <cell r="A1716">
            <v>53853182</v>
          </cell>
          <cell r="B1716">
            <v>29045820</v>
          </cell>
        </row>
        <row r="1717">
          <cell r="A1717">
            <v>53871949</v>
          </cell>
          <cell r="B1717">
            <v>29060439</v>
          </cell>
        </row>
        <row r="1718">
          <cell r="A1718">
            <v>1292353</v>
          </cell>
          <cell r="B1718">
            <v>1292346</v>
          </cell>
        </row>
        <row r="1719">
          <cell r="A1719">
            <v>13972299</v>
          </cell>
          <cell r="B1719">
            <v>13386390</v>
          </cell>
        </row>
        <row r="1720">
          <cell r="A1720">
            <v>18993821</v>
          </cell>
          <cell r="B1720">
            <v>17941451</v>
          </cell>
        </row>
        <row r="1721">
          <cell r="A1721">
            <v>704797</v>
          </cell>
          <cell r="B1721">
            <v>704795</v>
          </cell>
        </row>
        <row r="1722">
          <cell r="A1722">
            <v>53904792</v>
          </cell>
          <cell r="B1722">
            <v>29085462</v>
          </cell>
        </row>
        <row r="1723">
          <cell r="A1723">
            <v>647618</v>
          </cell>
          <cell r="B1723">
            <v>647616</v>
          </cell>
        </row>
        <row r="1724">
          <cell r="A1724">
            <v>9371726</v>
          </cell>
          <cell r="B1724">
            <v>9180960</v>
          </cell>
        </row>
        <row r="1725">
          <cell r="A1725">
            <v>53859318</v>
          </cell>
          <cell r="B1725">
            <v>29050454</v>
          </cell>
        </row>
        <row r="1726">
          <cell r="A1726">
            <v>53880521</v>
          </cell>
          <cell r="B1726">
            <v>29067160</v>
          </cell>
        </row>
        <row r="1727">
          <cell r="A1727">
            <v>13463640</v>
          </cell>
          <cell r="B1727">
            <v>12919877</v>
          </cell>
        </row>
        <row r="1728">
          <cell r="A1728">
            <v>19278856</v>
          </cell>
          <cell r="B1728">
            <v>18199273</v>
          </cell>
        </row>
        <row r="1729">
          <cell r="A1729">
            <v>2685152</v>
          </cell>
          <cell r="B1729">
            <v>2676238</v>
          </cell>
        </row>
        <row r="1730">
          <cell r="A1730">
            <v>53881918</v>
          </cell>
          <cell r="B1730">
            <v>29068277</v>
          </cell>
        </row>
        <row r="1731">
          <cell r="A1731">
            <v>9900322</v>
          </cell>
          <cell r="B1731">
            <v>9655545</v>
          </cell>
        </row>
        <row r="1732">
          <cell r="A1732">
            <v>49460</v>
          </cell>
          <cell r="B1732">
            <v>49460</v>
          </cell>
        </row>
        <row r="1733">
          <cell r="A1733">
            <v>19279444</v>
          </cell>
          <cell r="B1733">
            <v>18199777</v>
          </cell>
        </row>
        <row r="1734">
          <cell r="A1734">
            <v>19277819</v>
          </cell>
          <cell r="B1734">
            <v>18198395</v>
          </cell>
        </row>
        <row r="1735">
          <cell r="A1735">
            <v>53901767</v>
          </cell>
          <cell r="B1735">
            <v>29083207</v>
          </cell>
        </row>
        <row r="1736">
          <cell r="A1736">
            <v>2788834</v>
          </cell>
          <cell r="B1736">
            <v>2779920</v>
          </cell>
        </row>
        <row r="1737">
          <cell r="A1737">
            <v>53888292</v>
          </cell>
          <cell r="B1737">
            <v>29073313</v>
          </cell>
        </row>
        <row r="1738">
          <cell r="A1738">
            <v>53896785</v>
          </cell>
          <cell r="B1738">
            <v>29079432</v>
          </cell>
        </row>
        <row r="1739">
          <cell r="A1739">
            <v>53852073</v>
          </cell>
          <cell r="B1739">
            <v>29044946</v>
          </cell>
        </row>
        <row r="1740">
          <cell r="A1740">
            <v>53982478</v>
          </cell>
          <cell r="B1740">
            <v>29144058</v>
          </cell>
        </row>
        <row r="1741">
          <cell r="A1741">
            <v>53937357</v>
          </cell>
          <cell r="B1741">
            <v>29109587</v>
          </cell>
        </row>
        <row r="1742">
          <cell r="A1742">
            <v>53914416</v>
          </cell>
          <cell r="B1742">
            <v>29092581</v>
          </cell>
        </row>
        <row r="1743">
          <cell r="A1743">
            <v>16350745</v>
          </cell>
          <cell r="B1743">
            <v>15539597</v>
          </cell>
        </row>
        <row r="1744">
          <cell r="A1744">
            <v>14250006</v>
          </cell>
          <cell r="B1744">
            <v>13639298</v>
          </cell>
        </row>
        <row r="1745">
          <cell r="A1745">
            <v>455591</v>
          </cell>
          <cell r="B1745">
            <v>455591</v>
          </cell>
        </row>
        <row r="1746">
          <cell r="A1746">
            <v>6800327</v>
          </cell>
          <cell r="B1746">
            <v>6791410</v>
          </cell>
        </row>
        <row r="1747">
          <cell r="A1747">
            <v>105693</v>
          </cell>
          <cell r="B1747">
            <v>105693</v>
          </cell>
        </row>
        <row r="1748">
          <cell r="A1748">
            <v>10974849</v>
          </cell>
          <cell r="B1748">
            <v>10614235</v>
          </cell>
        </row>
        <row r="1749">
          <cell r="A1749">
            <v>6749761</v>
          </cell>
          <cell r="B1749">
            <v>6740844</v>
          </cell>
        </row>
        <row r="1750">
          <cell r="A1750">
            <v>54029044</v>
          </cell>
          <cell r="B1750">
            <v>29180297</v>
          </cell>
        </row>
        <row r="1751">
          <cell r="A1751">
            <v>1680066</v>
          </cell>
          <cell r="B1751">
            <v>1680058</v>
          </cell>
        </row>
        <row r="1752">
          <cell r="A1752">
            <v>54000234</v>
          </cell>
          <cell r="B1752">
            <v>29157711</v>
          </cell>
        </row>
        <row r="1753">
          <cell r="A1753">
            <v>54030131</v>
          </cell>
          <cell r="B1753">
            <v>29181188</v>
          </cell>
        </row>
        <row r="1754">
          <cell r="A1754">
            <v>54001202</v>
          </cell>
          <cell r="B1754">
            <v>29158461</v>
          </cell>
        </row>
        <row r="1755">
          <cell r="A1755">
            <v>3173121</v>
          </cell>
          <cell r="B1755">
            <v>3164202</v>
          </cell>
        </row>
        <row r="1756">
          <cell r="A1756">
            <v>1499605</v>
          </cell>
          <cell r="B1756">
            <v>1499598</v>
          </cell>
        </row>
        <row r="1757">
          <cell r="A1757">
            <v>27090224</v>
          </cell>
          <cell r="B1757">
            <v>21119562</v>
          </cell>
        </row>
        <row r="1758">
          <cell r="A1758">
            <v>52107556</v>
          </cell>
          <cell r="B1758">
            <v>27645958</v>
          </cell>
        </row>
        <row r="1759">
          <cell r="A1759">
            <v>318888</v>
          </cell>
          <cell r="B1759">
            <v>318888</v>
          </cell>
        </row>
        <row r="1760">
          <cell r="A1760">
            <v>54016139</v>
          </cell>
          <cell r="B1760">
            <v>29170303</v>
          </cell>
        </row>
        <row r="1761">
          <cell r="A1761">
            <v>54016286</v>
          </cell>
          <cell r="B1761">
            <v>29170429</v>
          </cell>
        </row>
        <row r="1762">
          <cell r="A1762">
            <v>4886054</v>
          </cell>
          <cell r="B1762">
            <v>4877136</v>
          </cell>
        </row>
        <row r="1763">
          <cell r="A1763">
            <v>53992967</v>
          </cell>
          <cell r="B1763">
            <v>29152010</v>
          </cell>
        </row>
        <row r="1764">
          <cell r="A1764">
            <v>14826734</v>
          </cell>
          <cell r="B1764">
            <v>14159580</v>
          </cell>
        </row>
        <row r="1765">
          <cell r="A1765">
            <v>16860408</v>
          </cell>
          <cell r="B1765">
            <v>16009347</v>
          </cell>
        </row>
        <row r="1766">
          <cell r="A1766">
            <v>54104117</v>
          </cell>
          <cell r="B1766">
            <v>29237278</v>
          </cell>
        </row>
        <row r="1767">
          <cell r="A1767">
            <v>54083701</v>
          </cell>
          <cell r="B1767">
            <v>29221242</v>
          </cell>
        </row>
        <row r="1768">
          <cell r="A1768">
            <v>1163877</v>
          </cell>
          <cell r="B1768">
            <v>1163873</v>
          </cell>
        </row>
        <row r="1769">
          <cell r="A1769">
            <v>54094209</v>
          </cell>
          <cell r="B1769">
            <v>29229350</v>
          </cell>
        </row>
        <row r="1770">
          <cell r="A1770">
            <v>516260</v>
          </cell>
          <cell r="B1770">
            <v>516259</v>
          </cell>
        </row>
        <row r="1771">
          <cell r="A1771">
            <v>320491</v>
          </cell>
          <cell r="B1771">
            <v>320491</v>
          </cell>
        </row>
        <row r="1772">
          <cell r="A1772">
            <v>54097106</v>
          </cell>
          <cell r="B1772">
            <v>29231752</v>
          </cell>
        </row>
        <row r="1773">
          <cell r="A1773">
            <v>14828598</v>
          </cell>
          <cell r="B1773">
            <v>14161318</v>
          </cell>
        </row>
        <row r="1774">
          <cell r="A1774">
            <v>16861692</v>
          </cell>
          <cell r="B1774">
            <v>16010480</v>
          </cell>
        </row>
        <row r="1775">
          <cell r="A1775">
            <v>6014757</v>
          </cell>
          <cell r="B1775">
            <v>6005840</v>
          </cell>
        </row>
        <row r="1776">
          <cell r="A1776">
            <v>21303823</v>
          </cell>
          <cell r="B1776">
            <v>20001988</v>
          </cell>
        </row>
        <row r="1777">
          <cell r="A1777">
            <v>7150798</v>
          </cell>
          <cell r="B1777">
            <v>7141882</v>
          </cell>
        </row>
        <row r="1778">
          <cell r="A1778">
            <v>54089145</v>
          </cell>
          <cell r="B1778">
            <v>29225293</v>
          </cell>
        </row>
        <row r="1779">
          <cell r="A1779">
            <v>1443009</v>
          </cell>
          <cell r="B1779">
            <v>1443002</v>
          </cell>
        </row>
        <row r="1780">
          <cell r="A1780">
            <v>54112846</v>
          </cell>
          <cell r="B1780">
            <v>29243587</v>
          </cell>
        </row>
        <row r="1781">
          <cell r="A1781">
            <v>25892185</v>
          </cell>
          <cell r="B1781">
            <v>20930166</v>
          </cell>
        </row>
        <row r="1782">
          <cell r="A1782">
            <v>54080764</v>
          </cell>
          <cell r="B1782">
            <v>29219054</v>
          </cell>
        </row>
        <row r="1783">
          <cell r="A1783">
            <v>12477735</v>
          </cell>
          <cell r="B1783">
            <v>12013600</v>
          </cell>
        </row>
        <row r="1784">
          <cell r="A1784">
            <v>15881064</v>
          </cell>
          <cell r="B1784">
            <v>15113591</v>
          </cell>
        </row>
        <row r="1785">
          <cell r="A1785">
            <v>563146</v>
          </cell>
          <cell r="B1785">
            <v>563145</v>
          </cell>
        </row>
        <row r="1786">
          <cell r="A1786">
            <v>49879192</v>
          </cell>
          <cell r="B1786">
            <v>25741582</v>
          </cell>
        </row>
        <row r="1787">
          <cell r="A1787">
            <v>54161974</v>
          </cell>
          <cell r="B1787">
            <v>29281168</v>
          </cell>
        </row>
        <row r="1788">
          <cell r="A1788">
            <v>18248381</v>
          </cell>
          <cell r="B1788">
            <v>17267449</v>
          </cell>
        </row>
        <row r="1789">
          <cell r="A1789">
            <v>1771493</v>
          </cell>
          <cell r="B1789">
            <v>1771485</v>
          </cell>
        </row>
        <row r="1790">
          <cell r="A1790">
            <v>16362827</v>
          </cell>
          <cell r="B1790">
            <v>15550705</v>
          </cell>
        </row>
        <row r="1791">
          <cell r="A1791">
            <v>54124071</v>
          </cell>
          <cell r="B1791">
            <v>29252112</v>
          </cell>
        </row>
        <row r="1792">
          <cell r="A1792">
            <v>54182042</v>
          </cell>
          <cell r="B1792">
            <v>29296501</v>
          </cell>
        </row>
        <row r="1793">
          <cell r="A1793">
            <v>54137031</v>
          </cell>
          <cell r="B1793">
            <v>29261913</v>
          </cell>
        </row>
        <row r="1794">
          <cell r="A1794">
            <v>6890848</v>
          </cell>
          <cell r="B1794">
            <v>6881931</v>
          </cell>
        </row>
        <row r="1795">
          <cell r="A1795">
            <v>14278552</v>
          </cell>
          <cell r="B1795">
            <v>13665404</v>
          </cell>
        </row>
        <row r="1796">
          <cell r="A1796">
            <v>53646750</v>
          </cell>
          <cell r="B1796">
            <v>28890614</v>
          </cell>
        </row>
        <row r="1797">
          <cell r="A1797">
            <v>54127790</v>
          </cell>
          <cell r="B1797">
            <v>29254829</v>
          </cell>
        </row>
        <row r="1798">
          <cell r="A1798">
            <v>54155712</v>
          </cell>
          <cell r="B1798">
            <v>29276349</v>
          </cell>
        </row>
        <row r="1799">
          <cell r="A1799">
            <v>706122</v>
          </cell>
          <cell r="B1799">
            <v>706120</v>
          </cell>
        </row>
        <row r="1800">
          <cell r="A1800">
            <v>1909739</v>
          </cell>
          <cell r="B1800">
            <v>1907178</v>
          </cell>
        </row>
        <row r="1801">
          <cell r="A1801">
            <v>7464887</v>
          </cell>
          <cell r="B1801">
            <v>7455971</v>
          </cell>
        </row>
        <row r="1802">
          <cell r="A1802">
            <v>10820577</v>
          </cell>
          <cell r="B1802">
            <v>10475367</v>
          </cell>
        </row>
        <row r="1803">
          <cell r="A1803">
            <v>54202755</v>
          </cell>
          <cell r="B1803">
            <v>29312161</v>
          </cell>
        </row>
        <row r="1804">
          <cell r="A1804">
            <v>54224319</v>
          </cell>
          <cell r="B1804">
            <v>29329818</v>
          </cell>
        </row>
        <row r="1805">
          <cell r="A1805">
            <v>54187165</v>
          </cell>
          <cell r="B1805">
            <v>29300287</v>
          </cell>
        </row>
        <row r="1806">
          <cell r="A1806">
            <v>14114410</v>
          </cell>
          <cell r="B1806">
            <v>13516298</v>
          </cell>
        </row>
        <row r="1807">
          <cell r="A1807">
            <v>15622795</v>
          </cell>
          <cell r="B1807">
            <v>14882041</v>
          </cell>
        </row>
        <row r="1808">
          <cell r="A1808">
            <v>54229883</v>
          </cell>
          <cell r="B1808">
            <v>29334325</v>
          </cell>
        </row>
        <row r="1809">
          <cell r="A1809">
            <v>54192187</v>
          </cell>
          <cell r="B1809">
            <v>29304159</v>
          </cell>
        </row>
        <row r="1810">
          <cell r="A1810">
            <v>54214218</v>
          </cell>
          <cell r="B1810">
            <v>29321499</v>
          </cell>
        </row>
        <row r="1811">
          <cell r="A1811">
            <v>54232934</v>
          </cell>
          <cell r="B1811">
            <v>29336811</v>
          </cell>
        </row>
        <row r="1812">
          <cell r="A1812">
            <v>574979</v>
          </cell>
          <cell r="B1812">
            <v>574977</v>
          </cell>
        </row>
        <row r="1813">
          <cell r="A1813">
            <v>15420418</v>
          </cell>
          <cell r="B1813">
            <v>14700283</v>
          </cell>
        </row>
        <row r="1814">
          <cell r="A1814">
            <v>183386</v>
          </cell>
          <cell r="B1814">
            <v>183386</v>
          </cell>
        </row>
        <row r="1815">
          <cell r="A1815">
            <v>13152536</v>
          </cell>
          <cell r="B1815">
            <v>12634829</v>
          </cell>
        </row>
        <row r="1816">
          <cell r="A1816">
            <v>1208883</v>
          </cell>
          <cell r="B1816">
            <v>1208879</v>
          </cell>
        </row>
        <row r="1817">
          <cell r="A1817">
            <v>54218775</v>
          </cell>
          <cell r="B1817">
            <v>29325285</v>
          </cell>
        </row>
        <row r="1818">
          <cell r="A1818">
            <v>9978013</v>
          </cell>
          <cell r="B1818">
            <v>9725590</v>
          </cell>
        </row>
        <row r="1819">
          <cell r="A1819">
            <v>54309286</v>
          </cell>
          <cell r="B1819">
            <v>29396837</v>
          </cell>
        </row>
        <row r="1820">
          <cell r="A1820">
            <v>21313297</v>
          </cell>
          <cell r="B1820">
            <v>20010472</v>
          </cell>
        </row>
        <row r="1821">
          <cell r="A1821">
            <v>7643851</v>
          </cell>
          <cell r="B1821">
            <v>7634935</v>
          </cell>
        </row>
        <row r="1822">
          <cell r="A1822">
            <v>54318026</v>
          </cell>
          <cell r="B1822">
            <v>29403525</v>
          </cell>
        </row>
        <row r="1823">
          <cell r="A1823">
            <v>20469332</v>
          </cell>
          <cell r="B1823">
            <v>19258208</v>
          </cell>
        </row>
        <row r="1824">
          <cell r="A1824">
            <v>1598468</v>
          </cell>
          <cell r="B1824">
            <v>1598460</v>
          </cell>
        </row>
        <row r="1825">
          <cell r="A1825">
            <v>14297443</v>
          </cell>
          <cell r="B1825">
            <v>13682352</v>
          </cell>
        </row>
        <row r="1826">
          <cell r="A1826">
            <v>54259935</v>
          </cell>
          <cell r="B1826">
            <v>26927620</v>
          </cell>
        </row>
        <row r="1827">
          <cell r="A1827">
            <v>1505418</v>
          </cell>
          <cell r="B1827">
            <v>1505411</v>
          </cell>
        </row>
        <row r="1828">
          <cell r="A1828">
            <v>54318925</v>
          </cell>
          <cell r="B1828">
            <v>29404223</v>
          </cell>
        </row>
        <row r="1829">
          <cell r="A1829">
            <v>7905786</v>
          </cell>
          <cell r="B1829">
            <v>7894855</v>
          </cell>
        </row>
        <row r="1830">
          <cell r="A1830">
            <v>8133924</v>
          </cell>
          <cell r="B1830">
            <v>8093737</v>
          </cell>
        </row>
        <row r="1831">
          <cell r="A1831">
            <v>54303738</v>
          </cell>
          <cell r="B1831">
            <v>29392733</v>
          </cell>
        </row>
        <row r="1832">
          <cell r="A1832">
            <v>5661735</v>
          </cell>
          <cell r="B1832">
            <v>5652818</v>
          </cell>
        </row>
        <row r="1833">
          <cell r="A1833">
            <v>15776202</v>
          </cell>
          <cell r="B1833">
            <v>15019815</v>
          </cell>
        </row>
        <row r="1834">
          <cell r="A1834">
            <v>20468894</v>
          </cell>
          <cell r="B1834">
            <v>19257805</v>
          </cell>
        </row>
        <row r="1835">
          <cell r="A1835">
            <v>54315973</v>
          </cell>
          <cell r="B1835">
            <v>29402015</v>
          </cell>
        </row>
        <row r="1836">
          <cell r="A1836">
            <v>4226931</v>
          </cell>
          <cell r="B1836">
            <v>4218011</v>
          </cell>
        </row>
        <row r="1837">
          <cell r="A1837">
            <v>8792597</v>
          </cell>
          <cell r="B1837">
            <v>8670498</v>
          </cell>
        </row>
        <row r="1838">
          <cell r="A1838">
            <v>19315856</v>
          </cell>
          <cell r="B1838">
            <v>18231605</v>
          </cell>
        </row>
        <row r="1839">
          <cell r="A1839">
            <v>14485413</v>
          </cell>
          <cell r="B1839">
            <v>13850866</v>
          </cell>
        </row>
        <row r="1840">
          <cell r="A1840">
            <v>54344345</v>
          </cell>
          <cell r="B1840">
            <v>29424026</v>
          </cell>
        </row>
        <row r="1841">
          <cell r="A1841">
            <v>54375283</v>
          </cell>
          <cell r="B1841">
            <v>29447838</v>
          </cell>
        </row>
        <row r="1842">
          <cell r="A1842">
            <v>19325032</v>
          </cell>
          <cell r="B1842">
            <v>18239907</v>
          </cell>
        </row>
        <row r="1843">
          <cell r="A1843">
            <v>1278485</v>
          </cell>
          <cell r="B1843">
            <v>1278478</v>
          </cell>
        </row>
        <row r="1844">
          <cell r="A1844">
            <v>3988176</v>
          </cell>
          <cell r="B1844">
            <v>3979256</v>
          </cell>
        </row>
        <row r="1845">
          <cell r="A1845">
            <v>54346673</v>
          </cell>
          <cell r="B1845">
            <v>29425840</v>
          </cell>
        </row>
        <row r="1846">
          <cell r="A1846">
            <v>967450</v>
          </cell>
          <cell r="B1846">
            <v>967447</v>
          </cell>
        </row>
        <row r="1847">
          <cell r="A1847">
            <v>7648759</v>
          </cell>
          <cell r="B1847">
            <v>7639843</v>
          </cell>
        </row>
        <row r="1848">
          <cell r="A1848">
            <v>54348635</v>
          </cell>
          <cell r="B1848">
            <v>29427435</v>
          </cell>
        </row>
        <row r="1849">
          <cell r="A1849">
            <v>1150208</v>
          </cell>
          <cell r="B1849">
            <v>1150204</v>
          </cell>
        </row>
        <row r="1850">
          <cell r="A1850">
            <v>7925980</v>
          </cell>
          <cell r="B1850">
            <v>7912601</v>
          </cell>
        </row>
        <row r="1851">
          <cell r="A1851">
            <v>16876944</v>
          </cell>
          <cell r="B1851">
            <v>16024247</v>
          </cell>
        </row>
        <row r="1852">
          <cell r="A1852">
            <v>19321542</v>
          </cell>
          <cell r="B1852">
            <v>18236717</v>
          </cell>
        </row>
        <row r="1853">
          <cell r="A1853">
            <v>54351545</v>
          </cell>
          <cell r="B1853">
            <v>29429656</v>
          </cell>
        </row>
        <row r="1854">
          <cell r="A1854">
            <v>54385208</v>
          </cell>
          <cell r="B1854">
            <v>29455188</v>
          </cell>
        </row>
        <row r="1855">
          <cell r="A1855">
            <v>54367937</v>
          </cell>
          <cell r="B1855">
            <v>29442365</v>
          </cell>
        </row>
        <row r="1856">
          <cell r="A1856">
            <v>54332317</v>
          </cell>
          <cell r="B1856">
            <v>29414680</v>
          </cell>
        </row>
        <row r="1857">
          <cell r="A1857">
            <v>3719837</v>
          </cell>
          <cell r="B1857">
            <v>3710917</v>
          </cell>
        </row>
        <row r="1858">
          <cell r="A1858">
            <v>54356817</v>
          </cell>
          <cell r="B1858">
            <v>29434062</v>
          </cell>
        </row>
        <row r="1859">
          <cell r="A1859">
            <v>54357475</v>
          </cell>
          <cell r="B1859">
            <v>29434620</v>
          </cell>
        </row>
        <row r="1860">
          <cell r="A1860">
            <v>959294</v>
          </cell>
          <cell r="B1860">
            <v>959291</v>
          </cell>
        </row>
        <row r="1861">
          <cell r="A1861">
            <v>18403815</v>
          </cell>
          <cell r="B1861">
            <v>17406967</v>
          </cell>
        </row>
        <row r="1862">
          <cell r="A1862">
            <v>54339795</v>
          </cell>
          <cell r="B1862">
            <v>29420538</v>
          </cell>
        </row>
        <row r="1863">
          <cell r="A1863">
            <v>5267384</v>
          </cell>
          <cell r="B1863">
            <v>5258467</v>
          </cell>
        </row>
        <row r="1864">
          <cell r="A1864">
            <v>287121</v>
          </cell>
          <cell r="B1864">
            <v>287121</v>
          </cell>
        </row>
        <row r="1865">
          <cell r="A1865">
            <v>12522931</v>
          </cell>
          <cell r="B1865">
            <v>12054767</v>
          </cell>
        </row>
        <row r="1866">
          <cell r="A1866">
            <v>54399534</v>
          </cell>
          <cell r="B1866">
            <v>29467750</v>
          </cell>
        </row>
        <row r="1867">
          <cell r="A1867">
            <v>54399519</v>
          </cell>
          <cell r="B1867">
            <v>29467739</v>
          </cell>
        </row>
        <row r="1868">
          <cell r="A1868">
            <v>9695374</v>
          </cell>
          <cell r="B1868">
            <v>9471219</v>
          </cell>
        </row>
        <row r="1869">
          <cell r="A1869">
            <v>4733778</v>
          </cell>
          <cell r="B1869">
            <v>4724860</v>
          </cell>
        </row>
        <row r="1870">
          <cell r="A1870">
            <v>6973083</v>
          </cell>
          <cell r="B1870">
            <v>6964167</v>
          </cell>
        </row>
        <row r="1871">
          <cell r="A1871">
            <v>54452911</v>
          </cell>
          <cell r="B1871">
            <v>29507196</v>
          </cell>
        </row>
        <row r="1872">
          <cell r="A1872">
            <v>11803775</v>
          </cell>
          <cell r="B1872">
            <v>11391856</v>
          </cell>
        </row>
        <row r="1873">
          <cell r="A1873">
            <v>768039</v>
          </cell>
          <cell r="B1873">
            <v>768037</v>
          </cell>
        </row>
        <row r="1874">
          <cell r="A1874">
            <v>14498211</v>
          </cell>
          <cell r="B1874">
            <v>13862463</v>
          </cell>
        </row>
        <row r="1875">
          <cell r="A1875">
            <v>14507487</v>
          </cell>
          <cell r="B1875">
            <v>13870886</v>
          </cell>
        </row>
        <row r="1876">
          <cell r="A1876">
            <v>17568451</v>
          </cell>
          <cell r="B1876">
            <v>16644847</v>
          </cell>
        </row>
        <row r="1877">
          <cell r="A1877">
            <v>1900264</v>
          </cell>
          <cell r="B1877">
            <v>1897703</v>
          </cell>
        </row>
        <row r="1878">
          <cell r="A1878">
            <v>14847985</v>
          </cell>
          <cell r="B1878">
            <v>14179194</v>
          </cell>
        </row>
        <row r="1879">
          <cell r="A1879">
            <v>14499305</v>
          </cell>
          <cell r="B1879">
            <v>13863437</v>
          </cell>
        </row>
        <row r="1880">
          <cell r="A1880">
            <v>13112819</v>
          </cell>
          <cell r="B1880">
            <v>12597956</v>
          </cell>
        </row>
        <row r="1881">
          <cell r="A1881">
            <v>54413273</v>
          </cell>
          <cell r="B1881">
            <v>29477863</v>
          </cell>
        </row>
        <row r="1882">
          <cell r="A1882">
            <v>14650998</v>
          </cell>
          <cell r="B1882">
            <v>14001275</v>
          </cell>
        </row>
        <row r="1883">
          <cell r="A1883">
            <v>13141738</v>
          </cell>
          <cell r="B1883">
            <v>12625026</v>
          </cell>
        </row>
        <row r="1884">
          <cell r="A1884">
            <v>54414728</v>
          </cell>
          <cell r="B1884">
            <v>29478958</v>
          </cell>
        </row>
        <row r="1885">
          <cell r="A1885">
            <v>7772747</v>
          </cell>
          <cell r="B1885">
            <v>7763831</v>
          </cell>
        </row>
        <row r="1886">
          <cell r="A1886">
            <v>5891832</v>
          </cell>
          <cell r="B1886">
            <v>5882915</v>
          </cell>
        </row>
        <row r="1887">
          <cell r="A1887">
            <v>54508475</v>
          </cell>
          <cell r="B1887">
            <v>29549866</v>
          </cell>
        </row>
        <row r="1888">
          <cell r="A1888">
            <v>973612</v>
          </cell>
          <cell r="B1888">
            <v>973609</v>
          </cell>
        </row>
        <row r="1889">
          <cell r="A1889">
            <v>15808218</v>
          </cell>
          <cell r="B1889">
            <v>15048531</v>
          </cell>
        </row>
        <row r="1890">
          <cell r="A1890">
            <v>12768446</v>
          </cell>
          <cell r="B1890">
            <v>12279077</v>
          </cell>
        </row>
        <row r="1891">
          <cell r="A1891">
            <v>54509550</v>
          </cell>
          <cell r="B1891">
            <v>29550700</v>
          </cell>
        </row>
        <row r="1892">
          <cell r="A1892">
            <v>54510514</v>
          </cell>
          <cell r="B1892">
            <v>29551439</v>
          </cell>
        </row>
        <row r="1893">
          <cell r="A1893">
            <v>13028112</v>
          </cell>
          <cell r="B1893">
            <v>12520279</v>
          </cell>
        </row>
        <row r="1894">
          <cell r="A1894">
            <v>54497391</v>
          </cell>
          <cell r="B1894">
            <v>29541686</v>
          </cell>
        </row>
        <row r="1895">
          <cell r="A1895">
            <v>54511778</v>
          </cell>
          <cell r="B1895">
            <v>29552384</v>
          </cell>
        </row>
        <row r="1896">
          <cell r="A1896">
            <v>54512147</v>
          </cell>
          <cell r="B1896">
            <v>29552658</v>
          </cell>
        </row>
        <row r="1897">
          <cell r="A1897">
            <v>54481873</v>
          </cell>
          <cell r="B1897">
            <v>29529881</v>
          </cell>
        </row>
        <row r="1898">
          <cell r="A1898">
            <v>54534111</v>
          </cell>
          <cell r="B1898">
            <v>29569116</v>
          </cell>
        </row>
        <row r="1899">
          <cell r="A1899">
            <v>54512513</v>
          </cell>
          <cell r="B1899">
            <v>29552921</v>
          </cell>
        </row>
        <row r="1900">
          <cell r="A1900">
            <v>54482718</v>
          </cell>
          <cell r="B1900">
            <v>29530549</v>
          </cell>
        </row>
        <row r="1901">
          <cell r="A1901">
            <v>54458517</v>
          </cell>
          <cell r="B1901">
            <v>29511829</v>
          </cell>
        </row>
        <row r="1902">
          <cell r="A1902">
            <v>5148386</v>
          </cell>
          <cell r="B1902">
            <v>5139468</v>
          </cell>
        </row>
        <row r="1903">
          <cell r="A1903">
            <v>54514420</v>
          </cell>
          <cell r="B1903">
            <v>23631756</v>
          </cell>
        </row>
        <row r="1904">
          <cell r="A1904">
            <v>54467711</v>
          </cell>
          <cell r="B1904">
            <v>29518639</v>
          </cell>
        </row>
        <row r="1905">
          <cell r="A1905">
            <v>9047425</v>
          </cell>
          <cell r="B1905">
            <v>8895465</v>
          </cell>
        </row>
        <row r="1906">
          <cell r="A1906">
            <v>19344642</v>
          </cell>
          <cell r="B1906">
            <v>18257298</v>
          </cell>
        </row>
        <row r="1907">
          <cell r="A1907">
            <v>1106550</v>
          </cell>
          <cell r="B1907">
            <v>1106546</v>
          </cell>
        </row>
        <row r="1908">
          <cell r="A1908">
            <v>2180530</v>
          </cell>
          <cell r="B1908">
            <v>2171618</v>
          </cell>
        </row>
        <row r="1909">
          <cell r="A1909">
            <v>54472594</v>
          </cell>
          <cell r="B1909">
            <v>29522657</v>
          </cell>
        </row>
        <row r="1910">
          <cell r="A1910">
            <v>54517699</v>
          </cell>
          <cell r="B1910">
            <v>29556843</v>
          </cell>
        </row>
        <row r="1911">
          <cell r="A1911">
            <v>54535029</v>
          </cell>
          <cell r="B1911">
            <v>29569812</v>
          </cell>
        </row>
        <row r="1912">
          <cell r="A1912">
            <v>54475176</v>
          </cell>
          <cell r="B1912">
            <v>29524735</v>
          </cell>
        </row>
        <row r="1913">
          <cell r="A1913">
            <v>54527201</v>
          </cell>
          <cell r="B1913">
            <v>29563975</v>
          </cell>
        </row>
        <row r="1914">
          <cell r="A1914">
            <v>54489021</v>
          </cell>
          <cell r="B1914">
            <v>29535545</v>
          </cell>
        </row>
        <row r="1915">
          <cell r="A1915">
            <v>4679069</v>
          </cell>
          <cell r="B1915">
            <v>4670151</v>
          </cell>
        </row>
        <row r="1916">
          <cell r="A1916">
            <v>54489621</v>
          </cell>
          <cell r="B1916">
            <v>29535984</v>
          </cell>
        </row>
        <row r="1917">
          <cell r="A1917">
            <v>54521335</v>
          </cell>
          <cell r="B1917">
            <v>29559672</v>
          </cell>
        </row>
        <row r="1918">
          <cell r="A1918">
            <v>961393</v>
          </cell>
          <cell r="B1918">
            <v>961390</v>
          </cell>
        </row>
        <row r="1919">
          <cell r="A1919">
            <v>52580410</v>
          </cell>
          <cell r="B1919">
            <v>28036585</v>
          </cell>
        </row>
        <row r="1920">
          <cell r="A1920">
            <v>54547074</v>
          </cell>
          <cell r="B1920">
            <v>29578645</v>
          </cell>
        </row>
        <row r="1921">
          <cell r="A1921">
            <v>2013939</v>
          </cell>
          <cell r="B1921">
            <v>2009343</v>
          </cell>
        </row>
        <row r="1922">
          <cell r="A1922">
            <v>19347650</v>
          </cell>
          <cell r="B1922">
            <v>18260019</v>
          </cell>
        </row>
        <row r="1923">
          <cell r="A1923">
            <v>524171</v>
          </cell>
          <cell r="B1923">
            <v>524170</v>
          </cell>
        </row>
        <row r="1924">
          <cell r="A1924">
            <v>54563015</v>
          </cell>
          <cell r="B1924">
            <v>29590410</v>
          </cell>
        </row>
        <row r="1925">
          <cell r="A1925">
            <v>54551490</v>
          </cell>
          <cell r="B1925">
            <v>29581819</v>
          </cell>
        </row>
        <row r="1926">
          <cell r="A1926">
            <v>10639876</v>
          </cell>
          <cell r="B1926">
            <v>10315181</v>
          </cell>
        </row>
        <row r="1927">
          <cell r="A1927">
            <v>54564872</v>
          </cell>
          <cell r="B1927">
            <v>29591743</v>
          </cell>
        </row>
        <row r="1928">
          <cell r="A1928">
            <v>54597586</v>
          </cell>
          <cell r="B1928">
            <v>29616720</v>
          </cell>
        </row>
        <row r="1929">
          <cell r="A1929">
            <v>14884895</v>
          </cell>
          <cell r="B1929">
            <v>14212924</v>
          </cell>
        </row>
        <row r="1930">
          <cell r="A1930">
            <v>16386047</v>
          </cell>
          <cell r="B1930">
            <v>15572440</v>
          </cell>
        </row>
        <row r="1931">
          <cell r="A1931">
            <v>54540214</v>
          </cell>
          <cell r="B1931">
            <v>29573609</v>
          </cell>
        </row>
        <row r="1932">
          <cell r="A1932">
            <v>1133604</v>
          </cell>
          <cell r="B1932">
            <v>1133600</v>
          </cell>
        </row>
        <row r="1933">
          <cell r="A1933">
            <v>54541028</v>
          </cell>
          <cell r="B1933">
            <v>29574211</v>
          </cell>
        </row>
        <row r="1934">
          <cell r="A1934">
            <v>14877004</v>
          </cell>
          <cell r="B1934">
            <v>587438</v>
          </cell>
        </row>
        <row r="1935">
          <cell r="A1935">
            <v>15957060</v>
          </cell>
          <cell r="B1935">
            <v>1311560</v>
          </cell>
        </row>
        <row r="1936">
          <cell r="A1936">
            <v>156492</v>
          </cell>
          <cell r="B1936">
            <v>156492</v>
          </cell>
        </row>
        <row r="1937">
          <cell r="A1937">
            <v>54568801</v>
          </cell>
          <cell r="B1937">
            <v>29594716</v>
          </cell>
        </row>
        <row r="1938">
          <cell r="A1938">
            <v>54557835</v>
          </cell>
          <cell r="B1938">
            <v>29586567</v>
          </cell>
        </row>
        <row r="1939">
          <cell r="A1939">
            <v>10883017</v>
          </cell>
          <cell r="B1939">
            <v>10531289</v>
          </cell>
        </row>
        <row r="1940">
          <cell r="A1940">
            <v>54624363</v>
          </cell>
          <cell r="B1940">
            <v>29638279</v>
          </cell>
        </row>
        <row r="1941">
          <cell r="A1941">
            <v>54624318</v>
          </cell>
          <cell r="B1941">
            <v>29638243</v>
          </cell>
        </row>
        <row r="1942">
          <cell r="A1942">
            <v>54639209</v>
          </cell>
          <cell r="B1942">
            <v>29649660</v>
          </cell>
        </row>
        <row r="1943">
          <cell r="A1943">
            <v>1353116</v>
          </cell>
          <cell r="B1943">
            <v>1353109</v>
          </cell>
        </row>
        <row r="1944">
          <cell r="A1944">
            <v>54627504</v>
          </cell>
          <cell r="B1944">
            <v>29640773</v>
          </cell>
        </row>
        <row r="1945">
          <cell r="A1945">
            <v>14655942</v>
          </cell>
          <cell r="B1945">
            <v>14005828</v>
          </cell>
        </row>
        <row r="1946">
          <cell r="A1946">
            <v>54641060</v>
          </cell>
          <cell r="B1946">
            <v>29651028</v>
          </cell>
        </row>
        <row r="1947">
          <cell r="A1947">
            <v>54671900</v>
          </cell>
          <cell r="B1947">
            <v>29673701</v>
          </cell>
        </row>
        <row r="1948">
          <cell r="A1948">
            <v>54653175</v>
          </cell>
          <cell r="B1948">
            <v>29660039</v>
          </cell>
        </row>
        <row r="1949">
          <cell r="A1949">
            <v>54684331</v>
          </cell>
          <cell r="B1949">
            <v>29683141</v>
          </cell>
        </row>
        <row r="1950">
          <cell r="A1950">
            <v>54653318</v>
          </cell>
          <cell r="B1950">
            <v>29660142</v>
          </cell>
        </row>
        <row r="1951">
          <cell r="A1951">
            <v>54642103</v>
          </cell>
          <cell r="B1951">
            <v>29651781</v>
          </cell>
        </row>
        <row r="1952">
          <cell r="A1952">
            <v>643552</v>
          </cell>
          <cell r="B1952">
            <v>643550</v>
          </cell>
        </row>
        <row r="1953">
          <cell r="A1953">
            <v>15636281</v>
          </cell>
          <cell r="B1953">
            <v>14894092</v>
          </cell>
        </row>
        <row r="1954">
          <cell r="A1954">
            <v>15702528</v>
          </cell>
          <cell r="B1954">
            <v>14954066</v>
          </cell>
        </row>
        <row r="1955">
          <cell r="A1955">
            <v>9040570</v>
          </cell>
          <cell r="B1955">
            <v>8889565</v>
          </cell>
        </row>
        <row r="1956">
          <cell r="A1956">
            <v>13082923</v>
          </cell>
          <cell r="B1956">
            <v>12570360</v>
          </cell>
        </row>
        <row r="1957">
          <cell r="A1957">
            <v>5865024</v>
          </cell>
          <cell r="B1957">
            <v>5856107</v>
          </cell>
        </row>
        <row r="1958">
          <cell r="A1958">
            <v>581785</v>
          </cell>
          <cell r="B1958">
            <v>581783</v>
          </cell>
        </row>
        <row r="1959">
          <cell r="A1959">
            <v>54667000</v>
          </cell>
          <cell r="B1959">
            <v>29670051</v>
          </cell>
        </row>
        <row r="1960">
          <cell r="A1960">
            <v>54657439</v>
          </cell>
          <cell r="B1960">
            <v>29663138</v>
          </cell>
        </row>
        <row r="1961">
          <cell r="A1961">
            <v>19356526</v>
          </cell>
          <cell r="B1961">
            <v>18267848</v>
          </cell>
        </row>
        <row r="1962">
          <cell r="A1962">
            <v>10208017</v>
          </cell>
          <cell r="B1962">
            <v>9923101</v>
          </cell>
        </row>
        <row r="1963">
          <cell r="A1963">
            <v>54743532</v>
          </cell>
          <cell r="B1963">
            <v>29726354</v>
          </cell>
        </row>
        <row r="1964">
          <cell r="A1964">
            <v>17752240</v>
          </cell>
          <cell r="B1964">
            <v>16812859</v>
          </cell>
        </row>
        <row r="1965">
          <cell r="A1965">
            <v>52662506</v>
          </cell>
          <cell r="B1965">
            <v>28105082</v>
          </cell>
        </row>
        <row r="1966">
          <cell r="A1966">
            <v>54698302</v>
          </cell>
          <cell r="B1966">
            <v>29693370</v>
          </cell>
        </row>
        <row r="1967">
          <cell r="A1967">
            <v>54712313</v>
          </cell>
          <cell r="B1967">
            <v>29703577</v>
          </cell>
        </row>
        <row r="1968">
          <cell r="A1968">
            <v>54712978</v>
          </cell>
          <cell r="B1968">
            <v>29704043</v>
          </cell>
        </row>
        <row r="1969">
          <cell r="A1969">
            <v>15639549</v>
          </cell>
          <cell r="B1969">
            <v>14897089</v>
          </cell>
        </row>
        <row r="1970">
          <cell r="A1970">
            <v>54713702</v>
          </cell>
          <cell r="B1970">
            <v>29704578</v>
          </cell>
        </row>
        <row r="1971">
          <cell r="A1971">
            <v>27249795</v>
          </cell>
          <cell r="B1971">
            <v>21145292</v>
          </cell>
        </row>
        <row r="1972">
          <cell r="A1972">
            <v>54715282</v>
          </cell>
          <cell r="B1972">
            <v>29705756</v>
          </cell>
        </row>
        <row r="1973">
          <cell r="A1973">
            <v>54687915</v>
          </cell>
          <cell r="B1973">
            <v>29685925</v>
          </cell>
        </row>
        <row r="1974">
          <cell r="A1974">
            <v>54701996</v>
          </cell>
          <cell r="B1974">
            <v>29696069</v>
          </cell>
        </row>
        <row r="1975">
          <cell r="A1975">
            <v>54702240</v>
          </cell>
          <cell r="B1975">
            <v>29696255</v>
          </cell>
        </row>
        <row r="1976">
          <cell r="A1976">
            <v>3144673</v>
          </cell>
          <cell r="B1976">
            <v>3135754</v>
          </cell>
        </row>
        <row r="1977">
          <cell r="A1977">
            <v>1344305</v>
          </cell>
          <cell r="B1977">
            <v>1344298</v>
          </cell>
        </row>
        <row r="1978">
          <cell r="A1978">
            <v>54689180</v>
          </cell>
          <cell r="B1978">
            <v>29686868</v>
          </cell>
        </row>
        <row r="1979">
          <cell r="A1979">
            <v>1080665</v>
          </cell>
          <cell r="B1979">
            <v>1080661</v>
          </cell>
        </row>
        <row r="1980">
          <cell r="A1980">
            <v>10327495</v>
          </cell>
          <cell r="B1980">
            <v>10031129</v>
          </cell>
        </row>
        <row r="1981">
          <cell r="A1981">
            <v>1856404</v>
          </cell>
          <cell r="B1981">
            <v>1853843</v>
          </cell>
        </row>
        <row r="1982">
          <cell r="A1982">
            <v>53242332</v>
          </cell>
          <cell r="B1982">
            <v>28578253</v>
          </cell>
        </row>
        <row r="1983">
          <cell r="A1983">
            <v>54712114</v>
          </cell>
          <cell r="B1983">
            <v>29703431</v>
          </cell>
        </row>
        <row r="1984">
          <cell r="A1984">
            <v>8233881</v>
          </cell>
          <cell r="B1984">
            <v>8180141</v>
          </cell>
        </row>
        <row r="1985">
          <cell r="A1985">
            <v>54706799</v>
          </cell>
          <cell r="B1985">
            <v>29699555</v>
          </cell>
        </row>
        <row r="1986">
          <cell r="A1986">
            <v>662909</v>
          </cell>
          <cell r="B1986">
            <v>662907</v>
          </cell>
        </row>
        <row r="1987">
          <cell r="A1987">
            <v>54707712</v>
          </cell>
          <cell r="B1987">
            <v>29700216</v>
          </cell>
        </row>
        <row r="1988">
          <cell r="A1988">
            <v>571282</v>
          </cell>
          <cell r="B1988">
            <v>571281</v>
          </cell>
        </row>
        <row r="1989">
          <cell r="A1989">
            <v>54741862</v>
          </cell>
          <cell r="B1989">
            <v>29725114</v>
          </cell>
        </row>
        <row r="1990">
          <cell r="A1990">
            <v>53594076</v>
          </cell>
          <cell r="B1990">
            <v>28848788</v>
          </cell>
        </row>
        <row r="1991">
          <cell r="A1991">
            <v>1703342</v>
          </cell>
          <cell r="B1991">
            <v>1703334</v>
          </cell>
        </row>
        <row r="1992">
          <cell r="A1992">
            <v>54829907</v>
          </cell>
          <cell r="B1992">
            <v>29790618</v>
          </cell>
        </row>
        <row r="1993">
          <cell r="A1993">
            <v>54772624</v>
          </cell>
          <cell r="B1993">
            <v>29748467</v>
          </cell>
        </row>
        <row r="1994">
          <cell r="A1994">
            <v>11515652</v>
          </cell>
          <cell r="B1994">
            <v>11127896</v>
          </cell>
        </row>
        <row r="1995">
          <cell r="A1995">
            <v>14732356</v>
          </cell>
          <cell r="B1995">
            <v>14074631</v>
          </cell>
        </row>
        <row r="1996">
          <cell r="A1996">
            <v>27105388</v>
          </cell>
          <cell r="B1996">
            <v>21122016</v>
          </cell>
        </row>
        <row r="1997">
          <cell r="A1997">
            <v>54787679</v>
          </cell>
          <cell r="B1997">
            <v>29759386</v>
          </cell>
        </row>
        <row r="1998">
          <cell r="A1998">
            <v>54825962</v>
          </cell>
          <cell r="B1998">
            <v>29787635</v>
          </cell>
        </row>
        <row r="1999">
          <cell r="A1999">
            <v>54775153</v>
          </cell>
          <cell r="B1999">
            <v>29750357</v>
          </cell>
        </row>
        <row r="2000">
          <cell r="A2000">
            <v>831792</v>
          </cell>
          <cell r="B2000">
            <v>831790</v>
          </cell>
        </row>
        <row r="2001">
          <cell r="A2001">
            <v>54788658</v>
          </cell>
          <cell r="B2001">
            <v>29760082</v>
          </cell>
        </row>
        <row r="2002">
          <cell r="A2002">
            <v>652238</v>
          </cell>
          <cell r="B2002">
            <v>652236</v>
          </cell>
        </row>
        <row r="2003">
          <cell r="A2003">
            <v>627059</v>
          </cell>
          <cell r="B2003">
            <v>627057</v>
          </cell>
        </row>
        <row r="2004">
          <cell r="A2004">
            <v>54776845</v>
          </cell>
          <cell r="B2004">
            <v>29751538</v>
          </cell>
        </row>
        <row r="2005">
          <cell r="A2005">
            <v>16886019</v>
          </cell>
          <cell r="B2005">
            <v>16032527</v>
          </cell>
        </row>
        <row r="2006">
          <cell r="A2006">
            <v>54835382</v>
          </cell>
          <cell r="B2006">
            <v>29794707</v>
          </cell>
        </row>
        <row r="2007">
          <cell r="A2007">
            <v>21328493</v>
          </cell>
          <cell r="B2007">
            <v>20023630</v>
          </cell>
        </row>
        <row r="2008">
          <cell r="A2008">
            <v>54835633</v>
          </cell>
          <cell r="B2008">
            <v>29794916</v>
          </cell>
        </row>
        <row r="2009">
          <cell r="A2009">
            <v>54812392</v>
          </cell>
          <cell r="B2009">
            <v>29777639</v>
          </cell>
        </row>
        <row r="2010">
          <cell r="A2010">
            <v>54778101</v>
          </cell>
          <cell r="B2010">
            <v>29752451</v>
          </cell>
        </row>
        <row r="2011">
          <cell r="A2011">
            <v>16360593</v>
          </cell>
          <cell r="B2011">
            <v>15548627</v>
          </cell>
        </row>
        <row r="2012">
          <cell r="A2012">
            <v>54768146</v>
          </cell>
          <cell r="B2012">
            <v>29744981</v>
          </cell>
        </row>
        <row r="2013">
          <cell r="A2013">
            <v>54779504</v>
          </cell>
          <cell r="B2013">
            <v>29753451</v>
          </cell>
        </row>
        <row r="2014">
          <cell r="A2014">
            <v>54828225</v>
          </cell>
          <cell r="B2014">
            <v>29789298</v>
          </cell>
        </row>
        <row r="2015">
          <cell r="A2015">
            <v>6476371</v>
          </cell>
          <cell r="B2015">
            <v>6467454</v>
          </cell>
        </row>
        <row r="2016">
          <cell r="A2016">
            <v>54828350</v>
          </cell>
          <cell r="B2016">
            <v>29789403</v>
          </cell>
        </row>
        <row r="2017">
          <cell r="A2017">
            <v>54837174</v>
          </cell>
          <cell r="B2017">
            <v>29796103</v>
          </cell>
        </row>
        <row r="2018">
          <cell r="A2018">
            <v>54828872</v>
          </cell>
          <cell r="B2018">
            <v>29789808</v>
          </cell>
        </row>
        <row r="2019">
          <cell r="A2019">
            <v>54837357</v>
          </cell>
          <cell r="B2019">
            <v>29796237</v>
          </cell>
        </row>
        <row r="2020">
          <cell r="A2020">
            <v>54815684</v>
          </cell>
          <cell r="B2020">
            <v>29780022</v>
          </cell>
        </row>
        <row r="2021">
          <cell r="A2021">
            <v>15106952</v>
          </cell>
          <cell r="B2021">
            <v>14412793</v>
          </cell>
        </row>
        <row r="2022">
          <cell r="A2022">
            <v>54806208</v>
          </cell>
          <cell r="B2022">
            <v>29773061</v>
          </cell>
        </row>
        <row r="2023">
          <cell r="A2023">
            <v>54769528</v>
          </cell>
          <cell r="B2023">
            <v>29746073</v>
          </cell>
        </row>
        <row r="2024">
          <cell r="A2024">
            <v>10769601</v>
          </cell>
          <cell r="B2024">
            <v>10429870</v>
          </cell>
        </row>
        <row r="2025">
          <cell r="A2025">
            <v>54796762</v>
          </cell>
          <cell r="B2025">
            <v>27742673</v>
          </cell>
        </row>
        <row r="2026">
          <cell r="A2026">
            <v>470373</v>
          </cell>
          <cell r="B2026">
            <v>470373</v>
          </cell>
        </row>
        <row r="2027">
          <cell r="A2027">
            <v>15811021</v>
          </cell>
          <cell r="B2027">
            <v>15051118</v>
          </cell>
        </row>
        <row r="2028">
          <cell r="A2028">
            <v>54797375</v>
          </cell>
          <cell r="B2028">
            <v>29766580</v>
          </cell>
        </row>
        <row r="2029">
          <cell r="A2029">
            <v>5668988</v>
          </cell>
          <cell r="B2029">
            <v>5660071</v>
          </cell>
        </row>
        <row r="2030">
          <cell r="A2030">
            <v>890404</v>
          </cell>
          <cell r="B2030">
            <v>890401</v>
          </cell>
        </row>
        <row r="2031">
          <cell r="A2031">
            <v>18297480</v>
          </cell>
          <cell r="B2031">
            <v>17312199</v>
          </cell>
        </row>
        <row r="2032">
          <cell r="A2032">
            <v>54843315</v>
          </cell>
          <cell r="B2032">
            <v>29800757</v>
          </cell>
        </row>
        <row r="2033">
          <cell r="A2033">
            <v>54871302</v>
          </cell>
          <cell r="B2033">
            <v>29822302</v>
          </cell>
        </row>
        <row r="2034">
          <cell r="A2034">
            <v>54892603</v>
          </cell>
          <cell r="B2034">
            <v>29837977</v>
          </cell>
        </row>
        <row r="2035">
          <cell r="A2035">
            <v>54415923</v>
          </cell>
          <cell r="B2035">
            <v>29479829</v>
          </cell>
        </row>
        <row r="2036">
          <cell r="A2036">
            <v>26928140</v>
          </cell>
          <cell r="B2036">
            <v>21093506</v>
          </cell>
        </row>
        <row r="2037">
          <cell r="A2037">
            <v>54845668</v>
          </cell>
          <cell r="B2037">
            <v>29802603</v>
          </cell>
        </row>
        <row r="2038">
          <cell r="A2038">
            <v>11118280</v>
          </cell>
          <cell r="B2038">
            <v>10744438</v>
          </cell>
        </row>
        <row r="2039">
          <cell r="A2039">
            <v>54874462</v>
          </cell>
          <cell r="B2039">
            <v>29824669</v>
          </cell>
        </row>
        <row r="2040">
          <cell r="A2040">
            <v>15647284</v>
          </cell>
          <cell r="B2040">
            <v>14904176</v>
          </cell>
        </row>
        <row r="2041">
          <cell r="A2041">
            <v>54875058</v>
          </cell>
          <cell r="B2041">
            <v>2073215</v>
          </cell>
        </row>
        <row r="2042">
          <cell r="A2042">
            <v>54865069</v>
          </cell>
          <cell r="B2042">
            <v>29817732</v>
          </cell>
        </row>
        <row r="2043">
          <cell r="A2043">
            <v>21124086</v>
          </cell>
          <cell r="B2043">
            <v>19843377</v>
          </cell>
        </row>
        <row r="2044">
          <cell r="A2044">
            <v>54849531</v>
          </cell>
          <cell r="B2044">
            <v>29805686</v>
          </cell>
        </row>
        <row r="2045">
          <cell r="A2045">
            <v>17119677</v>
          </cell>
          <cell r="B2045">
            <v>16244619</v>
          </cell>
        </row>
        <row r="2046">
          <cell r="A2046">
            <v>54895136</v>
          </cell>
          <cell r="B2046">
            <v>29839834</v>
          </cell>
        </row>
        <row r="2047">
          <cell r="A2047">
            <v>181465</v>
          </cell>
          <cell r="B2047">
            <v>181465</v>
          </cell>
        </row>
        <row r="2048">
          <cell r="A2048">
            <v>54851533</v>
          </cell>
          <cell r="B2048">
            <v>29807207</v>
          </cell>
        </row>
        <row r="2049">
          <cell r="A2049">
            <v>54867518</v>
          </cell>
          <cell r="B2049">
            <v>29819523</v>
          </cell>
        </row>
        <row r="2050">
          <cell r="A2050">
            <v>9386998</v>
          </cell>
          <cell r="B2050">
            <v>9194056</v>
          </cell>
        </row>
        <row r="2051">
          <cell r="A2051">
            <v>54854188</v>
          </cell>
          <cell r="B2051">
            <v>29809270</v>
          </cell>
        </row>
        <row r="2052">
          <cell r="A2052">
            <v>1016075</v>
          </cell>
          <cell r="B2052">
            <v>1016071</v>
          </cell>
        </row>
        <row r="2053">
          <cell r="A2053">
            <v>54775660</v>
          </cell>
          <cell r="B2053">
            <v>29750714</v>
          </cell>
        </row>
        <row r="2054">
          <cell r="A2054">
            <v>182218</v>
          </cell>
          <cell r="B2054">
            <v>182218</v>
          </cell>
        </row>
        <row r="2055">
          <cell r="A2055">
            <v>54869210</v>
          </cell>
          <cell r="B2055">
            <v>29820764</v>
          </cell>
        </row>
        <row r="2056">
          <cell r="A2056">
            <v>21272548</v>
          </cell>
          <cell r="B2056">
            <v>19974357</v>
          </cell>
        </row>
        <row r="2057">
          <cell r="A2057">
            <v>54911520</v>
          </cell>
          <cell r="B2057">
            <v>29852053</v>
          </cell>
        </row>
        <row r="2058">
          <cell r="A2058">
            <v>54490621</v>
          </cell>
          <cell r="B2058">
            <v>29536759</v>
          </cell>
        </row>
        <row r="2059">
          <cell r="A2059">
            <v>54881020</v>
          </cell>
          <cell r="B2059">
            <v>29829495</v>
          </cell>
        </row>
        <row r="2060">
          <cell r="A2060">
            <v>167847</v>
          </cell>
          <cell r="B2060">
            <v>167847</v>
          </cell>
        </row>
        <row r="2061">
          <cell r="A2061">
            <v>18305970</v>
          </cell>
          <cell r="B2061">
            <v>17320061</v>
          </cell>
        </row>
        <row r="2062">
          <cell r="A2062">
            <v>54926162</v>
          </cell>
          <cell r="B2062">
            <v>29862905</v>
          </cell>
        </row>
        <row r="2063">
          <cell r="A2063">
            <v>54859366</v>
          </cell>
          <cell r="B2063">
            <v>29813475</v>
          </cell>
        </row>
        <row r="2064">
          <cell r="A2064">
            <v>15438540</v>
          </cell>
          <cell r="B2064">
            <v>14717196</v>
          </cell>
        </row>
        <row r="2065">
          <cell r="A2065">
            <v>54945034</v>
          </cell>
          <cell r="B2065">
            <v>29877428</v>
          </cell>
        </row>
        <row r="2066">
          <cell r="A2066">
            <v>54988224</v>
          </cell>
          <cell r="B2066">
            <v>29909213</v>
          </cell>
        </row>
        <row r="2067">
          <cell r="A2067">
            <v>6688892</v>
          </cell>
          <cell r="B2067">
            <v>6679975</v>
          </cell>
        </row>
        <row r="2068">
          <cell r="A2068">
            <v>54973252</v>
          </cell>
          <cell r="B2068">
            <v>29898310</v>
          </cell>
        </row>
        <row r="2069">
          <cell r="A2069">
            <v>54956481</v>
          </cell>
          <cell r="B2069">
            <v>29885904</v>
          </cell>
        </row>
        <row r="2070">
          <cell r="A2070">
            <v>54946681</v>
          </cell>
          <cell r="B2070">
            <v>29878654</v>
          </cell>
        </row>
        <row r="2071">
          <cell r="A2071">
            <v>8084495</v>
          </cell>
          <cell r="B2071">
            <v>8050911</v>
          </cell>
        </row>
        <row r="2072">
          <cell r="A2072">
            <v>54965467</v>
          </cell>
          <cell r="B2072">
            <v>29892492</v>
          </cell>
        </row>
        <row r="2073">
          <cell r="A2073">
            <v>2079632</v>
          </cell>
          <cell r="B2073">
            <v>2075036</v>
          </cell>
        </row>
        <row r="2074">
          <cell r="A2074">
            <v>527316</v>
          </cell>
          <cell r="B2074">
            <v>527315</v>
          </cell>
        </row>
        <row r="2075">
          <cell r="A2075">
            <v>54947553</v>
          </cell>
          <cell r="B2075">
            <v>29879281</v>
          </cell>
        </row>
        <row r="2076">
          <cell r="A2076">
            <v>54966233</v>
          </cell>
          <cell r="B2076">
            <v>29893071</v>
          </cell>
        </row>
        <row r="2077">
          <cell r="A2077">
            <v>54966853</v>
          </cell>
          <cell r="B2077">
            <v>29893531</v>
          </cell>
        </row>
        <row r="2078">
          <cell r="A2078">
            <v>54936488</v>
          </cell>
          <cell r="B2078">
            <v>29870810</v>
          </cell>
        </row>
        <row r="2079">
          <cell r="A2079">
            <v>54937021</v>
          </cell>
          <cell r="B2079">
            <v>29871210</v>
          </cell>
        </row>
        <row r="2080">
          <cell r="A2080">
            <v>54981585</v>
          </cell>
          <cell r="B2080">
            <v>29904388</v>
          </cell>
        </row>
        <row r="2081">
          <cell r="A2081">
            <v>52329492</v>
          </cell>
          <cell r="B2081">
            <v>27829506</v>
          </cell>
        </row>
        <row r="2082">
          <cell r="A2082">
            <v>53435925</v>
          </cell>
          <cell r="B2082">
            <v>28726705</v>
          </cell>
        </row>
        <row r="2083">
          <cell r="A2083">
            <v>54950310</v>
          </cell>
          <cell r="B2083">
            <v>29881295</v>
          </cell>
        </row>
        <row r="2084">
          <cell r="A2084">
            <v>54924132</v>
          </cell>
          <cell r="B2084">
            <v>29861396</v>
          </cell>
        </row>
        <row r="2085">
          <cell r="A2085">
            <v>54939621</v>
          </cell>
          <cell r="B2085">
            <v>29873192</v>
          </cell>
        </row>
        <row r="2086">
          <cell r="A2086">
            <v>54924778</v>
          </cell>
          <cell r="B2086">
            <v>29757983</v>
          </cell>
        </row>
        <row r="2087">
          <cell r="A2087">
            <v>8947636</v>
          </cell>
          <cell r="B2087">
            <v>8807388</v>
          </cell>
        </row>
        <row r="2088">
          <cell r="A2088">
            <v>367228</v>
          </cell>
          <cell r="B2088">
            <v>367228</v>
          </cell>
        </row>
        <row r="2089">
          <cell r="A2089">
            <v>2546677</v>
          </cell>
          <cell r="B2089">
            <v>2537763</v>
          </cell>
        </row>
        <row r="2090">
          <cell r="A2090">
            <v>50986729</v>
          </cell>
          <cell r="B2090">
            <v>26698916</v>
          </cell>
        </row>
        <row r="2091">
          <cell r="A2091">
            <v>55051300</v>
          </cell>
          <cell r="B2091">
            <v>29956747</v>
          </cell>
        </row>
        <row r="2092">
          <cell r="A2092">
            <v>55034643</v>
          </cell>
          <cell r="B2092">
            <v>29944501</v>
          </cell>
        </row>
        <row r="2093">
          <cell r="A2093">
            <v>55020701</v>
          </cell>
          <cell r="B2093">
            <v>29933694</v>
          </cell>
        </row>
        <row r="2094">
          <cell r="A2094">
            <v>55021470</v>
          </cell>
          <cell r="B2094">
            <v>29934273</v>
          </cell>
        </row>
        <row r="2095">
          <cell r="A2095">
            <v>54998847</v>
          </cell>
          <cell r="B2095">
            <v>21906365</v>
          </cell>
        </row>
        <row r="2096">
          <cell r="A2096">
            <v>604836</v>
          </cell>
          <cell r="B2096">
            <v>604834</v>
          </cell>
        </row>
        <row r="2097">
          <cell r="A2097">
            <v>54999022</v>
          </cell>
          <cell r="B2097">
            <v>29917146</v>
          </cell>
        </row>
        <row r="2098">
          <cell r="A2098">
            <v>51765262</v>
          </cell>
          <cell r="B2098">
            <v>27371717</v>
          </cell>
        </row>
        <row r="2099">
          <cell r="A2099">
            <v>4384449</v>
          </cell>
          <cell r="B2099">
            <v>4375529</v>
          </cell>
        </row>
        <row r="2100">
          <cell r="A2100">
            <v>18312989</v>
          </cell>
          <cell r="B2100">
            <v>17326469</v>
          </cell>
        </row>
        <row r="2101">
          <cell r="A2101">
            <v>55037420</v>
          </cell>
          <cell r="B2101">
            <v>29946514</v>
          </cell>
        </row>
        <row r="2102">
          <cell r="A2102">
            <v>3905401</v>
          </cell>
          <cell r="B2102">
            <v>3896481</v>
          </cell>
        </row>
        <row r="2103">
          <cell r="A2103">
            <v>55037304</v>
          </cell>
          <cell r="B2103">
            <v>29946435</v>
          </cell>
        </row>
        <row r="2104">
          <cell r="A2104">
            <v>15456865</v>
          </cell>
          <cell r="B2104">
            <v>14733705</v>
          </cell>
        </row>
        <row r="2105">
          <cell r="A2105">
            <v>10869475</v>
          </cell>
          <cell r="B2105">
            <v>10519230</v>
          </cell>
        </row>
        <row r="2106">
          <cell r="A2106">
            <v>4551774</v>
          </cell>
          <cell r="B2106">
            <v>4542854</v>
          </cell>
        </row>
        <row r="2107">
          <cell r="A2107">
            <v>55037932</v>
          </cell>
          <cell r="B2107">
            <v>29946891</v>
          </cell>
        </row>
        <row r="2108">
          <cell r="A2108">
            <v>309664</v>
          </cell>
          <cell r="B2108">
            <v>309664</v>
          </cell>
        </row>
        <row r="2109">
          <cell r="A2109">
            <v>17184864</v>
          </cell>
          <cell r="B2109">
            <v>16303762</v>
          </cell>
        </row>
        <row r="2110">
          <cell r="A2110">
            <v>55027771</v>
          </cell>
          <cell r="B2110">
            <v>29939194</v>
          </cell>
        </row>
        <row r="2111">
          <cell r="A2111">
            <v>39078123</v>
          </cell>
          <cell r="B2111">
            <v>23006583</v>
          </cell>
        </row>
        <row r="2112">
          <cell r="A2112">
            <v>55014768</v>
          </cell>
          <cell r="B2112">
            <v>29929019</v>
          </cell>
        </row>
        <row r="2113">
          <cell r="A2113">
            <v>55039504</v>
          </cell>
          <cell r="B2113">
            <v>29948056</v>
          </cell>
        </row>
        <row r="2114">
          <cell r="A2114">
            <v>26096498</v>
          </cell>
          <cell r="B2114">
            <v>20961472</v>
          </cell>
        </row>
        <row r="2115">
          <cell r="A2115">
            <v>55039785</v>
          </cell>
          <cell r="B2115">
            <v>29948253</v>
          </cell>
        </row>
        <row r="2116">
          <cell r="A2116">
            <v>8561408</v>
          </cell>
          <cell r="B2116">
            <v>8467626</v>
          </cell>
        </row>
        <row r="2117">
          <cell r="A2117">
            <v>7599463</v>
          </cell>
          <cell r="B2117">
            <v>7590547</v>
          </cell>
        </row>
        <row r="2118">
          <cell r="A2118">
            <v>55032330</v>
          </cell>
          <cell r="B2118">
            <v>29942752</v>
          </cell>
        </row>
        <row r="2119">
          <cell r="A2119">
            <v>54993964</v>
          </cell>
          <cell r="B2119">
            <v>29913378</v>
          </cell>
        </row>
        <row r="2120">
          <cell r="A2120">
            <v>525170</v>
          </cell>
          <cell r="B2120">
            <v>525169</v>
          </cell>
        </row>
        <row r="2121">
          <cell r="A2121">
            <v>4055617</v>
          </cell>
          <cell r="B2121">
            <v>4046697</v>
          </cell>
        </row>
        <row r="2122">
          <cell r="A2122">
            <v>4744902</v>
          </cell>
          <cell r="B2122">
            <v>4735984</v>
          </cell>
        </row>
        <row r="2123">
          <cell r="A2123">
            <v>1343033</v>
          </cell>
          <cell r="B2123">
            <v>1343026</v>
          </cell>
        </row>
        <row r="2124">
          <cell r="A2124">
            <v>648301</v>
          </cell>
          <cell r="B2124">
            <v>648299</v>
          </cell>
        </row>
        <row r="2125">
          <cell r="A2125">
            <v>5000095</v>
          </cell>
          <cell r="B2125">
            <v>4991177</v>
          </cell>
        </row>
        <row r="2126">
          <cell r="A2126">
            <v>446948</v>
          </cell>
          <cell r="B2126">
            <v>446948</v>
          </cell>
        </row>
        <row r="2127">
          <cell r="A2127">
            <v>55033601</v>
          </cell>
          <cell r="B2127">
            <v>29943725</v>
          </cell>
        </row>
        <row r="2128">
          <cell r="A2128">
            <v>55133215</v>
          </cell>
          <cell r="B2128">
            <v>30018172</v>
          </cell>
        </row>
        <row r="2129">
          <cell r="A2129">
            <v>55081488</v>
          </cell>
          <cell r="B2129">
            <v>29979847</v>
          </cell>
        </row>
        <row r="2130">
          <cell r="A2130">
            <v>54869256</v>
          </cell>
          <cell r="B2130">
            <v>29820803</v>
          </cell>
        </row>
        <row r="2131">
          <cell r="A2131">
            <v>98658</v>
          </cell>
          <cell r="B2131">
            <v>98658</v>
          </cell>
        </row>
        <row r="2132">
          <cell r="A2132">
            <v>2411217</v>
          </cell>
          <cell r="B2132">
            <v>2402305</v>
          </cell>
        </row>
        <row r="2133">
          <cell r="A2133">
            <v>51870375</v>
          </cell>
          <cell r="B2133">
            <v>27459187</v>
          </cell>
        </row>
        <row r="2134">
          <cell r="A2134">
            <v>853647</v>
          </cell>
          <cell r="B2134">
            <v>853645</v>
          </cell>
        </row>
        <row r="2135">
          <cell r="A2135">
            <v>1095693</v>
          </cell>
          <cell r="B2135">
            <v>1095689</v>
          </cell>
        </row>
        <row r="2136">
          <cell r="A2136">
            <v>15548646</v>
          </cell>
          <cell r="B2136">
            <v>14013088</v>
          </cell>
        </row>
        <row r="2137">
          <cell r="A2137">
            <v>1008803</v>
          </cell>
          <cell r="B2137">
            <v>1008799</v>
          </cell>
        </row>
        <row r="2138">
          <cell r="A2138">
            <v>4506476</v>
          </cell>
          <cell r="B2138">
            <v>4497556</v>
          </cell>
        </row>
        <row r="2139">
          <cell r="A2139">
            <v>55118095</v>
          </cell>
          <cell r="B2139">
            <v>30006451</v>
          </cell>
        </row>
        <row r="2140">
          <cell r="A2140">
            <v>11016378</v>
          </cell>
          <cell r="B2140">
            <v>10652193</v>
          </cell>
        </row>
        <row r="2141">
          <cell r="A2141">
            <v>55088412</v>
          </cell>
          <cell r="B2141">
            <v>29984732</v>
          </cell>
        </row>
        <row r="2142">
          <cell r="A2142">
            <v>55100130</v>
          </cell>
          <cell r="B2142">
            <v>29993157</v>
          </cell>
        </row>
        <row r="2143">
          <cell r="A2143">
            <v>54891410</v>
          </cell>
          <cell r="B2143">
            <v>29837099</v>
          </cell>
        </row>
        <row r="2144">
          <cell r="A2144">
            <v>55064678</v>
          </cell>
          <cell r="B2144">
            <v>29967791</v>
          </cell>
        </row>
        <row r="2145">
          <cell r="A2145">
            <v>55102062</v>
          </cell>
          <cell r="B2145">
            <v>29994489</v>
          </cell>
        </row>
        <row r="2146">
          <cell r="A2146">
            <v>55065499</v>
          </cell>
          <cell r="B2146">
            <v>29968336</v>
          </cell>
        </row>
        <row r="2147">
          <cell r="A2147">
            <v>1375594</v>
          </cell>
          <cell r="B2147">
            <v>1375587</v>
          </cell>
        </row>
        <row r="2148">
          <cell r="A2148">
            <v>52533348</v>
          </cell>
          <cell r="B2148">
            <v>27997105</v>
          </cell>
        </row>
        <row r="2149">
          <cell r="A2149">
            <v>9119046</v>
          </cell>
          <cell r="B2149">
            <v>8958534</v>
          </cell>
        </row>
        <row r="2150">
          <cell r="A2150">
            <v>15130450</v>
          </cell>
          <cell r="B2150">
            <v>14434171</v>
          </cell>
        </row>
        <row r="2151">
          <cell r="A2151">
            <v>55136186</v>
          </cell>
          <cell r="B2151">
            <v>30020487</v>
          </cell>
        </row>
        <row r="2152">
          <cell r="A2152">
            <v>55154692</v>
          </cell>
          <cell r="B2152">
            <v>30034315</v>
          </cell>
        </row>
        <row r="2153">
          <cell r="A2153">
            <v>54542088</v>
          </cell>
          <cell r="B2153">
            <v>29574998</v>
          </cell>
        </row>
        <row r="2154">
          <cell r="A2154">
            <v>55156165</v>
          </cell>
          <cell r="B2154">
            <v>30035454</v>
          </cell>
        </row>
        <row r="2155">
          <cell r="A2155">
            <v>54893263</v>
          </cell>
          <cell r="B2155">
            <v>29838454</v>
          </cell>
        </row>
        <row r="2156">
          <cell r="A2156">
            <v>2273812</v>
          </cell>
          <cell r="B2156">
            <v>2264900</v>
          </cell>
        </row>
        <row r="2157">
          <cell r="A2157">
            <v>1050874</v>
          </cell>
          <cell r="B2157">
            <v>1050870</v>
          </cell>
        </row>
        <row r="2158">
          <cell r="A2158">
            <v>55140105</v>
          </cell>
          <cell r="B2158">
            <v>30023388</v>
          </cell>
        </row>
        <row r="2159">
          <cell r="A2159">
            <v>1875005</v>
          </cell>
          <cell r="B2159">
            <v>1872444</v>
          </cell>
        </row>
        <row r="2160">
          <cell r="A2160">
            <v>51541504</v>
          </cell>
          <cell r="B2160">
            <v>27185840</v>
          </cell>
        </row>
        <row r="2161">
          <cell r="A2161">
            <v>6455123</v>
          </cell>
          <cell r="B2161">
            <v>6446206</v>
          </cell>
        </row>
        <row r="2162">
          <cell r="A2162">
            <v>54852687</v>
          </cell>
          <cell r="B2162">
            <v>29808086</v>
          </cell>
        </row>
        <row r="2163">
          <cell r="A2163">
            <v>53429776</v>
          </cell>
          <cell r="B2163">
            <v>28721907</v>
          </cell>
        </row>
        <row r="2164">
          <cell r="A2164">
            <v>76405</v>
          </cell>
          <cell r="B2164">
            <v>76405</v>
          </cell>
        </row>
        <row r="2165">
          <cell r="A2165">
            <v>1080787</v>
          </cell>
          <cell r="B2165">
            <v>1080783</v>
          </cell>
        </row>
        <row r="2166">
          <cell r="A2166">
            <v>55177417</v>
          </cell>
          <cell r="B2166">
            <v>30051378</v>
          </cell>
        </row>
        <row r="2167">
          <cell r="A2167">
            <v>52388248</v>
          </cell>
          <cell r="B2167">
            <v>27878257</v>
          </cell>
        </row>
        <row r="2168">
          <cell r="A2168">
            <v>3152623</v>
          </cell>
          <cell r="B2168">
            <v>3143704</v>
          </cell>
        </row>
        <row r="2169">
          <cell r="A2169">
            <v>1835169</v>
          </cell>
          <cell r="B2169">
            <v>1832608</v>
          </cell>
        </row>
        <row r="2170">
          <cell r="A2170">
            <v>177395</v>
          </cell>
          <cell r="B2170">
            <v>177395</v>
          </cell>
        </row>
        <row r="2171">
          <cell r="A2171">
            <v>5243223</v>
          </cell>
          <cell r="B2171">
            <v>5234306</v>
          </cell>
        </row>
        <row r="2172">
          <cell r="A2172">
            <v>571927</v>
          </cell>
          <cell r="B2172">
            <v>571926</v>
          </cell>
        </row>
        <row r="2173">
          <cell r="A2173">
            <v>15147630</v>
          </cell>
          <cell r="B2173">
            <v>14450320</v>
          </cell>
        </row>
        <row r="2174">
          <cell r="A2174">
            <v>16360239</v>
          </cell>
          <cell r="B2174">
            <v>15548308</v>
          </cell>
        </row>
        <row r="2175">
          <cell r="A2175">
            <v>10283803</v>
          </cell>
          <cell r="B2175">
            <v>9991191</v>
          </cell>
        </row>
        <row r="2176">
          <cell r="A2176">
            <v>3244879</v>
          </cell>
          <cell r="B2176">
            <v>3235960</v>
          </cell>
        </row>
        <row r="2177">
          <cell r="A2177">
            <v>17248203</v>
          </cell>
          <cell r="B2177">
            <v>16361158</v>
          </cell>
        </row>
        <row r="2178">
          <cell r="A2178">
            <v>490681</v>
          </cell>
          <cell r="B2178">
            <v>490680</v>
          </cell>
        </row>
        <row r="2179">
          <cell r="A2179">
            <v>17751799</v>
          </cell>
          <cell r="B2179">
            <v>1778140</v>
          </cell>
        </row>
        <row r="2180">
          <cell r="A2180">
            <v>14921592</v>
          </cell>
          <cell r="B2180">
            <v>14245179</v>
          </cell>
        </row>
        <row r="2181">
          <cell r="A2181">
            <v>27346324</v>
          </cell>
          <cell r="B2181">
            <v>21160615</v>
          </cell>
        </row>
        <row r="2182">
          <cell r="A2182">
            <v>7682626</v>
          </cell>
          <cell r="B2182">
            <v>7673710</v>
          </cell>
        </row>
        <row r="2183">
          <cell r="A2183">
            <v>6145595</v>
          </cell>
          <cell r="B2183">
            <v>6136678</v>
          </cell>
        </row>
        <row r="2184">
          <cell r="A2184">
            <v>7545934</v>
          </cell>
          <cell r="B2184">
            <v>7537018</v>
          </cell>
        </row>
        <row r="2185">
          <cell r="A2185">
            <v>3146974</v>
          </cell>
          <cell r="B2185">
            <v>3138055</v>
          </cell>
        </row>
        <row r="2186">
          <cell r="A2186">
            <v>5861608</v>
          </cell>
          <cell r="B2186">
            <v>5852691</v>
          </cell>
        </row>
        <row r="2187">
          <cell r="A2187">
            <v>957104</v>
          </cell>
          <cell r="B2187">
            <v>957101</v>
          </cell>
        </row>
        <row r="2188">
          <cell r="A2188">
            <v>7563076</v>
          </cell>
          <cell r="B2188">
            <v>7554160</v>
          </cell>
        </row>
        <row r="2189">
          <cell r="A2189">
            <v>971223</v>
          </cell>
          <cell r="B2189">
            <v>971220</v>
          </cell>
        </row>
        <row r="2190">
          <cell r="A2190">
            <v>8076233</v>
          </cell>
          <cell r="B2190">
            <v>8043808</v>
          </cell>
        </row>
        <row r="2191">
          <cell r="A2191">
            <v>18350303</v>
          </cell>
          <cell r="B2191">
            <v>10241781</v>
          </cell>
        </row>
        <row r="2192">
          <cell r="A2192">
            <v>10832556</v>
          </cell>
          <cell r="B2192">
            <v>10486149</v>
          </cell>
        </row>
        <row r="2193">
          <cell r="A2193">
            <v>10365414</v>
          </cell>
          <cell r="B2193">
            <v>8602077</v>
          </cell>
        </row>
        <row r="2194">
          <cell r="A2194">
            <v>3181842</v>
          </cell>
          <cell r="B2194">
            <v>3172923</v>
          </cell>
        </row>
        <row r="2195">
          <cell r="A2195">
            <v>3984594</v>
          </cell>
          <cell r="B2195">
            <v>3975674</v>
          </cell>
        </row>
        <row r="2196">
          <cell r="A2196">
            <v>5785387</v>
          </cell>
          <cell r="B2196">
            <v>5776470</v>
          </cell>
        </row>
        <row r="2197">
          <cell r="A2197">
            <v>13076220</v>
          </cell>
          <cell r="B2197">
            <v>12564246</v>
          </cell>
        </row>
        <row r="2198">
          <cell r="A2198">
            <v>458973</v>
          </cell>
          <cell r="B2198">
            <v>458973</v>
          </cell>
        </row>
        <row r="2199">
          <cell r="A2199">
            <v>1272373</v>
          </cell>
          <cell r="B2199">
            <v>1272367</v>
          </cell>
        </row>
        <row r="2200">
          <cell r="A2200">
            <v>755381</v>
          </cell>
          <cell r="B2200">
            <v>755379</v>
          </cell>
        </row>
        <row r="2201">
          <cell r="A2201">
            <v>10308480</v>
          </cell>
          <cell r="B2201">
            <v>10013785</v>
          </cell>
        </row>
        <row r="2202">
          <cell r="A2202">
            <v>8502976</v>
          </cell>
          <cell r="B2202">
            <v>8416414</v>
          </cell>
        </row>
        <row r="2203">
          <cell r="A2203">
            <v>13497054</v>
          </cell>
          <cell r="B2203">
            <v>12950308</v>
          </cell>
        </row>
        <row r="2204">
          <cell r="A2204">
            <v>7744250</v>
          </cell>
          <cell r="B2204">
            <v>7735334</v>
          </cell>
        </row>
        <row r="2205">
          <cell r="A2205">
            <v>3324897</v>
          </cell>
          <cell r="B2205">
            <v>3315978</v>
          </cell>
        </row>
        <row r="2206">
          <cell r="A2206">
            <v>1524235</v>
          </cell>
          <cell r="B2206">
            <v>1524228</v>
          </cell>
        </row>
        <row r="2207">
          <cell r="A2207">
            <v>6630985</v>
          </cell>
          <cell r="B2207">
            <v>6622068</v>
          </cell>
        </row>
        <row r="2208">
          <cell r="A2208">
            <v>9748971</v>
          </cell>
          <cell r="B2208">
            <v>9519561</v>
          </cell>
        </row>
        <row r="2209">
          <cell r="A2209">
            <v>8620358</v>
          </cell>
          <cell r="B2209">
            <v>8518908</v>
          </cell>
        </row>
        <row r="2210">
          <cell r="A2210">
            <v>11186622</v>
          </cell>
          <cell r="B2210">
            <v>8486047</v>
          </cell>
        </row>
        <row r="2211">
          <cell r="A2211">
            <v>4444910</v>
          </cell>
          <cell r="B2211">
            <v>4435990</v>
          </cell>
        </row>
        <row r="2212">
          <cell r="A2212">
            <v>6587720</v>
          </cell>
          <cell r="B2212">
            <v>6578803</v>
          </cell>
        </row>
        <row r="2213">
          <cell r="A2213">
            <v>1052333</v>
          </cell>
          <cell r="B2213">
            <v>1052329</v>
          </cell>
        </row>
        <row r="2214">
          <cell r="A2214">
            <v>3185089</v>
          </cell>
          <cell r="B2214">
            <v>3176170</v>
          </cell>
        </row>
        <row r="2215">
          <cell r="A2215">
            <v>15206546</v>
          </cell>
          <cell r="B2215">
            <v>14504738</v>
          </cell>
        </row>
        <row r="2216">
          <cell r="A2216">
            <v>1808488</v>
          </cell>
          <cell r="B2216">
            <v>1805927</v>
          </cell>
        </row>
        <row r="2217">
          <cell r="A2217">
            <v>3671427</v>
          </cell>
          <cell r="B2217">
            <v>3662507</v>
          </cell>
        </row>
        <row r="2218">
          <cell r="A2218">
            <v>21245069</v>
          </cell>
          <cell r="B2218">
            <v>19949932</v>
          </cell>
        </row>
        <row r="2219">
          <cell r="A2219">
            <v>957230</v>
          </cell>
          <cell r="B2219">
            <v>957227</v>
          </cell>
        </row>
        <row r="2220">
          <cell r="A2220">
            <v>18094080</v>
          </cell>
          <cell r="B2220">
            <v>17125064</v>
          </cell>
        </row>
        <row r="2221">
          <cell r="A2221">
            <v>19438499</v>
          </cell>
          <cell r="B2221">
            <v>18341421</v>
          </cell>
        </row>
        <row r="2222">
          <cell r="A2222">
            <v>7277093</v>
          </cell>
          <cell r="B2222">
            <v>7268177</v>
          </cell>
        </row>
        <row r="2223">
          <cell r="A2223">
            <v>164315</v>
          </cell>
          <cell r="B2223">
            <v>164315</v>
          </cell>
        </row>
        <row r="2224">
          <cell r="A2224">
            <v>7746316</v>
          </cell>
          <cell r="B2224">
            <v>7737400</v>
          </cell>
        </row>
        <row r="2225">
          <cell r="A2225">
            <v>7129959</v>
          </cell>
          <cell r="B2225">
            <v>7121043</v>
          </cell>
        </row>
        <row r="2226">
          <cell r="A2226">
            <v>14563100</v>
          </cell>
          <cell r="B2226">
            <v>13921267</v>
          </cell>
        </row>
        <row r="2227">
          <cell r="A2227">
            <v>7796149</v>
          </cell>
          <cell r="B2227">
            <v>7787233</v>
          </cell>
        </row>
        <row r="2228">
          <cell r="A2228">
            <v>13013297</v>
          </cell>
          <cell r="B2228">
            <v>12506590</v>
          </cell>
        </row>
        <row r="2229">
          <cell r="A2229">
            <v>733949</v>
          </cell>
          <cell r="B2229">
            <v>733947</v>
          </cell>
        </row>
        <row r="2230">
          <cell r="A2230">
            <v>9526019</v>
          </cell>
          <cell r="B2230">
            <v>9083234</v>
          </cell>
        </row>
        <row r="2231">
          <cell r="A2231">
            <v>7808671</v>
          </cell>
          <cell r="B2231">
            <v>7799755</v>
          </cell>
        </row>
        <row r="2232">
          <cell r="A2232">
            <v>16057817</v>
          </cell>
          <cell r="B2232">
            <v>4644361</v>
          </cell>
        </row>
        <row r="2233">
          <cell r="A2233">
            <v>538546</v>
          </cell>
          <cell r="B2233">
            <v>538545</v>
          </cell>
        </row>
        <row r="2234">
          <cell r="A2234">
            <v>16060769</v>
          </cell>
          <cell r="B2234">
            <v>15276466</v>
          </cell>
        </row>
        <row r="2235">
          <cell r="A2235">
            <v>21350455</v>
          </cell>
          <cell r="B2235">
            <v>20042512</v>
          </cell>
        </row>
        <row r="2236">
          <cell r="A2236">
            <v>5313367</v>
          </cell>
          <cell r="B2236">
            <v>5304450</v>
          </cell>
        </row>
        <row r="2237">
          <cell r="A2237">
            <v>14755382</v>
          </cell>
          <cell r="B2237">
            <v>14095068</v>
          </cell>
        </row>
        <row r="2238">
          <cell r="A2238">
            <v>732292</v>
          </cell>
          <cell r="B2238">
            <v>732290</v>
          </cell>
        </row>
        <row r="2239">
          <cell r="A2239">
            <v>9003709</v>
          </cell>
          <cell r="B2239">
            <v>8857067</v>
          </cell>
        </row>
        <row r="2240">
          <cell r="A2240">
            <v>15840474</v>
          </cell>
          <cell r="B2240">
            <v>15077137</v>
          </cell>
        </row>
        <row r="2241">
          <cell r="A2241">
            <v>18367651</v>
          </cell>
          <cell r="B2241">
            <v>17374300</v>
          </cell>
        </row>
        <row r="2242">
          <cell r="A2242">
            <v>19469889</v>
          </cell>
          <cell r="B2242">
            <v>18369781</v>
          </cell>
        </row>
        <row r="2243">
          <cell r="A2243">
            <v>27435519</v>
          </cell>
          <cell r="B2243">
            <v>21174952</v>
          </cell>
        </row>
        <row r="2244">
          <cell r="A2244">
            <v>1893275</v>
          </cell>
          <cell r="B2244">
            <v>1890714</v>
          </cell>
        </row>
        <row r="2245">
          <cell r="A2245">
            <v>15276519</v>
          </cell>
          <cell r="B2245">
            <v>14569183</v>
          </cell>
        </row>
        <row r="2246">
          <cell r="A2246">
            <v>5704261</v>
          </cell>
          <cell r="B2246">
            <v>5695344</v>
          </cell>
        </row>
        <row r="2247">
          <cell r="A2247">
            <v>3361219</v>
          </cell>
          <cell r="B2247">
            <v>3352300</v>
          </cell>
        </row>
        <row r="2248">
          <cell r="A2248">
            <v>7941166</v>
          </cell>
          <cell r="B2248">
            <v>7926047</v>
          </cell>
        </row>
        <row r="2249">
          <cell r="A2249">
            <v>2987818</v>
          </cell>
          <cell r="B2249">
            <v>2978904</v>
          </cell>
        </row>
        <row r="2250">
          <cell r="A2250">
            <v>13559289</v>
          </cell>
          <cell r="B2250">
            <v>13006605</v>
          </cell>
        </row>
        <row r="2251">
          <cell r="A2251">
            <v>185674</v>
          </cell>
          <cell r="B2251">
            <v>185674</v>
          </cell>
        </row>
        <row r="2252">
          <cell r="A2252">
            <v>8260174</v>
          </cell>
          <cell r="B2252">
            <v>645165</v>
          </cell>
        </row>
        <row r="2253">
          <cell r="A2253">
            <v>27433669</v>
          </cell>
          <cell r="B2253">
            <v>21174648</v>
          </cell>
        </row>
        <row r="2254">
          <cell r="A2254">
            <v>131146</v>
          </cell>
          <cell r="B2254">
            <v>131146</v>
          </cell>
        </row>
        <row r="2255">
          <cell r="A2255">
            <v>12813193</v>
          </cell>
          <cell r="B2255">
            <v>12320418</v>
          </cell>
        </row>
        <row r="2256">
          <cell r="A2256">
            <v>7131966</v>
          </cell>
          <cell r="B2256">
            <v>7123050</v>
          </cell>
        </row>
        <row r="2257">
          <cell r="A2257">
            <v>6643687</v>
          </cell>
          <cell r="B2257">
            <v>6634770</v>
          </cell>
        </row>
        <row r="2258">
          <cell r="A2258">
            <v>1370926</v>
          </cell>
          <cell r="B2258">
            <v>1370919</v>
          </cell>
        </row>
        <row r="2259">
          <cell r="A2259">
            <v>14001725</v>
          </cell>
          <cell r="B2259">
            <v>13413599</v>
          </cell>
        </row>
        <row r="2260">
          <cell r="A2260">
            <v>2097328</v>
          </cell>
          <cell r="B2260">
            <v>2088416</v>
          </cell>
        </row>
        <row r="2261">
          <cell r="A2261">
            <v>10701104</v>
          </cell>
          <cell r="B2261">
            <v>10369296</v>
          </cell>
        </row>
        <row r="2262">
          <cell r="A2262">
            <v>2963562</v>
          </cell>
          <cell r="B2262">
            <v>2954648</v>
          </cell>
        </row>
        <row r="2263">
          <cell r="A2263">
            <v>294889</v>
          </cell>
          <cell r="B2263">
            <v>294889</v>
          </cell>
        </row>
        <row r="2264">
          <cell r="A2264">
            <v>19472903</v>
          </cell>
          <cell r="B2264">
            <v>18372550</v>
          </cell>
        </row>
        <row r="2265">
          <cell r="A2265">
            <v>3918656</v>
          </cell>
          <cell r="B2265">
            <v>3909736</v>
          </cell>
        </row>
        <row r="2266">
          <cell r="A2266">
            <v>3060520</v>
          </cell>
          <cell r="B2266">
            <v>3051601</v>
          </cell>
        </row>
        <row r="2267">
          <cell r="A2267">
            <v>6190760</v>
          </cell>
          <cell r="B2267">
            <v>6181843</v>
          </cell>
        </row>
        <row r="2268">
          <cell r="A2268">
            <v>4033054</v>
          </cell>
          <cell r="B2268">
            <v>4024134</v>
          </cell>
        </row>
        <row r="2269">
          <cell r="A2269">
            <v>6747763</v>
          </cell>
          <cell r="B2269">
            <v>6738846</v>
          </cell>
        </row>
        <row r="2270">
          <cell r="A2270">
            <v>18369244</v>
          </cell>
          <cell r="B2270">
            <v>17375721</v>
          </cell>
        </row>
        <row r="2271">
          <cell r="A2271">
            <v>1764507</v>
          </cell>
          <cell r="B2271">
            <v>1764499</v>
          </cell>
        </row>
        <row r="2272">
          <cell r="A2272">
            <v>2814</v>
          </cell>
          <cell r="B2272">
            <v>2814</v>
          </cell>
        </row>
        <row r="2273">
          <cell r="A2273">
            <v>7542230</v>
          </cell>
          <cell r="B2273">
            <v>7533314</v>
          </cell>
        </row>
        <row r="2274">
          <cell r="A2274">
            <v>13150579</v>
          </cell>
          <cell r="B2274">
            <v>12633045</v>
          </cell>
        </row>
        <row r="2275">
          <cell r="A2275">
            <v>9332812</v>
          </cell>
          <cell r="B2275">
            <v>9146739</v>
          </cell>
        </row>
        <row r="2276">
          <cell r="A2276">
            <v>2212002</v>
          </cell>
          <cell r="B2276">
            <v>2203090</v>
          </cell>
        </row>
        <row r="2277">
          <cell r="A2277">
            <v>18382488</v>
          </cell>
          <cell r="B2277">
            <v>17387474</v>
          </cell>
        </row>
        <row r="2278">
          <cell r="A2278">
            <v>7017035</v>
          </cell>
          <cell r="B2278">
            <v>7008119</v>
          </cell>
        </row>
        <row r="2279">
          <cell r="A2279">
            <v>3452361</v>
          </cell>
          <cell r="B2279">
            <v>3443442</v>
          </cell>
        </row>
        <row r="2280">
          <cell r="A2280">
            <v>26852477</v>
          </cell>
          <cell r="B2280">
            <v>21081685</v>
          </cell>
        </row>
        <row r="2281">
          <cell r="A2281">
            <v>4692267</v>
          </cell>
          <cell r="B2281">
            <v>4683349</v>
          </cell>
        </row>
        <row r="2282">
          <cell r="A2282">
            <v>3244121</v>
          </cell>
          <cell r="B2282">
            <v>3235202</v>
          </cell>
        </row>
        <row r="2283">
          <cell r="A2283">
            <v>12197782</v>
          </cell>
          <cell r="B2283">
            <v>11757822</v>
          </cell>
        </row>
        <row r="2284">
          <cell r="A2284">
            <v>1166767</v>
          </cell>
          <cell r="B2284">
            <v>1166763</v>
          </cell>
        </row>
        <row r="2285">
          <cell r="A2285">
            <v>16154233</v>
          </cell>
          <cell r="B2285">
            <v>15361505</v>
          </cell>
        </row>
        <row r="2286">
          <cell r="A2286">
            <v>4846393</v>
          </cell>
          <cell r="B2286">
            <v>4837475</v>
          </cell>
        </row>
        <row r="2287">
          <cell r="A2287">
            <v>8966597</v>
          </cell>
          <cell r="B2287">
            <v>8824385</v>
          </cell>
        </row>
        <row r="2288">
          <cell r="A2288">
            <v>3036940</v>
          </cell>
          <cell r="B2288">
            <v>3028021</v>
          </cell>
        </row>
        <row r="2289">
          <cell r="A2289">
            <v>15472694</v>
          </cell>
          <cell r="B2289">
            <v>14748017</v>
          </cell>
        </row>
        <row r="2290">
          <cell r="A2290">
            <v>15472843</v>
          </cell>
          <cell r="B2290">
            <v>14748158</v>
          </cell>
        </row>
        <row r="2291">
          <cell r="A2291">
            <v>15473066</v>
          </cell>
          <cell r="B2291">
            <v>1595193</v>
          </cell>
        </row>
        <row r="2292">
          <cell r="A2292">
            <v>14206688</v>
          </cell>
          <cell r="B2292">
            <v>13600425</v>
          </cell>
        </row>
        <row r="2293">
          <cell r="A2293">
            <v>16917818</v>
          </cell>
          <cell r="B2293">
            <v>16061456</v>
          </cell>
        </row>
        <row r="2294">
          <cell r="A2294">
            <v>6270999</v>
          </cell>
          <cell r="B2294">
            <v>6262082</v>
          </cell>
        </row>
        <row r="2295">
          <cell r="A2295">
            <v>6266539</v>
          </cell>
          <cell r="B2295">
            <v>6257622</v>
          </cell>
        </row>
        <row r="2296">
          <cell r="A2296">
            <v>5136174</v>
          </cell>
          <cell r="B2296">
            <v>5127256</v>
          </cell>
        </row>
        <row r="2297">
          <cell r="A2297">
            <v>2225299</v>
          </cell>
          <cell r="B2297">
            <v>2216387</v>
          </cell>
        </row>
        <row r="2298">
          <cell r="A2298">
            <v>538438</v>
          </cell>
          <cell r="B2298">
            <v>538437</v>
          </cell>
        </row>
        <row r="2299">
          <cell r="A2299">
            <v>4553613</v>
          </cell>
          <cell r="B2299">
            <v>4544693</v>
          </cell>
        </row>
        <row r="2300">
          <cell r="A2300">
            <v>9578681</v>
          </cell>
          <cell r="B2300">
            <v>9365464</v>
          </cell>
        </row>
        <row r="2301">
          <cell r="A2301">
            <v>76596</v>
          </cell>
          <cell r="B2301">
            <v>76596</v>
          </cell>
        </row>
        <row r="2302">
          <cell r="A2302">
            <v>5090091</v>
          </cell>
          <cell r="B2302">
            <v>5081173</v>
          </cell>
        </row>
        <row r="2303">
          <cell r="A2303">
            <v>1540324</v>
          </cell>
          <cell r="B2303">
            <v>1540316</v>
          </cell>
        </row>
        <row r="2304">
          <cell r="A2304">
            <v>7073886</v>
          </cell>
          <cell r="B2304">
            <v>7064970</v>
          </cell>
        </row>
        <row r="2305">
          <cell r="A2305">
            <v>6454335</v>
          </cell>
          <cell r="B2305">
            <v>6445418</v>
          </cell>
        </row>
        <row r="2306">
          <cell r="A2306">
            <v>7021697</v>
          </cell>
          <cell r="B2306">
            <v>7012781</v>
          </cell>
        </row>
        <row r="2307">
          <cell r="A2307">
            <v>486667</v>
          </cell>
          <cell r="B2307">
            <v>486666</v>
          </cell>
        </row>
        <row r="2308">
          <cell r="A2308">
            <v>12543018</v>
          </cell>
          <cell r="B2308">
            <v>11458002</v>
          </cell>
        </row>
        <row r="2309">
          <cell r="A2309">
            <v>2836985</v>
          </cell>
          <cell r="B2309">
            <v>2828071</v>
          </cell>
        </row>
        <row r="2310">
          <cell r="A2310">
            <v>1410766</v>
          </cell>
          <cell r="B2310">
            <v>1410759</v>
          </cell>
        </row>
        <row r="2311">
          <cell r="A2311">
            <v>10577761</v>
          </cell>
          <cell r="B2311">
            <v>1611635</v>
          </cell>
        </row>
        <row r="2312">
          <cell r="A2312">
            <v>16919488</v>
          </cell>
          <cell r="B2312">
            <v>16062955</v>
          </cell>
        </row>
        <row r="2313">
          <cell r="A2313">
            <v>8779250</v>
          </cell>
          <cell r="B2313">
            <v>8658787</v>
          </cell>
        </row>
        <row r="2314">
          <cell r="A2314">
            <v>1191312</v>
          </cell>
          <cell r="B2314">
            <v>1191308</v>
          </cell>
        </row>
        <row r="2315">
          <cell r="A2315">
            <v>2422839</v>
          </cell>
          <cell r="B2315">
            <v>2413927</v>
          </cell>
        </row>
        <row r="2316">
          <cell r="A2316">
            <v>694187</v>
          </cell>
          <cell r="B2316">
            <v>694185</v>
          </cell>
        </row>
        <row r="2317">
          <cell r="A2317">
            <v>988248</v>
          </cell>
          <cell r="B2317">
            <v>988244</v>
          </cell>
        </row>
        <row r="2318">
          <cell r="A2318">
            <v>1958424</v>
          </cell>
          <cell r="B2318">
            <v>1955863</v>
          </cell>
        </row>
        <row r="2319">
          <cell r="A2319">
            <v>3250890</v>
          </cell>
          <cell r="B2319">
            <v>3241971</v>
          </cell>
        </row>
        <row r="2320">
          <cell r="A2320">
            <v>4804466</v>
          </cell>
          <cell r="B2320">
            <v>4795548</v>
          </cell>
        </row>
        <row r="2321">
          <cell r="A2321">
            <v>9769228</v>
          </cell>
          <cell r="B2321">
            <v>9537856</v>
          </cell>
        </row>
        <row r="2322">
          <cell r="A2322">
            <v>1068493</v>
          </cell>
          <cell r="B2322">
            <v>1068489</v>
          </cell>
        </row>
        <row r="2323">
          <cell r="A2323">
            <v>15491346</v>
          </cell>
          <cell r="B2323">
            <v>14764927</v>
          </cell>
        </row>
        <row r="2324">
          <cell r="A2324">
            <v>16355308</v>
          </cell>
          <cell r="B2324">
            <v>15543788</v>
          </cell>
        </row>
        <row r="2325">
          <cell r="A2325">
            <v>12908234</v>
          </cell>
          <cell r="B2325">
            <v>12408947</v>
          </cell>
        </row>
        <row r="2326">
          <cell r="A2326">
            <v>226058</v>
          </cell>
          <cell r="B2326">
            <v>226058</v>
          </cell>
        </row>
        <row r="2327">
          <cell r="A2327">
            <v>12727686</v>
          </cell>
          <cell r="B2327">
            <v>12241599</v>
          </cell>
        </row>
        <row r="2328">
          <cell r="A2328">
            <v>996644</v>
          </cell>
          <cell r="B2328">
            <v>996640</v>
          </cell>
        </row>
        <row r="2329">
          <cell r="A2329">
            <v>10178078</v>
          </cell>
          <cell r="B2329">
            <v>9897063</v>
          </cell>
        </row>
        <row r="2330">
          <cell r="A2330">
            <v>899250</v>
          </cell>
          <cell r="B2330">
            <v>899247</v>
          </cell>
        </row>
        <row r="2331">
          <cell r="A2331">
            <v>8101370</v>
          </cell>
          <cell r="B2331">
            <v>8065542</v>
          </cell>
        </row>
        <row r="2332">
          <cell r="A2332">
            <v>10629727</v>
          </cell>
          <cell r="B2332">
            <v>10306301</v>
          </cell>
        </row>
        <row r="2333">
          <cell r="A2333">
            <v>6080243</v>
          </cell>
          <cell r="B2333">
            <v>6071326</v>
          </cell>
        </row>
        <row r="2334">
          <cell r="A2334">
            <v>7539107</v>
          </cell>
          <cell r="B2334">
            <v>7530191</v>
          </cell>
        </row>
        <row r="2335">
          <cell r="A2335">
            <v>901492</v>
          </cell>
          <cell r="B2335">
            <v>901489</v>
          </cell>
        </row>
        <row r="2336">
          <cell r="A2336">
            <v>604680</v>
          </cell>
          <cell r="B2336">
            <v>604678</v>
          </cell>
        </row>
        <row r="2337">
          <cell r="A2337">
            <v>17497791</v>
          </cell>
          <cell r="B2337">
            <v>16583935</v>
          </cell>
        </row>
        <row r="2338">
          <cell r="A2338">
            <v>20381746</v>
          </cell>
          <cell r="B2338">
            <v>19180075</v>
          </cell>
        </row>
        <row r="2339">
          <cell r="A2339">
            <v>9125212</v>
          </cell>
          <cell r="B2339">
            <v>8963937</v>
          </cell>
        </row>
        <row r="2340">
          <cell r="A2340">
            <v>972482</v>
          </cell>
          <cell r="B2340">
            <v>972479</v>
          </cell>
        </row>
        <row r="2341">
          <cell r="A2341">
            <v>1270186</v>
          </cell>
          <cell r="B2341">
            <v>1270180</v>
          </cell>
        </row>
        <row r="2342">
          <cell r="A2342">
            <v>5285511</v>
          </cell>
          <cell r="B2342">
            <v>5276594</v>
          </cell>
        </row>
        <row r="2343">
          <cell r="A2343">
            <v>126949</v>
          </cell>
          <cell r="B2343">
            <v>126949</v>
          </cell>
        </row>
        <row r="2344">
          <cell r="A2344">
            <v>1023253</v>
          </cell>
          <cell r="B2344">
            <v>1023249</v>
          </cell>
        </row>
        <row r="2345">
          <cell r="A2345">
            <v>1265848</v>
          </cell>
          <cell r="B2345">
            <v>1265842</v>
          </cell>
        </row>
        <row r="2346">
          <cell r="A2346">
            <v>165638</v>
          </cell>
          <cell r="B2346">
            <v>165638</v>
          </cell>
        </row>
        <row r="2347">
          <cell r="A2347">
            <v>20497209</v>
          </cell>
          <cell r="B2347">
            <v>19282893</v>
          </cell>
        </row>
        <row r="2348">
          <cell r="A2348">
            <v>18396867</v>
          </cell>
          <cell r="B2348">
            <v>17400648</v>
          </cell>
        </row>
        <row r="2349">
          <cell r="A2349">
            <v>1322975</v>
          </cell>
          <cell r="B2349">
            <v>1322968</v>
          </cell>
        </row>
        <row r="2350">
          <cell r="A2350">
            <v>15847253</v>
          </cell>
          <cell r="B2350">
            <v>15083043</v>
          </cell>
        </row>
        <row r="2351">
          <cell r="A2351">
            <v>17444551</v>
          </cell>
          <cell r="B2351">
            <v>16536936</v>
          </cell>
        </row>
        <row r="2352">
          <cell r="A2352">
            <v>769433</v>
          </cell>
          <cell r="B2352">
            <v>769431</v>
          </cell>
        </row>
        <row r="2353">
          <cell r="A2353">
            <v>13658419</v>
          </cell>
          <cell r="B2353">
            <v>13097556</v>
          </cell>
        </row>
        <row r="2354">
          <cell r="A2354">
            <v>13974214</v>
          </cell>
          <cell r="B2354">
            <v>13388170</v>
          </cell>
        </row>
        <row r="2355">
          <cell r="A2355">
            <v>19514483</v>
          </cell>
          <cell r="B2355">
            <v>18410480</v>
          </cell>
        </row>
        <row r="2356">
          <cell r="A2356">
            <v>14414603</v>
          </cell>
          <cell r="B2356">
            <v>13787141</v>
          </cell>
        </row>
        <row r="2357">
          <cell r="A2357">
            <v>18398763</v>
          </cell>
          <cell r="B2357">
            <v>17402393</v>
          </cell>
        </row>
        <row r="2358">
          <cell r="A2358">
            <v>2999294</v>
          </cell>
          <cell r="B2358">
            <v>2990380</v>
          </cell>
        </row>
        <row r="2359">
          <cell r="A2359">
            <v>4899826</v>
          </cell>
          <cell r="B2359">
            <v>4890908</v>
          </cell>
        </row>
        <row r="2360">
          <cell r="A2360">
            <v>19512090</v>
          </cell>
          <cell r="B2360">
            <v>18408240</v>
          </cell>
        </row>
        <row r="2361">
          <cell r="A2361">
            <v>163771</v>
          </cell>
          <cell r="B2361">
            <v>163771</v>
          </cell>
        </row>
        <row r="2362">
          <cell r="A2362">
            <v>8896214</v>
          </cell>
          <cell r="B2362">
            <v>8762269</v>
          </cell>
        </row>
        <row r="2363">
          <cell r="A2363">
            <v>19989610</v>
          </cell>
          <cell r="B2363">
            <v>18834903</v>
          </cell>
        </row>
        <row r="2364">
          <cell r="A2364">
            <v>8406325</v>
          </cell>
          <cell r="B2364">
            <v>8331455</v>
          </cell>
        </row>
        <row r="2365">
          <cell r="A2365">
            <v>10680586</v>
          </cell>
          <cell r="B2365">
            <v>10351364</v>
          </cell>
        </row>
        <row r="2366">
          <cell r="A2366">
            <v>779111</v>
          </cell>
          <cell r="B2366">
            <v>779109</v>
          </cell>
        </row>
        <row r="2367">
          <cell r="A2367">
            <v>1361775</v>
          </cell>
          <cell r="B2367">
            <v>1361768</v>
          </cell>
        </row>
        <row r="2368">
          <cell r="A2368">
            <v>18399810</v>
          </cell>
          <cell r="B2368">
            <v>17403296</v>
          </cell>
        </row>
        <row r="2369">
          <cell r="A2369">
            <v>2869074</v>
          </cell>
          <cell r="B2369">
            <v>2860160</v>
          </cell>
        </row>
        <row r="2370">
          <cell r="A2370">
            <v>4947340</v>
          </cell>
          <cell r="B2370">
            <v>4938422</v>
          </cell>
        </row>
        <row r="2371">
          <cell r="A2371">
            <v>6247117</v>
          </cell>
          <cell r="B2371">
            <v>6238200</v>
          </cell>
        </row>
        <row r="2372">
          <cell r="A2372">
            <v>16776423</v>
          </cell>
          <cell r="B2372">
            <v>15931579</v>
          </cell>
        </row>
        <row r="2373">
          <cell r="A2373">
            <v>12774832</v>
          </cell>
          <cell r="B2373">
            <v>12284997</v>
          </cell>
        </row>
        <row r="2374">
          <cell r="A2374">
            <v>19517676</v>
          </cell>
          <cell r="B2374">
            <v>18413396</v>
          </cell>
        </row>
        <row r="2375">
          <cell r="A2375">
            <v>10182631</v>
          </cell>
          <cell r="B2375">
            <v>6635892</v>
          </cell>
        </row>
        <row r="2376">
          <cell r="A2376">
            <v>19527262</v>
          </cell>
          <cell r="B2376">
            <v>18422215</v>
          </cell>
        </row>
        <row r="2377">
          <cell r="A2377">
            <v>2552789</v>
          </cell>
          <cell r="B2377">
            <v>2543875</v>
          </cell>
        </row>
        <row r="2378">
          <cell r="A2378">
            <v>19525599</v>
          </cell>
          <cell r="B2378">
            <v>18420679</v>
          </cell>
        </row>
        <row r="2379">
          <cell r="A2379">
            <v>1047668</v>
          </cell>
          <cell r="B2379">
            <v>1047664</v>
          </cell>
        </row>
        <row r="2380">
          <cell r="A2380">
            <v>1131186</v>
          </cell>
          <cell r="B2380">
            <v>1131182</v>
          </cell>
        </row>
        <row r="2381">
          <cell r="A2381">
            <v>3048280</v>
          </cell>
          <cell r="B2381">
            <v>3039361</v>
          </cell>
        </row>
        <row r="2382">
          <cell r="A2382">
            <v>7615157</v>
          </cell>
          <cell r="B2382">
            <v>7606241</v>
          </cell>
        </row>
        <row r="2383">
          <cell r="A2383">
            <v>953024</v>
          </cell>
          <cell r="B2383">
            <v>953021</v>
          </cell>
        </row>
        <row r="2384">
          <cell r="A2384">
            <v>118072</v>
          </cell>
          <cell r="B2384">
            <v>118072</v>
          </cell>
        </row>
        <row r="2385">
          <cell r="A2385">
            <v>2047019</v>
          </cell>
          <cell r="B2385">
            <v>2042423</v>
          </cell>
        </row>
        <row r="2386">
          <cell r="A2386">
            <v>85651</v>
          </cell>
          <cell r="B2386">
            <v>85651</v>
          </cell>
        </row>
        <row r="2387">
          <cell r="A2387">
            <v>463359</v>
          </cell>
          <cell r="B2387">
            <v>463359</v>
          </cell>
        </row>
        <row r="2388">
          <cell r="A2388">
            <v>9399267</v>
          </cell>
          <cell r="B2388">
            <v>9204951</v>
          </cell>
        </row>
        <row r="2389">
          <cell r="A2389">
            <v>1903743</v>
          </cell>
          <cell r="B2389">
            <v>1901182</v>
          </cell>
        </row>
        <row r="2390">
          <cell r="A2390">
            <v>16929819</v>
          </cell>
          <cell r="B2390">
            <v>16072159</v>
          </cell>
        </row>
        <row r="2391">
          <cell r="A2391">
            <v>17599079</v>
          </cell>
          <cell r="B2391">
            <v>16671552</v>
          </cell>
        </row>
        <row r="2392">
          <cell r="A2392">
            <v>5226954</v>
          </cell>
          <cell r="B2392">
            <v>5218037</v>
          </cell>
        </row>
        <row r="2393">
          <cell r="A2393">
            <v>3348444</v>
          </cell>
          <cell r="B2393">
            <v>3339525</v>
          </cell>
        </row>
        <row r="2394">
          <cell r="A2394">
            <v>286522</v>
          </cell>
          <cell r="B2394">
            <v>286522</v>
          </cell>
        </row>
        <row r="2395">
          <cell r="A2395">
            <v>7831425</v>
          </cell>
          <cell r="B2395">
            <v>7822509</v>
          </cell>
        </row>
        <row r="2396">
          <cell r="A2396">
            <v>27208287</v>
          </cell>
          <cell r="B2396">
            <v>21138731</v>
          </cell>
        </row>
        <row r="2397">
          <cell r="A2397">
            <v>14886069</v>
          </cell>
          <cell r="B2397">
            <v>14213996</v>
          </cell>
        </row>
        <row r="2398">
          <cell r="A2398">
            <v>14246396</v>
          </cell>
          <cell r="B2398">
            <v>13636001</v>
          </cell>
        </row>
        <row r="2399">
          <cell r="A2399">
            <v>6638298</v>
          </cell>
          <cell r="B2399">
            <v>6629381</v>
          </cell>
        </row>
        <row r="2400">
          <cell r="A2400">
            <v>894894</v>
          </cell>
          <cell r="B2400">
            <v>894891</v>
          </cell>
        </row>
        <row r="2401">
          <cell r="A2401">
            <v>538544</v>
          </cell>
          <cell r="B2401">
            <v>538543</v>
          </cell>
        </row>
        <row r="2402">
          <cell r="A2402">
            <v>5803126</v>
          </cell>
          <cell r="B2402">
            <v>5794209</v>
          </cell>
        </row>
        <row r="2403">
          <cell r="A2403">
            <v>2176673</v>
          </cell>
          <cell r="B2403">
            <v>2167761</v>
          </cell>
        </row>
        <row r="2404">
          <cell r="A2404">
            <v>653579</v>
          </cell>
          <cell r="B2404">
            <v>653577</v>
          </cell>
        </row>
        <row r="2405">
          <cell r="A2405">
            <v>6674924</v>
          </cell>
          <cell r="B2405">
            <v>6666007</v>
          </cell>
        </row>
        <row r="2406">
          <cell r="A2406">
            <v>20501978</v>
          </cell>
          <cell r="B2406">
            <v>19287158</v>
          </cell>
        </row>
        <row r="2407">
          <cell r="A2407">
            <v>174657</v>
          </cell>
          <cell r="B2407">
            <v>174657</v>
          </cell>
        </row>
        <row r="2408">
          <cell r="A2408">
            <v>19542886</v>
          </cell>
          <cell r="B2408">
            <v>18436397</v>
          </cell>
        </row>
        <row r="2409">
          <cell r="A2409">
            <v>13706293</v>
          </cell>
          <cell r="B2409">
            <v>13141437</v>
          </cell>
        </row>
        <row r="2410">
          <cell r="A2410">
            <v>38098</v>
          </cell>
          <cell r="B2410">
            <v>38098</v>
          </cell>
        </row>
        <row r="2411">
          <cell r="A2411">
            <v>1824133</v>
          </cell>
          <cell r="B2411">
            <v>1821572</v>
          </cell>
        </row>
        <row r="2412">
          <cell r="A2412">
            <v>27570158</v>
          </cell>
          <cell r="B2412">
            <v>21196767</v>
          </cell>
        </row>
        <row r="2413">
          <cell r="A2413">
            <v>217012</v>
          </cell>
          <cell r="B2413">
            <v>217012</v>
          </cell>
        </row>
        <row r="2414">
          <cell r="A2414">
            <v>16934755</v>
          </cell>
          <cell r="B2414">
            <v>16076701</v>
          </cell>
        </row>
        <row r="2415">
          <cell r="A2415">
            <v>4040815</v>
          </cell>
          <cell r="B2415">
            <v>4031895</v>
          </cell>
        </row>
        <row r="2416">
          <cell r="A2416">
            <v>8575972</v>
          </cell>
          <cell r="B2416">
            <v>8480244</v>
          </cell>
        </row>
        <row r="2417">
          <cell r="A2417">
            <v>1349562</v>
          </cell>
          <cell r="B2417">
            <v>1349555</v>
          </cell>
        </row>
        <row r="2418">
          <cell r="A2418">
            <v>604299</v>
          </cell>
          <cell r="B2418">
            <v>604297</v>
          </cell>
        </row>
        <row r="2419">
          <cell r="A2419">
            <v>16452452</v>
          </cell>
          <cell r="B2419">
            <v>15632983</v>
          </cell>
        </row>
        <row r="2420">
          <cell r="A2420">
            <v>15704305</v>
          </cell>
          <cell r="B2420">
            <v>14955648</v>
          </cell>
        </row>
        <row r="2421">
          <cell r="A2421">
            <v>8650088</v>
          </cell>
          <cell r="B2421">
            <v>8545113</v>
          </cell>
        </row>
        <row r="2422">
          <cell r="A2422">
            <v>3330355</v>
          </cell>
          <cell r="B2422">
            <v>3321436</v>
          </cell>
        </row>
        <row r="2423">
          <cell r="A2423">
            <v>16457028</v>
          </cell>
          <cell r="B2423">
            <v>15637149</v>
          </cell>
        </row>
        <row r="2424">
          <cell r="A2424">
            <v>19855866</v>
          </cell>
          <cell r="B2424">
            <v>18716775</v>
          </cell>
        </row>
        <row r="2425">
          <cell r="A2425">
            <v>877324</v>
          </cell>
          <cell r="B2425">
            <v>877321</v>
          </cell>
        </row>
        <row r="2426">
          <cell r="A2426">
            <v>291865</v>
          </cell>
          <cell r="B2426">
            <v>291865</v>
          </cell>
        </row>
        <row r="2427">
          <cell r="A2427">
            <v>8379053</v>
          </cell>
          <cell r="B2427">
            <v>8307075</v>
          </cell>
        </row>
        <row r="2428">
          <cell r="A2428">
            <v>12116004</v>
          </cell>
          <cell r="B2428">
            <v>11682896</v>
          </cell>
        </row>
        <row r="2429">
          <cell r="A2429">
            <v>9982703</v>
          </cell>
          <cell r="B2429">
            <v>9729816</v>
          </cell>
        </row>
        <row r="2430">
          <cell r="A2430">
            <v>5207840</v>
          </cell>
          <cell r="B2430">
            <v>5198923</v>
          </cell>
        </row>
        <row r="2431">
          <cell r="A2431">
            <v>12864184</v>
          </cell>
          <cell r="B2431">
            <v>12367632</v>
          </cell>
        </row>
        <row r="2432">
          <cell r="A2432">
            <v>12240525</v>
          </cell>
          <cell r="B2432">
            <v>11797396</v>
          </cell>
        </row>
        <row r="2433">
          <cell r="A2433">
            <v>19543105</v>
          </cell>
          <cell r="B2433">
            <v>18436587</v>
          </cell>
        </row>
        <row r="2434">
          <cell r="A2434">
            <v>12677251</v>
          </cell>
          <cell r="B2434">
            <v>12195222</v>
          </cell>
        </row>
        <row r="2435">
          <cell r="A2435">
            <v>13423598</v>
          </cell>
          <cell r="B2435">
            <v>12883301</v>
          </cell>
        </row>
        <row r="2436">
          <cell r="A2436">
            <v>4376491</v>
          </cell>
          <cell r="B2436">
            <v>4367571</v>
          </cell>
        </row>
        <row r="2437">
          <cell r="A2437">
            <v>11783118</v>
          </cell>
          <cell r="B2437">
            <v>11372946</v>
          </cell>
        </row>
        <row r="2438">
          <cell r="A2438">
            <v>305179</v>
          </cell>
          <cell r="B2438">
            <v>305179</v>
          </cell>
        </row>
        <row r="2439">
          <cell r="A2439">
            <v>2932715</v>
          </cell>
          <cell r="B2439">
            <v>2923801</v>
          </cell>
        </row>
        <row r="2440">
          <cell r="A2440">
            <v>27612750</v>
          </cell>
          <cell r="B2440">
            <v>21203599</v>
          </cell>
        </row>
        <row r="2441">
          <cell r="A2441">
            <v>4256133</v>
          </cell>
          <cell r="B2441">
            <v>4247213</v>
          </cell>
        </row>
        <row r="2442">
          <cell r="A2442">
            <v>42244</v>
          </cell>
          <cell r="B2442">
            <v>42244</v>
          </cell>
        </row>
        <row r="2443">
          <cell r="A2443">
            <v>13913392</v>
          </cell>
          <cell r="B2443">
            <v>13332896</v>
          </cell>
        </row>
        <row r="2444">
          <cell r="A2444">
            <v>380166</v>
          </cell>
          <cell r="B2444">
            <v>380166</v>
          </cell>
        </row>
        <row r="2445">
          <cell r="A2445">
            <v>12063721</v>
          </cell>
          <cell r="B2445">
            <v>11634284</v>
          </cell>
        </row>
        <row r="2446">
          <cell r="A2446">
            <v>19552460</v>
          </cell>
          <cell r="B2446">
            <v>18444690</v>
          </cell>
        </row>
        <row r="2447">
          <cell r="A2447">
            <v>6812973</v>
          </cell>
          <cell r="B2447">
            <v>6804056</v>
          </cell>
        </row>
        <row r="2448">
          <cell r="A2448">
            <v>797326</v>
          </cell>
          <cell r="B2448">
            <v>797324</v>
          </cell>
        </row>
        <row r="2449">
          <cell r="A2449">
            <v>8518931</v>
          </cell>
          <cell r="B2449">
            <v>8430253</v>
          </cell>
        </row>
        <row r="2450">
          <cell r="A2450">
            <v>8717320</v>
          </cell>
          <cell r="B2450">
            <v>5294871</v>
          </cell>
        </row>
        <row r="2451">
          <cell r="A2451">
            <v>14000719</v>
          </cell>
          <cell r="B2451">
            <v>27982</v>
          </cell>
        </row>
        <row r="2452">
          <cell r="A2452">
            <v>16107284</v>
          </cell>
          <cell r="B2452">
            <v>15319457</v>
          </cell>
        </row>
        <row r="2453">
          <cell r="A2453">
            <v>16464561</v>
          </cell>
          <cell r="B2453">
            <v>15643928</v>
          </cell>
        </row>
        <row r="2454">
          <cell r="A2454">
            <v>18453572</v>
          </cell>
          <cell r="B2454">
            <v>17452291</v>
          </cell>
        </row>
        <row r="2455">
          <cell r="A2455">
            <v>15117035</v>
          </cell>
          <cell r="B2455">
            <v>14421850</v>
          </cell>
        </row>
        <row r="2456">
          <cell r="A2456">
            <v>1302985</v>
          </cell>
          <cell r="B2456">
            <v>1302978</v>
          </cell>
        </row>
        <row r="2457">
          <cell r="A2457">
            <v>1742058</v>
          </cell>
          <cell r="B2457">
            <v>1742050</v>
          </cell>
        </row>
        <row r="2458">
          <cell r="A2458">
            <v>7638583</v>
          </cell>
          <cell r="B2458">
            <v>7629667</v>
          </cell>
        </row>
        <row r="2459">
          <cell r="A2459">
            <v>717186</v>
          </cell>
          <cell r="B2459">
            <v>717184</v>
          </cell>
        </row>
        <row r="2460">
          <cell r="A2460">
            <v>5200054</v>
          </cell>
          <cell r="B2460">
            <v>5191137</v>
          </cell>
        </row>
        <row r="2461">
          <cell r="A2461">
            <v>4077660</v>
          </cell>
          <cell r="B2461">
            <v>4068740</v>
          </cell>
        </row>
        <row r="2462">
          <cell r="A2462">
            <v>1033970</v>
          </cell>
          <cell r="B2462">
            <v>1033966</v>
          </cell>
        </row>
        <row r="2463">
          <cell r="A2463">
            <v>3796356</v>
          </cell>
          <cell r="B2463">
            <v>3787436</v>
          </cell>
        </row>
        <row r="2464">
          <cell r="A2464">
            <v>16110529</v>
          </cell>
          <cell r="B2464">
            <v>15322497</v>
          </cell>
        </row>
        <row r="2465">
          <cell r="A2465">
            <v>14035892</v>
          </cell>
          <cell r="B2465">
            <v>13445267</v>
          </cell>
        </row>
        <row r="2466">
          <cell r="A2466">
            <v>8982587</v>
          </cell>
          <cell r="B2466">
            <v>5057254</v>
          </cell>
        </row>
        <row r="2467">
          <cell r="A2467">
            <v>1492463</v>
          </cell>
          <cell r="B2467">
            <v>1492456</v>
          </cell>
        </row>
        <row r="2468">
          <cell r="A2468">
            <v>2357239</v>
          </cell>
          <cell r="B2468">
            <v>2348327</v>
          </cell>
        </row>
        <row r="2469">
          <cell r="A2469">
            <v>13367442</v>
          </cell>
          <cell r="B2469">
            <v>12831935</v>
          </cell>
        </row>
        <row r="2470">
          <cell r="A2470">
            <v>9073043</v>
          </cell>
          <cell r="B2470">
            <v>8917910</v>
          </cell>
        </row>
        <row r="2471">
          <cell r="A2471">
            <v>8235716</v>
          </cell>
          <cell r="B2471">
            <v>8181790</v>
          </cell>
        </row>
        <row r="2472">
          <cell r="A2472">
            <v>11882300</v>
          </cell>
          <cell r="B2472">
            <v>11464400</v>
          </cell>
        </row>
        <row r="2473">
          <cell r="A2473">
            <v>9089951</v>
          </cell>
          <cell r="B2473">
            <v>8932725</v>
          </cell>
        </row>
        <row r="2474">
          <cell r="A2474">
            <v>19559191</v>
          </cell>
          <cell r="B2474">
            <v>18450798</v>
          </cell>
        </row>
        <row r="2475">
          <cell r="A2475">
            <v>3896730</v>
          </cell>
          <cell r="B2475">
            <v>3887810</v>
          </cell>
        </row>
        <row r="2476">
          <cell r="A2476">
            <v>11923223</v>
          </cell>
          <cell r="B2476">
            <v>11502450</v>
          </cell>
        </row>
        <row r="2477">
          <cell r="A2477">
            <v>5921723</v>
          </cell>
          <cell r="B2477">
            <v>5912806</v>
          </cell>
        </row>
        <row r="2478">
          <cell r="A2478">
            <v>707824</v>
          </cell>
          <cell r="B2478">
            <v>707822</v>
          </cell>
        </row>
        <row r="2479">
          <cell r="A2479">
            <v>746196</v>
          </cell>
          <cell r="B2479">
            <v>746194</v>
          </cell>
        </row>
        <row r="2480">
          <cell r="A2480">
            <v>19567165</v>
          </cell>
          <cell r="B2480">
            <v>18457991</v>
          </cell>
        </row>
        <row r="2481">
          <cell r="A2481">
            <v>154576</v>
          </cell>
          <cell r="B2481">
            <v>154576</v>
          </cell>
        </row>
        <row r="2482">
          <cell r="A2482">
            <v>4846522</v>
          </cell>
          <cell r="B2482">
            <v>4837604</v>
          </cell>
        </row>
        <row r="2483">
          <cell r="A2483">
            <v>15907480</v>
          </cell>
          <cell r="B2483">
            <v>15137641</v>
          </cell>
        </row>
        <row r="2484">
          <cell r="A2484">
            <v>19568946</v>
          </cell>
          <cell r="B2484">
            <v>18459541</v>
          </cell>
        </row>
        <row r="2485">
          <cell r="A2485">
            <v>12699787</v>
          </cell>
          <cell r="B2485">
            <v>12216116</v>
          </cell>
        </row>
        <row r="2486">
          <cell r="A2486">
            <v>256029</v>
          </cell>
          <cell r="B2486">
            <v>256029</v>
          </cell>
        </row>
        <row r="2487">
          <cell r="A2487">
            <v>8612133</v>
          </cell>
          <cell r="B2487">
            <v>8511767</v>
          </cell>
        </row>
        <row r="2488">
          <cell r="A2488">
            <v>1060676</v>
          </cell>
          <cell r="B2488">
            <v>1060672</v>
          </cell>
        </row>
        <row r="2489">
          <cell r="A2489">
            <v>1256047</v>
          </cell>
          <cell r="B2489">
            <v>1256041</v>
          </cell>
        </row>
        <row r="2490">
          <cell r="A2490">
            <v>3223605</v>
          </cell>
          <cell r="B2490">
            <v>3214686</v>
          </cell>
        </row>
        <row r="2491">
          <cell r="A2491">
            <v>735662</v>
          </cell>
          <cell r="B2491">
            <v>735660</v>
          </cell>
        </row>
        <row r="2492">
          <cell r="A2492">
            <v>6773466</v>
          </cell>
          <cell r="B2492">
            <v>6764549</v>
          </cell>
        </row>
        <row r="2493">
          <cell r="A2493">
            <v>92843</v>
          </cell>
          <cell r="B2493">
            <v>92843</v>
          </cell>
        </row>
        <row r="2494">
          <cell r="A2494">
            <v>830732</v>
          </cell>
          <cell r="B2494">
            <v>830730</v>
          </cell>
        </row>
        <row r="2495">
          <cell r="A2495">
            <v>4312305</v>
          </cell>
          <cell r="B2495">
            <v>4303385</v>
          </cell>
        </row>
        <row r="2496">
          <cell r="A2496">
            <v>155597</v>
          </cell>
          <cell r="B2496">
            <v>155597</v>
          </cell>
        </row>
        <row r="2497">
          <cell r="A2497">
            <v>4500139</v>
          </cell>
          <cell r="B2497">
            <v>4491219</v>
          </cell>
        </row>
        <row r="2498">
          <cell r="A2498">
            <v>4450193</v>
          </cell>
          <cell r="B2498">
            <v>4441273</v>
          </cell>
        </row>
        <row r="2499">
          <cell r="A2499">
            <v>5060137</v>
          </cell>
          <cell r="B2499">
            <v>5051219</v>
          </cell>
        </row>
        <row r="2500">
          <cell r="A2500">
            <v>19582020</v>
          </cell>
          <cell r="B2500">
            <v>18471302</v>
          </cell>
        </row>
        <row r="2501">
          <cell r="A2501">
            <v>19579482</v>
          </cell>
          <cell r="B2501">
            <v>18468985</v>
          </cell>
        </row>
        <row r="2502">
          <cell r="A2502">
            <v>8548919</v>
          </cell>
          <cell r="B2502">
            <v>8456486</v>
          </cell>
        </row>
        <row r="2503">
          <cell r="A2503">
            <v>564914</v>
          </cell>
          <cell r="B2503">
            <v>564913</v>
          </cell>
        </row>
        <row r="2504">
          <cell r="A2504">
            <v>13482390</v>
          </cell>
          <cell r="B2504">
            <v>12936995</v>
          </cell>
        </row>
        <row r="2505">
          <cell r="A2505">
            <v>16482097</v>
          </cell>
          <cell r="B2505">
            <v>15659661</v>
          </cell>
        </row>
        <row r="2506">
          <cell r="A2506">
            <v>9247654</v>
          </cell>
          <cell r="B2506">
            <v>9071989</v>
          </cell>
        </row>
        <row r="2507">
          <cell r="A2507">
            <v>8106592</v>
          </cell>
          <cell r="B2507">
            <v>8070020</v>
          </cell>
        </row>
        <row r="2508">
          <cell r="A2508">
            <v>14791390</v>
          </cell>
          <cell r="B2508">
            <v>14127463</v>
          </cell>
        </row>
        <row r="2509">
          <cell r="A2509">
            <v>7329022</v>
          </cell>
          <cell r="B2509">
            <v>7320106</v>
          </cell>
        </row>
        <row r="2510">
          <cell r="A2510">
            <v>1590106</v>
          </cell>
          <cell r="B2510">
            <v>1590098</v>
          </cell>
        </row>
        <row r="2511">
          <cell r="A2511">
            <v>4335185</v>
          </cell>
          <cell r="B2511">
            <v>4326265</v>
          </cell>
        </row>
        <row r="2512">
          <cell r="A2512">
            <v>6604246</v>
          </cell>
          <cell r="B2512">
            <v>6595329</v>
          </cell>
        </row>
        <row r="2513">
          <cell r="A2513">
            <v>54743</v>
          </cell>
          <cell r="B2513">
            <v>54743</v>
          </cell>
        </row>
        <row r="2514">
          <cell r="A2514">
            <v>6448895</v>
          </cell>
          <cell r="B2514">
            <v>6439978</v>
          </cell>
        </row>
        <row r="2515">
          <cell r="A2515">
            <v>466347</v>
          </cell>
          <cell r="B2515">
            <v>466347</v>
          </cell>
        </row>
        <row r="2516">
          <cell r="A2516">
            <v>10307976</v>
          </cell>
          <cell r="B2516">
            <v>10013321</v>
          </cell>
        </row>
        <row r="2517">
          <cell r="A2517">
            <v>8579967</v>
          </cell>
          <cell r="B2517">
            <v>8483728</v>
          </cell>
        </row>
        <row r="2518">
          <cell r="A2518">
            <v>31016</v>
          </cell>
          <cell r="B2518">
            <v>31016</v>
          </cell>
        </row>
        <row r="2519">
          <cell r="A2519">
            <v>20262610</v>
          </cell>
          <cell r="B2519">
            <v>19073566</v>
          </cell>
        </row>
        <row r="2520">
          <cell r="A2520">
            <v>81558</v>
          </cell>
          <cell r="B2520">
            <v>81558</v>
          </cell>
        </row>
        <row r="2521">
          <cell r="A2521">
            <v>16492037</v>
          </cell>
          <cell r="B2521">
            <v>15668822</v>
          </cell>
        </row>
        <row r="2522">
          <cell r="A2522">
            <v>27690985</v>
          </cell>
          <cell r="B2522">
            <v>21215871</v>
          </cell>
        </row>
        <row r="2523">
          <cell r="A2523">
            <v>5082869</v>
          </cell>
          <cell r="B2523">
            <v>5073951</v>
          </cell>
        </row>
        <row r="2524">
          <cell r="A2524">
            <v>1905347</v>
          </cell>
          <cell r="B2524">
            <v>1902786</v>
          </cell>
        </row>
        <row r="2525">
          <cell r="A2525">
            <v>166343</v>
          </cell>
          <cell r="B2525">
            <v>166343</v>
          </cell>
        </row>
        <row r="2526">
          <cell r="A2526">
            <v>2215039</v>
          </cell>
          <cell r="B2526">
            <v>2206127</v>
          </cell>
        </row>
        <row r="2527">
          <cell r="A2527">
            <v>581894</v>
          </cell>
          <cell r="B2527">
            <v>581892</v>
          </cell>
        </row>
        <row r="2528">
          <cell r="A2528">
            <v>7532630</v>
          </cell>
          <cell r="B2528">
            <v>7523714</v>
          </cell>
        </row>
        <row r="2529">
          <cell r="A2529">
            <v>10264450</v>
          </cell>
          <cell r="B2529">
            <v>9973498</v>
          </cell>
        </row>
        <row r="2530">
          <cell r="A2530">
            <v>6902477</v>
          </cell>
          <cell r="B2530">
            <v>6893560</v>
          </cell>
        </row>
        <row r="2531">
          <cell r="A2531">
            <v>3408943</v>
          </cell>
          <cell r="B2531">
            <v>3400024</v>
          </cell>
        </row>
        <row r="2532">
          <cell r="A2532">
            <v>20328404</v>
          </cell>
          <cell r="B2532">
            <v>19132443</v>
          </cell>
        </row>
        <row r="2533">
          <cell r="A2533">
            <v>7071064</v>
          </cell>
          <cell r="B2533">
            <v>7062148</v>
          </cell>
        </row>
        <row r="2534">
          <cell r="A2534">
            <v>1692783</v>
          </cell>
          <cell r="B2534">
            <v>1692775</v>
          </cell>
        </row>
        <row r="2535">
          <cell r="A2535">
            <v>18486344</v>
          </cell>
          <cell r="B2535">
            <v>17482046</v>
          </cell>
        </row>
        <row r="2536">
          <cell r="A2536">
            <v>2925402</v>
          </cell>
          <cell r="B2536">
            <v>2916488</v>
          </cell>
        </row>
        <row r="2537">
          <cell r="A2537">
            <v>907775</v>
          </cell>
          <cell r="B2537">
            <v>907772</v>
          </cell>
        </row>
        <row r="2538">
          <cell r="A2538">
            <v>4041786</v>
          </cell>
          <cell r="B2538">
            <v>4032866</v>
          </cell>
        </row>
        <row r="2539">
          <cell r="A2539">
            <v>472222</v>
          </cell>
          <cell r="B2539">
            <v>472221</v>
          </cell>
        </row>
        <row r="2540">
          <cell r="A2540">
            <v>10301377</v>
          </cell>
          <cell r="B2540">
            <v>10007293</v>
          </cell>
        </row>
        <row r="2541">
          <cell r="A2541">
            <v>1424145</v>
          </cell>
          <cell r="B2541">
            <v>1424138</v>
          </cell>
        </row>
        <row r="2542">
          <cell r="A2542">
            <v>6711287</v>
          </cell>
          <cell r="B2542">
            <v>6702370</v>
          </cell>
        </row>
        <row r="2543">
          <cell r="A2543">
            <v>18489428</v>
          </cell>
          <cell r="B2543">
            <v>17484842</v>
          </cell>
        </row>
        <row r="2544">
          <cell r="A2544">
            <v>2373511</v>
          </cell>
          <cell r="B2544">
            <v>2364599</v>
          </cell>
        </row>
        <row r="2545">
          <cell r="A2545">
            <v>6253959</v>
          </cell>
          <cell r="B2545">
            <v>6245042</v>
          </cell>
        </row>
        <row r="2546">
          <cell r="A2546">
            <v>1023463</v>
          </cell>
          <cell r="B2546">
            <v>1023459</v>
          </cell>
        </row>
        <row r="2547">
          <cell r="A2547">
            <v>10092155</v>
          </cell>
          <cell r="B2547">
            <v>9822452</v>
          </cell>
        </row>
        <row r="2548">
          <cell r="A2548">
            <v>1069163</v>
          </cell>
          <cell r="B2548">
            <v>1069159</v>
          </cell>
        </row>
        <row r="2549">
          <cell r="A2549">
            <v>8638560</v>
          </cell>
          <cell r="B2549">
            <v>8534769</v>
          </cell>
        </row>
        <row r="2550">
          <cell r="A2550">
            <v>374180</v>
          </cell>
          <cell r="B2550">
            <v>374180</v>
          </cell>
        </row>
        <row r="2551">
          <cell r="A2551">
            <v>6719720</v>
          </cell>
          <cell r="B2551">
            <v>6710803</v>
          </cell>
        </row>
        <row r="2552">
          <cell r="A2552">
            <v>487389</v>
          </cell>
          <cell r="B2552">
            <v>487388</v>
          </cell>
        </row>
        <row r="2553">
          <cell r="A2553">
            <v>7439760</v>
          </cell>
          <cell r="B2553">
            <v>7430844</v>
          </cell>
        </row>
        <row r="2554">
          <cell r="A2554">
            <v>8648830</v>
          </cell>
          <cell r="B2554">
            <v>8543983</v>
          </cell>
        </row>
        <row r="2555">
          <cell r="A2555">
            <v>8548633</v>
          </cell>
          <cell r="B2555">
            <v>8456231</v>
          </cell>
        </row>
        <row r="2556">
          <cell r="A2556">
            <v>2039139</v>
          </cell>
          <cell r="B2556">
            <v>2034543</v>
          </cell>
        </row>
        <row r="2557">
          <cell r="A2557">
            <v>1635697</v>
          </cell>
          <cell r="B2557">
            <v>1635689</v>
          </cell>
        </row>
        <row r="2558">
          <cell r="A2558">
            <v>17611587</v>
          </cell>
          <cell r="B2558">
            <v>16683061</v>
          </cell>
        </row>
        <row r="2559">
          <cell r="A2559">
            <v>158954</v>
          </cell>
          <cell r="B2559">
            <v>158954</v>
          </cell>
        </row>
        <row r="2560">
          <cell r="A2560">
            <v>5100190</v>
          </cell>
          <cell r="B2560">
            <v>5091272</v>
          </cell>
        </row>
        <row r="2561">
          <cell r="A2561">
            <v>9337127</v>
          </cell>
          <cell r="B2561">
            <v>9150606</v>
          </cell>
        </row>
        <row r="2562">
          <cell r="A2562">
            <v>14798108</v>
          </cell>
          <cell r="B2562">
            <v>14133480</v>
          </cell>
        </row>
        <row r="2563">
          <cell r="A2563">
            <v>1144962</v>
          </cell>
          <cell r="B2563">
            <v>1144958</v>
          </cell>
        </row>
        <row r="2564">
          <cell r="A2564">
            <v>2689128</v>
          </cell>
          <cell r="B2564">
            <v>2680214</v>
          </cell>
        </row>
        <row r="2565">
          <cell r="A2565">
            <v>464220</v>
          </cell>
          <cell r="B2565">
            <v>464220</v>
          </cell>
        </row>
        <row r="2566">
          <cell r="A2566">
            <v>18493282</v>
          </cell>
          <cell r="B2566">
            <v>17488288</v>
          </cell>
        </row>
        <row r="2567">
          <cell r="A2567">
            <v>8524604</v>
          </cell>
          <cell r="B2567">
            <v>8435093</v>
          </cell>
        </row>
        <row r="2568">
          <cell r="A2568">
            <v>2351317</v>
          </cell>
          <cell r="B2568">
            <v>2342405</v>
          </cell>
        </row>
        <row r="2569">
          <cell r="A2569">
            <v>447258</v>
          </cell>
          <cell r="B2569">
            <v>447258</v>
          </cell>
        </row>
        <row r="2570">
          <cell r="A2570">
            <v>1348018</v>
          </cell>
          <cell r="B2570">
            <v>1348011</v>
          </cell>
        </row>
        <row r="2571">
          <cell r="A2571">
            <v>27738366</v>
          </cell>
          <cell r="B2571">
            <v>21223313</v>
          </cell>
        </row>
        <row r="2572">
          <cell r="A2572">
            <v>9295588</v>
          </cell>
          <cell r="B2572">
            <v>9114416</v>
          </cell>
        </row>
        <row r="2573">
          <cell r="A2573">
            <v>1066906</v>
          </cell>
          <cell r="B2573">
            <v>1066902</v>
          </cell>
        </row>
        <row r="2574">
          <cell r="A2574">
            <v>3231542</v>
          </cell>
          <cell r="B2574">
            <v>3222623</v>
          </cell>
        </row>
        <row r="2575">
          <cell r="A2575">
            <v>1071298</v>
          </cell>
          <cell r="B2575">
            <v>1071294</v>
          </cell>
        </row>
        <row r="2576">
          <cell r="A2576">
            <v>12344302</v>
          </cell>
          <cell r="B2576">
            <v>11891632</v>
          </cell>
        </row>
        <row r="2577">
          <cell r="A2577">
            <v>457162</v>
          </cell>
          <cell r="B2577">
            <v>457162</v>
          </cell>
        </row>
        <row r="2578">
          <cell r="A2578">
            <v>8907081</v>
          </cell>
          <cell r="B2578">
            <v>8771734</v>
          </cell>
        </row>
        <row r="2579">
          <cell r="A2579">
            <v>15539146</v>
          </cell>
          <cell r="B2579">
            <v>14807912</v>
          </cell>
        </row>
        <row r="2580">
          <cell r="A2580">
            <v>890385</v>
          </cell>
          <cell r="B2580">
            <v>890382</v>
          </cell>
        </row>
        <row r="2581">
          <cell r="A2581">
            <v>19602684</v>
          </cell>
          <cell r="B2581">
            <v>18490076</v>
          </cell>
        </row>
        <row r="2582">
          <cell r="A2582">
            <v>12399129</v>
          </cell>
          <cell r="B2582">
            <v>11942058</v>
          </cell>
        </row>
        <row r="2583">
          <cell r="A2583">
            <v>12251817</v>
          </cell>
          <cell r="B2583">
            <v>11807879</v>
          </cell>
        </row>
        <row r="2584">
          <cell r="A2584">
            <v>7221232</v>
          </cell>
          <cell r="B2584">
            <v>7212316</v>
          </cell>
        </row>
        <row r="2585">
          <cell r="A2585">
            <v>12504922</v>
          </cell>
          <cell r="B2585">
            <v>12038264</v>
          </cell>
        </row>
        <row r="2586">
          <cell r="A2586">
            <v>3388220</v>
          </cell>
          <cell r="B2586">
            <v>3379301</v>
          </cell>
        </row>
        <row r="2587">
          <cell r="A2587">
            <v>7755950</v>
          </cell>
          <cell r="B2587">
            <v>7747034</v>
          </cell>
        </row>
        <row r="2588">
          <cell r="A2588">
            <v>5064508</v>
          </cell>
          <cell r="B2588">
            <v>5055590</v>
          </cell>
        </row>
        <row r="2589">
          <cell r="A2589">
            <v>8446066</v>
          </cell>
          <cell r="B2589">
            <v>8366393</v>
          </cell>
        </row>
        <row r="2590">
          <cell r="A2590">
            <v>12907416</v>
          </cell>
          <cell r="B2590">
            <v>12408215</v>
          </cell>
        </row>
        <row r="2591">
          <cell r="A2591">
            <v>1122569</v>
          </cell>
          <cell r="B2591">
            <v>1122565</v>
          </cell>
        </row>
        <row r="2592">
          <cell r="A2592">
            <v>17378048</v>
          </cell>
          <cell r="B2592">
            <v>16477720</v>
          </cell>
        </row>
        <row r="2593">
          <cell r="A2593">
            <v>27728976</v>
          </cell>
          <cell r="B2593">
            <v>21221864</v>
          </cell>
        </row>
        <row r="2594">
          <cell r="A2594">
            <v>13183384</v>
          </cell>
          <cell r="B2594">
            <v>12663031</v>
          </cell>
        </row>
        <row r="2595">
          <cell r="A2595">
            <v>1029189</v>
          </cell>
          <cell r="B2595">
            <v>1029185</v>
          </cell>
        </row>
        <row r="2596">
          <cell r="A2596">
            <v>6195036</v>
          </cell>
          <cell r="B2596">
            <v>6186119</v>
          </cell>
        </row>
        <row r="2597">
          <cell r="A2597">
            <v>239719</v>
          </cell>
          <cell r="B2597">
            <v>239719</v>
          </cell>
        </row>
        <row r="2598">
          <cell r="A2598">
            <v>21407028</v>
          </cell>
          <cell r="B2598">
            <v>20092365</v>
          </cell>
        </row>
        <row r="2599">
          <cell r="A2599">
            <v>7143735</v>
          </cell>
          <cell r="B2599">
            <v>7134819</v>
          </cell>
        </row>
        <row r="2600">
          <cell r="A2600">
            <v>206204</v>
          </cell>
          <cell r="B2600">
            <v>206204</v>
          </cell>
        </row>
        <row r="2601">
          <cell r="A2601">
            <v>15893471</v>
          </cell>
          <cell r="B2601">
            <v>15125055</v>
          </cell>
        </row>
        <row r="2602">
          <cell r="A2602">
            <v>7370646</v>
          </cell>
          <cell r="B2602">
            <v>7361730</v>
          </cell>
        </row>
        <row r="2603">
          <cell r="A2603">
            <v>16715410</v>
          </cell>
          <cell r="B2603">
            <v>15875042</v>
          </cell>
        </row>
        <row r="2604">
          <cell r="A2604">
            <v>16523545</v>
          </cell>
          <cell r="B2604">
            <v>15697473</v>
          </cell>
        </row>
        <row r="2605">
          <cell r="A2605">
            <v>19610491</v>
          </cell>
          <cell r="B2605">
            <v>18497179</v>
          </cell>
        </row>
        <row r="2606">
          <cell r="A2606">
            <v>1633093</v>
          </cell>
          <cell r="B2606">
            <v>1633085</v>
          </cell>
        </row>
        <row r="2607">
          <cell r="A2607">
            <v>12163160</v>
          </cell>
          <cell r="B2607">
            <v>11726146</v>
          </cell>
        </row>
        <row r="2608">
          <cell r="A2608">
            <v>17044469</v>
          </cell>
          <cell r="B2608">
            <v>16177362</v>
          </cell>
        </row>
        <row r="2609">
          <cell r="A2609">
            <v>2411443</v>
          </cell>
          <cell r="B2609">
            <v>2402531</v>
          </cell>
        </row>
        <row r="2610">
          <cell r="A2610">
            <v>21409647</v>
          </cell>
          <cell r="B2610">
            <v>20094715</v>
          </cell>
        </row>
        <row r="2611">
          <cell r="A2611">
            <v>13274834</v>
          </cell>
          <cell r="B2611">
            <v>12746845</v>
          </cell>
        </row>
        <row r="2612">
          <cell r="A2612">
            <v>6749530</v>
          </cell>
          <cell r="B2612">
            <v>6740613</v>
          </cell>
        </row>
        <row r="2613">
          <cell r="A2613">
            <v>12122181</v>
          </cell>
          <cell r="B2613">
            <v>11688543</v>
          </cell>
        </row>
        <row r="2614">
          <cell r="A2614">
            <v>5217466</v>
          </cell>
          <cell r="B2614">
            <v>5208549</v>
          </cell>
        </row>
        <row r="2615">
          <cell r="A2615">
            <v>13468828</v>
          </cell>
          <cell r="B2615">
            <v>12924655</v>
          </cell>
        </row>
        <row r="2616">
          <cell r="A2616">
            <v>21409993</v>
          </cell>
          <cell r="B2616">
            <v>20095017</v>
          </cell>
        </row>
        <row r="2617">
          <cell r="A2617">
            <v>674177</v>
          </cell>
          <cell r="B2617">
            <v>674175</v>
          </cell>
        </row>
        <row r="2618">
          <cell r="A2618">
            <v>4382014</v>
          </cell>
          <cell r="B2618">
            <v>4373094</v>
          </cell>
        </row>
        <row r="2619">
          <cell r="A2619">
            <v>6342749</v>
          </cell>
          <cell r="B2619">
            <v>6333832</v>
          </cell>
        </row>
        <row r="2620">
          <cell r="A2620">
            <v>6343569</v>
          </cell>
          <cell r="B2620">
            <v>6334652</v>
          </cell>
        </row>
        <row r="2621">
          <cell r="A2621">
            <v>5184412</v>
          </cell>
          <cell r="B2621">
            <v>5175495</v>
          </cell>
        </row>
        <row r="2622">
          <cell r="A2622">
            <v>3695557</v>
          </cell>
          <cell r="B2622">
            <v>3686637</v>
          </cell>
        </row>
        <row r="2623">
          <cell r="A2623">
            <v>6655669</v>
          </cell>
          <cell r="B2623">
            <v>6646752</v>
          </cell>
        </row>
        <row r="2624">
          <cell r="A2624">
            <v>8303667</v>
          </cell>
          <cell r="B2624">
            <v>8240765</v>
          </cell>
        </row>
        <row r="2625">
          <cell r="A2625">
            <v>15417779</v>
          </cell>
          <cell r="B2625">
            <v>14697815</v>
          </cell>
        </row>
        <row r="2626">
          <cell r="A2626">
            <v>408675</v>
          </cell>
          <cell r="B2626">
            <v>408675</v>
          </cell>
        </row>
        <row r="2627">
          <cell r="A2627">
            <v>27782066</v>
          </cell>
          <cell r="B2627">
            <v>21230227</v>
          </cell>
        </row>
        <row r="2628">
          <cell r="A2628">
            <v>8670116</v>
          </cell>
          <cell r="B2628">
            <v>8562503</v>
          </cell>
        </row>
        <row r="2629">
          <cell r="A2629">
            <v>16165874</v>
          </cell>
          <cell r="B2629">
            <v>15372162</v>
          </cell>
        </row>
        <row r="2630">
          <cell r="A2630">
            <v>273983</v>
          </cell>
          <cell r="B2630">
            <v>273983</v>
          </cell>
        </row>
        <row r="2631">
          <cell r="A2631">
            <v>3414862</v>
          </cell>
          <cell r="B2631">
            <v>3405943</v>
          </cell>
        </row>
        <row r="2632">
          <cell r="A2632">
            <v>6271920</v>
          </cell>
          <cell r="B2632">
            <v>6263003</v>
          </cell>
        </row>
        <row r="2633">
          <cell r="A2633">
            <v>2053845</v>
          </cell>
          <cell r="B2633">
            <v>2049249</v>
          </cell>
        </row>
        <row r="2634">
          <cell r="A2634">
            <v>16156826</v>
          </cell>
          <cell r="B2634">
            <v>15363873</v>
          </cell>
        </row>
        <row r="2635">
          <cell r="A2635">
            <v>19238374</v>
          </cell>
          <cell r="B2635">
            <v>18163944</v>
          </cell>
        </row>
        <row r="2636">
          <cell r="A2636">
            <v>6777988</v>
          </cell>
          <cell r="B2636">
            <v>6769071</v>
          </cell>
        </row>
        <row r="2637">
          <cell r="A2637">
            <v>17546709</v>
          </cell>
          <cell r="B2637">
            <v>16625471</v>
          </cell>
        </row>
        <row r="2638">
          <cell r="A2638">
            <v>2140720</v>
          </cell>
          <cell r="B2638">
            <v>2131808</v>
          </cell>
        </row>
        <row r="2639">
          <cell r="A2639">
            <v>2217045</v>
          </cell>
          <cell r="B2639">
            <v>2208133</v>
          </cell>
        </row>
        <row r="2640">
          <cell r="A2640">
            <v>6098027</v>
          </cell>
          <cell r="B2640">
            <v>6089110</v>
          </cell>
        </row>
        <row r="2641">
          <cell r="A2641">
            <v>18061</v>
          </cell>
          <cell r="B2641">
            <v>18061</v>
          </cell>
        </row>
        <row r="2642">
          <cell r="A2642">
            <v>314459</v>
          </cell>
          <cell r="B2642">
            <v>314459</v>
          </cell>
        </row>
        <row r="2643">
          <cell r="A2643">
            <v>527762</v>
          </cell>
          <cell r="B2643">
            <v>527761</v>
          </cell>
        </row>
        <row r="2644">
          <cell r="A2644">
            <v>1949450</v>
          </cell>
          <cell r="B2644">
            <v>1946889</v>
          </cell>
        </row>
        <row r="2645">
          <cell r="A2645">
            <v>1371420</v>
          </cell>
          <cell r="B2645">
            <v>1371413</v>
          </cell>
        </row>
        <row r="2646">
          <cell r="A2646">
            <v>6626054</v>
          </cell>
          <cell r="B2646">
            <v>6617137</v>
          </cell>
        </row>
        <row r="2647">
          <cell r="A2647">
            <v>8743781</v>
          </cell>
          <cell r="B2647">
            <v>8627420</v>
          </cell>
        </row>
        <row r="2648">
          <cell r="A2648">
            <v>3505363</v>
          </cell>
          <cell r="B2648">
            <v>3496444</v>
          </cell>
        </row>
        <row r="2649">
          <cell r="A2649">
            <v>10799521</v>
          </cell>
          <cell r="B2649">
            <v>10456639</v>
          </cell>
        </row>
        <row r="2650">
          <cell r="A2650">
            <v>1343941</v>
          </cell>
          <cell r="B2650">
            <v>1343934</v>
          </cell>
        </row>
        <row r="2651">
          <cell r="A2651">
            <v>3278556</v>
          </cell>
          <cell r="B2651">
            <v>3269637</v>
          </cell>
        </row>
        <row r="2652">
          <cell r="A2652">
            <v>971974</v>
          </cell>
          <cell r="B2652">
            <v>971971</v>
          </cell>
        </row>
        <row r="2653">
          <cell r="A2653">
            <v>8414565</v>
          </cell>
          <cell r="B2653">
            <v>8338806</v>
          </cell>
        </row>
        <row r="2654">
          <cell r="A2654">
            <v>13156927</v>
          </cell>
          <cell r="B2654">
            <v>12638870</v>
          </cell>
        </row>
        <row r="2655">
          <cell r="A2655">
            <v>2354303</v>
          </cell>
          <cell r="B2655">
            <v>2345391</v>
          </cell>
        </row>
        <row r="2656">
          <cell r="A2656">
            <v>2955994</v>
          </cell>
          <cell r="B2656">
            <v>2947080</v>
          </cell>
        </row>
        <row r="2657">
          <cell r="A2657">
            <v>16174728</v>
          </cell>
          <cell r="B2657">
            <v>15380187</v>
          </cell>
        </row>
        <row r="2658">
          <cell r="A2658">
            <v>14507912</v>
          </cell>
          <cell r="B2658">
            <v>13871273</v>
          </cell>
        </row>
        <row r="2659">
          <cell r="A2659">
            <v>7646184</v>
          </cell>
          <cell r="B2659">
            <v>7637268</v>
          </cell>
        </row>
        <row r="2660">
          <cell r="A2660">
            <v>649621</v>
          </cell>
          <cell r="B2660">
            <v>649619</v>
          </cell>
        </row>
        <row r="2661">
          <cell r="A2661">
            <v>13324583</v>
          </cell>
          <cell r="B2661">
            <v>12792260</v>
          </cell>
        </row>
        <row r="2662">
          <cell r="A2662">
            <v>15675215</v>
          </cell>
          <cell r="B2662">
            <v>14929440</v>
          </cell>
        </row>
        <row r="2663">
          <cell r="A2663">
            <v>196735</v>
          </cell>
          <cell r="B2663">
            <v>196735</v>
          </cell>
        </row>
        <row r="2664">
          <cell r="A2664">
            <v>224755</v>
          </cell>
          <cell r="B2664">
            <v>224755</v>
          </cell>
        </row>
        <row r="2665">
          <cell r="A2665">
            <v>17395090</v>
          </cell>
          <cell r="B2665">
            <v>16492811</v>
          </cell>
        </row>
        <row r="2666">
          <cell r="A2666">
            <v>7578803</v>
          </cell>
          <cell r="B2666">
            <v>7569887</v>
          </cell>
        </row>
        <row r="2667">
          <cell r="A2667">
            <v>1231367</v>
          </cell>
          <cell r="B2667">
            <v>1231363</v>
          </cell>
        </row>
        <row r="2668">
          <cell r="A2668">
            <v>19642021</v>
          </cell>
          <cell r="B2668">
            <v>18525647</v>
          </cell>
        </row>
        <row r="2669">
          <cell r="A2669">
            <v>14939172</v>
          </cell>
          <cell r="B2669">
            <v>14261035</v>
          </cell>
        </row>
        <row r="2670">
          <cell r="A2670">
            <v>4887498</v>
          </cell>
          <cell r="B2670">
            <v>4878580</v>
          </cell>
        </row>
        <row r="2671">
          <cell r="A2671">
            <v>11875196</v>
          </cell>
          <cell r="B2671">
            <v>11457784</v>
          </cell>
        </row>
        <row r="2672">
          <cell r="A2672">
            <v>1656673</v>
          </cell>
          <cell r="B2672">
            <v>1656665</v>
          </cell>
        </row>
        <row r="2673">
          <cell r="A2673">
            <v>16584613</v>
          </cell>
          <cell r="B2673">
            <v>15753593</v>
          </cell>
        </row>
        <row r="2674">
          <cell r="A2674">
            <v>21419799</v>
          </cell>
          <cell r="B2674">
            <v>20103851</v>
          </cell>
        </row>
        <row r="2675">
          <cell r="A2675">
            <v>2441095</v>
          </cell>
          <cell r="B2675">
            <v>2432183</v>
          </cell>
        </row>
        <row r="2676">
          <cell r="A2676">
            <v>5941882</v>
          </cell>
          <cell r="B2676">
            <v>5932965</v>
          </cell>
        </row>
        <row r="2677">
          <cell r="A2677">
            <v>249537</v>
          </cell>
          <cell r="B2677">
            <v>249537</v>
          </cell>
        </row>
        <row r="2678">
          <cell r="A2678">
            <v>3483159</v>
          </cell>
          <cell r="B2678">
            <v>3474240</v>
          </cell>
        </row>
        <row r="2679">
          <cell r="A2679">
            <v>650711</v>
          </cell>
          <cell r="B2679">
            <v>650709</v>
          </cell>
        </row>
        <row r="2680">
          <cell r="A2680">
            <v>277559</v>
          </cell>
          <cell r="B2680">
            <v>277559</v>
          </cell>
        </row>
        <row r="2681">
          <cell r="A2681">
            <v>2909080</v>
          </cell>
          <cell r="B2681">
            <v>2900166</v>
          </cell>
        </row>
        <row r="2682">
          <cell r="A2682">
            <v>16577900</v>
          </cell>
          <cell r="B2682">
            <v>15747513</v>
          </cell>
        </row>
        <row r="2683">
          <cell r="A2683">
            <v>17392312</v>
          </cell>
          <cell r="B2683">
            <v>16490335</v>
          </cell>
        </row>
        <row r="2684">
          <cell r="A2684">
            <v>27807777</v>
          </cell>
          <cell r="B2684">
            <v>21234315</v>
          </cell>
        </row>
        <row r="2685">
          <cell r="A2685">
            <v>8526172</v>
          </cell>
          <cell r="B2685">
            <v>8436498</v>
          </cell>
        </row>
        <row r="2686">
          <cell r="A2686">
            <v>628736</v>
          </cell>
          <cell r="B2686">
            <v>628734</v>
          </cell>
        </row>
        <row r="2687">
          <cell r="A2687">
            <v>1395771</v>
          </cell>
          <cell r="B2687">
            <v>1395764</v>
          </cell>
        </row>
        <row r="2688">
          <cell r="A2688">
            <v>7382213</v>
          </cell>
          <cell r="B2688">
            <v>7373297</v>
          </cell>
        </row>
        <row r="2689">
          <cell r="A2689">
            <v>9604790</v>
          </cell>
          <cell r="B2689">
            <v>9388800</v>
          </cell>
        </row>
        <row r="2690">
          <cell r="A2690">
            <v>1892138</v>
          </cell>
          <cell r="B2690">
            <v>1889577</v>
          </cell>
        </row>
        <row r="2691">
          <cell r="A2691">
            <v>8201423</v>
          </cell>
          <cell r="B2691">
            <v>8152014</v>
          </cell>
        </row>
        <row r="2692">
          <cell r="A2692">
            <v>8074572</v>
          </cell>
          <cell r="B2692">
            <v>8042417</v>
          </cell>
        </row>
        <row r="2693">
          <cell r="A2693">
            <v>2030606</v>
          </cell>
          <cell r="B2693">
            <v>2026010</v>
          </cell>
        </row>
        <row r="2694">
          <cell r="A2694">
            <v>19061145</v>
          </cell>
          <cell r="B2694">
            <v>18003751</v>
          </cell>
        </row>
        <row r="2695">
          <cell r="A2695">
            <v>3946594</v>
          </cell>
          <cell r="B2695">
            <v>3937675</v>
          </cell>
        </row>
        <row r="2696">
          <cell r="A2696">
            <v>15747192</v>
          </cell>
          <cell r="B2696">
            <v>14993881</v>
          </cell>
        </row>
        <row r="2697">
          <cell r="A2697">
            <v>314932</v>
          </cell>
          <cell r="B2697">
            <v>314932</v>
          </cell>
        </row>
        <row r="2698">
          <cell r="A2698">
            <v>20522535</v>
          </cell>
          <cell r="B2698">
            <v>19305627</v>
          </cell>
        </row>
        <row r="2699">
          <cell r="A2699">
            <v>1074942</v>
          </cell>
          <cell r="B2699">
            <v>1074938</v>
          </cell>
        </row>
        <row r="2700">
          <cell r="A2700">
            <v>1255580</v>
          </cell>
          <cell r="B2700">
            <v>1255574</v>
          </cell>
        </row>
        <row r="2701">
          <cell r="A2701">
            <v>17631004</v>
          </cell>
          <cell r="B2701">
            <v>16701045</v>
          </cell>
        </row>
        <row r="2702">
          <cell r="A2702">
            <v>337536</v>
          </cell>
          <cell r="B2702">
            <v>337536</v>
          </cell>
        </row>
        <row r="2703">
          <cell r="A2703">
            <v>16544744</v>
          </cell>
          <cell r="B2703">
            <v>15716867</v>
          </cell>
        </row>
        <row r="2704">
          <cell r="A2704">
            <v>12478906</v>
          </cell>
          <cell r="B2704">
            <v>12014672</v>
          </cell>
        </row>
        <row r="2705">
          <cell r="A2705">
            <v>13668891</v>
          </cell>
          <cell r="B2705">
            <v>13107120</v>
          </cell>
        </row>
        <row r="2706">
          <cell r="A2706">
            <v>6062390</v>
          </cell>
          <cell r="B2706">
            <v>6053473</v>
          </cell>
        </row>
        <row r="2707">
          <cell r="A2707">
            <v>1942428</v>
          </cell>
          <cell r="B2707">
            <v>1939867</v>
          </cell>
        </row>
        <row r="2708">
          <cell r="A2708">
            <v>16620828</v>
          </cell>
          <cell r="B2708">
            <v>15787072</v>
          </cell>
        </row>
        <row r="2709">
          <cell r="A2709">
            <v>3854967</v>
          </cell>
          <cell r="B2709">
            <v>3846047</v>
          </cell>
        </row>
        <row r="2710">
          <cell r="A2710">
            <v>7926158</v>
          </cell>
          <cell r="B2710">
            <v>7912754</v>
          </cell>
        </row>
        <row r="2711">
          <cell r="A2711">
            <v>6803996</v>
          </cell>
          <cell r="B2711">
            <v>6795079</v>
          </cell>
        </row>
        <row r="2712">
          <cell r="A2712">
            <v>8143989</v>
          </cell>
          <cell r="B2712">
            <v>6024989</v>
          </cell>
        </row>
        <row r="2713">
          <cell r="A2713">
            <v>1383913</v>
          </cell>
          <cell r="B2713">
            <v>1383906</v>
          </cell>
        </row>
        <row r="2714">
          <cell r="A2714">
            <v>423756</v>
          </cell>
          <cell r="B2714">
            <v>423756</v>
          </cell>
        </row>
        <row r="2715">
          <cell r="A2715">
            <v>135266</v>
          </cell>
          <cell r="B2715">
            <v>135266</v>
          </cell>
        </row>
        <row r="2716">
          <cell r="A2716">
            <v>2875120</v>
          </cell>
          <cell r="B2716">
            <v>2866206</v>
          </cell>
        </row>
        <row r="2717">
          <cell r="A2717">
            <v>16185636</v>
          </cell>
          <cell r="B2717">
            <v>15389527</v>
          </cell>
        </row>
        <row r="2718">
          <cell r="A2718">
            <v>4188434</v>
          </cell>
          <cell r="B2718">
            <v>4179514</v>
          </cell>
        </row>
        <row r="2719">
          <cell r="A2719">
            <v>7936260</v>
          </cell>
          <cell r="B2719">
            <v>7921645</v>
          </cell>
        </row>
        <row r="2720">
          <cell r="A2720">
            <v>723423</v>
          </cell>
          <cell r="B2720">
            <v>723421</v>
          </cell>
        </row>
        <row r="2721">
          <cell r="A2721">
            <v>6230224</v>
          </cell>
          <cell r="B2721">
            <v>6221307</v>
          </cell>
        </row>
        <row r="2722">
          <cell r="A2722">
            <v>10175431</v>
          </cell>
          <cell r="B2722">
            <v>9894703</v>
          </cell>
        </row>
        <row r="2723">
          <cell r="A2723">
            <v>16635843</v>
          </cell>
          <cell r="B2723">
            <v>15801126</v>
          </cell>
        </row>
        <row r="2724">
          <cell r="A2724">
            <v>19183011</v>
          </cell>
          <cell r="B2724">
            <v>18114156</v>
          </cell>
        </row>
        <row r="2725">
          <cell r="A2725">
            <v>9002496</v>
          </cell>
          <cell r="B2725">
            <v>8855979</v>
          </cell>
        </row>
        <row r="2726">
          <cell r="A2726">
            <v>490451</v>
          </cell>
          <cell r="B2726">
            <v>490450</v>
          </cell>
        </row>
        <row r="2727">
          <cell r="A2727">
            <v>18552089</v>
          </cell>
          <cell r="B2727">
            <v>17540997</v>
          </cell>
        </row>
        <row r="2728">
          <cell r="A2728">
            <v>899898</v>
          </cell>
          <cell r="B2728">
            <v>899895</v>
          </cell>
        </row>
        <row r="2729">
          <cell r="A2729">
            <v>13619782</v>
          </cell>
          <cell r="B2729">
            <v>13062176</v>
          </cell>
        </row>
        <row r="2730">
          <cell r="A2730">
            <v>91401</v>
          </cell>
          <cell r="B2730">
            <v>91401</v>
          </cell>
        </row>
        <row r="2731">
          <cell r="A2731">
            <v>1508993</v>
          </cell>
          <cell r="B2731">
            <v>1508986</v>
          </cell>
        </row>
        <row r="2732">
          <cell r="A2732">
            <v>907041</v>
          </cell>
          <cell r="B2732">
            <v>907038</v>
          </cell>
        </row>
        <row r="2733">
          <cell r="A2733">
            <v>8103206</v>
          </cell>
          <cell r="B2733">
            <v>8067103</v>
          </cell>
        </row>
        <row r="2734">
          <cell r="A2734">
            <v>16654015</v>
          </cell>
          <cell r="B2734">
            <v>279967</v>
          </cell>
        </row>
        <row r="2735">
          <cell r="A2735">
            <v>2931282</v>
          </cell>
          <cell r="B2735">
            <v>2922368</v>
          </cell>
        </row>
        <row r="2736">
          <cell r="A2736">
            <v>16652321</v>
          </cell>
          <cell r="B2736">
            <v>15816467</v>
          </cell>
        </row>
        <row r="2737">
          <cell r="A2737">
            <v>1748453</v>
          </cell>
          <cell r="B2737">
            <v>1748445</v>
          </cell>
        </row>
        <row r="2738">
          <cell r="A2738">
            <v>1453923</v>
          </cell>
          <cell r="B2738">
            <v>1453916</v>
          </cell>
        </row>
        <row r="2739">
          <cell r="A2739">
            <v>54280</v>
          </cell>
          <cell r="B2739">
            <v>54280</v>
          </cell>
        </row>
        <row r="2740">
          <cell r="A2740">
            <v>16640090</v>
          </cell>
          <cell r="B2740">
            <v>15805126</v>
          </cell>
        </row>
        <row r="2741">
          <cell r="A2741">
            <v>16652494</v>
          </cell>
          <cell r="B2741">
            <v>15816624</v>
          </cell>
        </row>
        <row r="2742">
          <cell r="A2742">
            <v>3090481</v>
          </cell>
          <cell r="B2742">
            <v>3081562</v>
          </cell>
        </row>
        <row r="2743">
          <cell r="A2743">
            <v>16647288</v>
          </cell>
          <cell r="B2743">
            <v>15811792</v>
          </cell>
        </row>
        <row r="2744">
          <cell r="A2744">
            <v>18550621</v>
          </cell>
          <cell r="B2744">
            <v>17539804</v>
          </cell>
        </row>
        <row r="2745">
          <cell r="A2745">
            <v>97867</v>
          </cell>
          <cell r="B2745">
            <v>97867</v>
          </cell>
        </row>
        <row r="2746">
          <cell r="A2746">
            <v>11030703</v>
          </cell>
          <cell r="B2746">
            <v>10664979</v>
          </cell>
        </row>
        <row r="2747">
          <cell r="A2747">
            <v>6569677</v>
          </cell>
          <cell r="B2747">
            <v>6560760</v>
          </cell>
        </row>
        <row r="2748">
          <cell r="A2748">
            <v>14060662</v>
          </cell>
          <cell r="B2748">
            <v>13467399</v>
          </cell>
        </row>
        <row r="2749">
          <cell r="A2749">
            <v>6472481</v>
          </cell>
          <cell r="B2749">
            <v>6463564</v>
          </cell>
        </row>
        <row r="2750">
          <cell r="A2750">
            <v>9084486</v>
          </cell>
          <cell r="B2750">
            <v>8927982</v>
          </cell>
        </row>
        <row r="2751">
          <cell r="A2751">
            <v>986144</v>
          </cell>
          <cell r="B2751">
            <v>986140</v>
          </cell>
        </row>
        <row r="2752">
          <cell r="A2752">
            <v>218419</v>
          </cell>
          <cell r="B2752">
            <v>218419</v>
          </cell>
        </row>
        <row r="2753">
          <cell r="A2753">
            <v>1614900</v>
          </cell>
          <cell r="B2753">
            <v>1614892</v>
          </cell>
        </row>
        <row r="2754">
          <cell r="A2754">
            <v>15685477</v>
          </cell>
          <cell r="B2754">
            <v>14938765</v>
          </cell>
        </row>
        <row r="2755">
          <cell r="A2755">
            <v>1139758</v>
          </cell>
          <cell r="B2755">
            <v>1139754</v>
          </cell>
        </row>
        <row r="2756">
          <cell r="A2756">
            <v>408087</v>
          </cell>
          <cell r="B2756">
            <v>408087</v>
          </cell>
        </row>
        <row r="2757">
          <cell r="A2757">
            <v>7758153</v>
          </cell>
          <cell r="B2757">
            <v>7749237</v>
          </cell>
        </row>
        <row r="2758">
          <cell r="A2758">
            <v>20526936</v>
          </cell>
          <cell r="B2758">
            <v>19309679</v>
          </cell>
        </row>
        <row r="2759">
          <cell r="A2759">
            <v>1897565</v>
          </cell>
          <cell r="B2759">
            <v>1895004</v>
          </cell>
        </row>
        <row r="2760">
          <cell r="A2760">
            <v>7071446</v>
          </cell>
          <cell r="B2760">
            <v>7062530</v>
          </cell>
        </row>
        <row r="2761">
          <cell r="A2761">
            <v>205623</v>
          </cell>
          <cell r="B2761">
            <v>205623</v>
          </cell>
        </row>
        <row r="2762">
          <cell r="A2762">
            <v>12714826</v>
          </cell>
          <cell r="B2762">
            <v>12230083</v>
          </cell>
        </row>
        <row r="2763">
          <cell r="A2763">
            <v>8427481</v>
          </cell>
          <cell r="B2763">
            <v>8350093</v>
          </cell>
        </row>
        <row r="2764">
          <cell r="A2764">
            <v>8403584</v>
          </cell>
          <cell r="B2764">
            <v>8328945</v>
          </cell>
        </row>
        <row r="2765">
          <cell r="A2765">
            <v>4957316</v>
          </cell>
          <cell r="B2765">
            <v>4948398</v>
          </cell>
        </row>
        <row r="2766">
          <cell r="A2766">
            <v>2215360</v>
          </cell>
          <cell r="B2766">
            <v>2206448</v>
          </cell>
        </row>
        <row r="2767">
          <cell r="A2767">
            <v>3700271</v>
          </cell>
          <cell r="B2767">
            <v>3691351</v>
          </cell>
        </row>
        <row r="2768">
          <cell r="A2768">
            <v>9418396</v>
          </cell>
          <cell r="B2768">
            <v>9221954</v>
          </cell>
        </row>
        <row r="2769">
          <cell r="A2769">
            <v>462769</v>
          </cell>
          <cell r="B2769">
            <v>462769</v>
          </cell>
        </row>
        <row r="2770">
          <cell r="A2770">
            <v>2021683</v>
          </cell>
          <cell r="B2770">
            <v>2017087</v>
          </cell>
        </row>
        <row r="2771">
          <cell r="A2771">
            <v>6591666</v>
          </cell>
          <cell r="B2771">
            <v>6582749</v>
          </cell>
        </row>
        <row r="2772">
          <cell r="A2772">
            <v>10000325</v>
          </cell>
          <cell r="B2772">
            <v>9744201</v>
          </cell>
        </row>
        <row r="2773">
          <cell r="A2773">
            <v>4180681</v>
          </cell>
          <cell r="B2773">
            <v>4171761</v>
          </cell>
        </row>
        <row r="2774">
          <cell r="A2774">
            <v>8931942</v>
          </cell>
          <cell r="B2774">
            <v>8793507</v>
          </cell>
        </row>
        <row r="2775">
          <cell r="A2775">
            <v>2007818</v>
          </cell>
          <cell r="B2775">
            <v>2003222</v>
          </cell>
        </row>
        <row r="2776">
          <cell r="A2776">
            <v>151530</v>
          </cell>
          <cell r="B2776">
            <v>151530</v>
          </cell>
        </row>
        <row r="2777">
          <cell r="A2777">
            <v>13665684</v>
          </cell>
          <cell r="B2777">
            <v>13104179</v>
          </cell>
        </row>
        <row r="2778">
          <cell r="A2778">
            <v>15135053</v>
          </cell>
          <cell r="B2778">
            <v>14438500</v>
          </cell>
        </row>
        <row r="2779">
          <cell r="A2779">
            <v>921851</v>
          </cell>
          <cell r="B2779">
            <v>921848</v>
          </cell>
        </row>
        <row r="2780">
          <cell r="A2780">
            <v>6712412</v>
          </cell>
          <cell r="B2780">
            <v>6703495</v>
          </cell>
        </row>
        <row r="2781">
          <cell r="A2781">
            <v>1484829</v>
          </cell>
          <cell r="B2781">
            <v>1484822</v>
          </cell>
        </row>
        <row r="2782">
          <cell r="A2782">
            <v>1828352</v>
          </cell>
          <cell r="B2782">
            <v>1825791</v>
          </cell>
        </row>
        <row r="2783">
          <cell r="A2783">
            <v>776836</v>
          </cell>
          <cell r="B2783">
            <v>776834</v>
          </cell>
        </row>
        <row r="2784">
          <cell r="A2784">
            <v>545863</v>
          </cell>
          <cell r="B2784">
            <v>545862</v>
          </cell>
        </row>
        <row r="2785">
          <cell r="A2785">
            <v>3043670</v>
          </cell>
          <cell r="B2785">
            <v>3034751</v>
          </cell>
        </row>
        <row r="2786">
          <cell r="A2786">
            <v>1134416</v>
          </cell>
          <cell r="B2786">
            <v>1134412</v>
          </cell>
        </row>
        <row r="2787">
          <cell r="A2787">
            <v>4894667</v>
          </cell>
          <cell r="B2787">
            <v>4885749</v>
          </cell>
        </row>
        <row r="2788">
          <cell r="A2788">
            <v>5978178</v>
          </cell>
          <cell r="B2788">
            <v>5969261</v>
          </cell>
        </row>
        <row r="2789">
          <cell r="A2789">
            <v>896567</v>
          </cell>
          <cell r="B2789">
            <v>896564</v>
          </cell>
        </row>
        <row r="2790">
          <cell r="A2790">
            <v>947049</v>
          </cell>
          <cell r="B2790">
            <v>947046</v>
          </cell>
        </row>
        <row r="2791">
          <cell r="A2791">
            <v>2643168</v>
          </cell>
          <cell r="B2791">
            <v>2634254</v>
          </cell>
        </row>
        <row r="2792">
          <cell r="A2792">
            <v>1254527</v>
          </cell>
          <cell r="B2792">
            <v>1254523</v>
          </cell>
        </row>
        <row r="2793">
          <cell r="A2793">
            <v>4609148</v>
          </cell>
          <cell r="B2793">
            <v>4600228</v>
          </cell>
        </row>
        <row r="2794">
          <cell r="A2794">
            <v>990048</v>
          </cell>
          <cell r="B2794">
            <v>990044</v>
          </cell>
        </row>
        <row r="2795">
          <cell r="A2795">
            <v>2024418</v>
          </cell>
          <cell r="B2795">
            <v>2019822</v>
          </cell>
        </row>
        <row r="2796">
          <cell r="A2796">
            <v>1460090</v>
          </cell>
          <cell r="B2796">
            <v>1460083</v>
          </cell>
        </row>
        <row r="2797">
          <cell r="A2797">
            <v>695445</v>
          </cell>
          <cell r="B2797">
            <v>695443</v>
          </cell>
        </row>
        <row r="2798">
          <cell r="A2798">
            <v>8597161</v>
          </cell>
          <cell r="B2798">
            <v>8498844</v>
          </cell>
        </row>
        <row r="2799">
          <cell r="A2799">
            <v>10554830</v>
          </cell>
          <cell r="B2799">
            <v>10240145</v>
          </cell>
        </row>
        <row r="2800">
          <cell r="A2800">
            <v>3124840</v>
          </cell>
          <cell r="B2800">
            <v>3115921</v>
          </cell>
        </row>
        <row r="2801">
          <cell r="A2801">
            <v>18566374</v>
          </cell>
          <cell r="B2801">
            <v>17553956</v>
          </cell>
        </row>
        <row r="2802">
          <cell r="A2802">
            <v>1457271</v>
          </cell>
          <cell r="B2802">
            <v>1457264</v>
          </cell>
        </row>
        <row r="2803">
          <cell r="A2803">
            <v>3148191</v>
          </cell>
          <cell r="B2803">
            <v>3139272</v>
          </cell>
        </row>
        <row r="2804">
          <cell r="A2804">
            <v>19686930</v>
          </cell>
          <cell r="B2804">
            <v>18566324</v>
          </cell>
        </row>
        <row r="2805">
          <cell r="A2805">
            <v>14361298</v>
          </cell>
          <cell r="B2805">
            <v>993879</v>
          </cell>
        </row>
        <row r="2806">
          <cell r="A2806">
            <v>253906</v>
          </cell>
          <cell r="B2806">
            <v>253906</v>
          </cell>
        </row>
        <row r="2807">
          <cell r="A2807">
            <v>1649253</v>
          </cell>
          <cell r="B2807">
            <v>1649245</v>
          </cell>
        </row>
        <row r="2808">
          <cell r="A2808">
            <v>137771</v>
          </cell>
          <cell r="B2808">
            <v>137771</v>
          </cell>
        </row>
        <row r="2809">
          <cell r="A2809">
            <v>7595712</v>
          </cell>
          <cell r="B2809">
            <v>7586796</v>
          </cell>
        </row>
        <row r="2810">
          <cell r="A2810">
            <v>1155051</v>
          </cell>
          <cell r="B2810">
            <v>1155047</v>
          </cell>
        </row>
        <row r="2811">
          <cell r="A2811">
            <v>19687430</v>
          </cell>
          <cell r="B2811">
            <v>18566791</v>
          </cell>
        </row>
        <row r="2812">
          <cell r="A2812">
            <v>1746475</v>
          </cell>
          <cell r="B2812">
            <v>1746467</v>
          </cell>
        </row>
        <row r="2813">
          <cell r="A2813">
            <v>671633</v>
          </cell>
          <cell r="B2813">
            <v>671631</v>
          </cell>
        </row>
        <row r="2814">
          <cell r="A2814">
            <v>714747</v>
          </cell>
          <cell r="B2814">
            <v>714745</v>
          </cell>
        </row>
        <row r="2815">
          <cell r="A2815">
            <v>1172953</v>
          </cell>
          <cell r="B2815">
            <v>1172949</v>
          </cell>
        </row>
        <row r="2816">
          <cell r="A2816">
            <v>849890</v>
          </cell>
          <cell r="B2816">
            <v>849888</v>
          </cell>
        </row>
        <row r="2817">
          <cell r="A2817">
            <v>1399182</v>
          </cell>
          <cell r="B2817">
            <v>1399175</v>
          </cell>
        </row>
        <row r="2818">
          <cell r="A2818">
            <v>5690323</v>
          </cell>
          <cell r="B2818">
            <v>5681406</v>
          </cell>
        </row>
        <row r="2819">
          <cell r="A2819">
            <v>1211545</v>
          </cell>
          <cell r="B2819">
            <v>1211541</v>
          </cell>
        </row>
        <row r="2820">
          <cell r="A2820">
            <v>17103533</v>
          </cell>
          <cell r="B2820">
            <v>16230560</v>
          </cell>
        </row>
        <row r="2821">
          <cell r="A2821">
            <v>4916658</v>
          </cell>
          <cell r="B2821">
            <v>4907740</v>
          </cell>
        </row>
        <row r="2822">
          <cell r="A2822">
            <v>1159211</v>
          </cell>
          <cell r="B2822">
            <v>1159207</v>
          </cell>
        </row>
        <row r="2823">
          <cell r="A2823">
            <v>15687061</v>
          </cell>
          <cell r="B2823">
            <v>14940186</v>
          </cell>
        </row>
        <row r="2824">
          <cell r="A2824">
            <v>8489575</v>
          </cell>
          <cell r="B2824">
            <v>8404747</v>
          </cell>
        </row>
        <row r="2825">
          <cell r="A2825">
            <v>138166</v>
          </cell>
          <cell r="B2825">
            <v>138166</v>
          </cell>
        </row>
        <row r="2826">
          <cell r="A2826">
            <v>785014</v>
          </cell>
          <cell r="B2826">
            <v>785012</v>
          </cell>
        </row>
        <row r="2827">
          <cell r="A2827">
            <v>928166</v>
          </cell>
          <cell r="B2827">
            <v>928163</v>
          </cell>
        </row>
        <row r="2828">
          <cell r="A2828">
            <v>598428</v>
          </cell>
          <cell r="B2828">
            <v>598426</v>
          </cell>
        </row>
        <row r="2829">
          <cell r="A2829">
            <v>1024730</v>
          </cell>
          <cell r="B2829">
            <v>1024726</v>
          </cell>
        </row>
        <row r="2830">
          <cell r="A2830">
            <v>1058332</v>
          </cell>
          <cell r="B2830">
            <v>1058328</v>
          </cell>
        </row>
        <row r="2831">
          <cell r="A2831">
            <v>617394</v>
          </cell>
          <cell r="B2831">
            <v>617392</v>
          </cell>
        </row>
        <row r="2832">
          <cell r="A2832">
            <v>9441177</v>
          </cell>
          <cell r="B2832">
            <v>9242427</v>
          </cell>
        </row>
        <row r="2833">
          <cell r="A2833">
            <v>1116685</v>
          </cell>
          <cell r="B2833">
            <v>1116681</v>
          </cell>
        </row>
        <row r="2834">
          <cell r="A2834">
            <v>6706818</v>
          </cell>
          <cell r="B2834">
            <v>6697901</v>
          </cell>
        </row>
        <row r="2835">
          <cell r="A2835">
            <v>5886813</v>
          </cell>
          <cell r="B2835">
            <v>5877896</v>
          </cell>
        </row>
        <row r="2836">
          <cell r="A2836">
            <v>5188303</v>
          </cell>
          <cell r="B2836">
            <v>5179386</v>
          </cell>
        </row>
        <row r="2837">
          <cell r="A2837">
            <v>7734434</v>
          </cell>
          <cell r="B2837">
            <v>7725518</v>
          </cell>
        </row>
        <row r="2838">
          <cell r="A2838">
            <v>1178639</v>
          </cell>
          <cell r="B2838">
            <v>1178635</v>
          </cell>
        </row>
        <row r="2839">
          <cell r="A2839">
            <v>8174379</v>
          </cell>
          <cell r="B2839">
            <v>8128786</v>
          </cell>
        </row>
        <row r="2840">
          <cell r="A2840">
            <v>7524072</v>
          </cell>
          <cell r="B2840">
            <v>7515156</v>
          </cell>
        </row>
        <row r="2841">
          <cell r="A2841">
            <v>4904446</v>
          </cell>
          <cell r="B2841">
            <v>4895528</v>
          </cell>
        </row>
        <row r="2842">
          <cell r="A2842">
            <v>741977</v>
          </cell>
          <cell r="B2842">
            <v>741975</v>
          </cell>
        </row>
        <row r="2843">
          <cell r="A2843">
            <v>448282</v>
          </cell>
          <cell r="B2843">
            <v>448282</v>
          </cell>
        </row>
        <row r="2844">
          <cell r="A2844">
            <v>389004</v>
          </cell>
          <cell r="B2844">
            <v>389004</v>
          </cell>
        </row>
        <row r="2845">
          <cell r="A2845">
            <v>739050</v>
          </cell>
          <cell r="B2845">
            <v>739048</v>
          </cell>
        </row>
        <row r="2846">
          <cell r="A2846">
            <v>146214</v>
          </cell>
          <cell r="B2846">
            <v>146214</v>
          </cell>
        </row>
        <row r="2847">
          <cell r="A2847">
            <v>1252566</v>
          </cell>
          <cell r="B2847">
            <v>1252562</v>
          </cell>
        </row>
        <row r="2848">
          <cell r="A2848">
            <v>19420025</v>
          </cell>
          <cell r="B2848">
            <v>18324625</v>
          </cell>
        </row>
        <row r="2849">
          <cell r="A2849">
            <v>5984176</v>
          </cell>
          <cell r="B2849">
            <v>5975259</v>
          </cell>
        </row>
        <row r="2850">
          <cell r="A2850">
            <v>1035212</v>
          </cell>
          <cell r="B2850">
            <v>1035208</v>
          </cell>
        </row>
        <row r="2851">
          <cell r="A2851">
            <v>3145766</v>
          </cell>
          <cell r="B2851">
            <v>3136847</v>
          </cell>
        </row>
        <row r="2852">
          <cell r="A2852">
            <v>505489</v>
          </cell>
          <cell r="B2852">
            <v>505488</v>
          </cell>
        </row>
        <row r="2853">
          <cell r="A2853">
            <v>7778848</v>
          </cell>
          <cell r="B2853">
            <v>7769932</v>
          </cell>
        </row>
        <row r="2854">
          <cell r="A2854">
            <v>3129206</v>
          </cell>
          <cell r="B2854">
            <v>3120287</v>
          </cell>
        </row>
        <row r="2855">
          <cell r="A2855">
            <v>19700833</v>
          </cell>
          <cell r="B2855">
            <v>18578970</v>
          </cell>
        </row>
        <row r="2856">
          <cell r="A2856">
            <v>2278776</v>
          </cell>
          <cell r="B2856">
            <v>2269864</v>
          </cell>
        </row>
        <row r="2857">
          <cell r="A2857">
            <v>1307249</v>
          </cell>
          <cell r="B2857">
            <v>1307242</v>
          </cell>
        </row>
        <row r="2858">
          <cell r="A2858">
            <v>7016905</v>
          </cell>
          <cell r="B2858">
            <v>7007989</v>
          </cell>
        </row>
        <row r="2859">
          <cell r="A2859">
            <v>6410324</v>
          </cell>
          <cell r="B2859">
            <v>6401407</v>
          </cell>
        </row>
        <row r="2860">
          <cell r="A2860">
            <v>27919528</v>
          </cell>
          <cell r="B2860">
            <v>21251976</v>
          </cell>
        </row>
        <row r="2861">
          <cell r="A2861">
            <v>15184460</v>
          </cell>
          <cell r="B2861">
            <v>14484491</v>
          </cell>
        </row>
        <row r="2862">
          <cell r="A2862">
            <v>660285</v>
          </cell>
          <cell r="B2862">
            <v>660283</v>
          </cell>
        </row>
        <row r="2863">
          <cell r="A2863">
            <v>17740644</v>
          </cell>
          <cell r="B2863">
            <v>16802231</v>
          </cell>
        </row>
        <row r="2864">
          <cell r="A2864">
            <v>10861961</v>
          </cell>
          <cell r="B2864">
            <v>10512704</v>
          </cell>
        </row>
        <row r="2865">
          <cell r="A2865">
            <v>19697367</v>
          </cell>
          <cell r="B2865">
            <v>18575814</v>
          </cell>
        </row>
        <row r="2866">
          <cell r="A2866">
            <v>1771012</v>
          </cell>
          <cell r="B2866">
            <v>1771004</v>
          </cell>
        </row>
        <row r="2867">
          <cell r="A2867">
            <v>20531500</v>
          </cell>
          <cell r="B2867">
            <v>19313858</v>
          </cell>
        </row>
        <row r="2868">
          <cell r="A2868">
            <v>1415082</v>
          </cell>
          <cell r="B2868">
            <v>1415075</v>
          </cell>
        </row>
        <row r="2869">
          <cell r="A2869">
            <v>7327712</v>
          </cell>
          <cell r="B2869">
            <v>7318796</v>
          </cell>
        </row>
        <row r="2870">
          <cell r="A2870">
            <v>1454590</v>
          </cell>
          <cell r="B2870">
            <v>1454583</v>
          </cell>
        </row>
        <row r="2871">
          <cell r="A2871">
            <v>8364205</v>
          </cell>
          <cell r="B2871">
            <v>8293918</v>
          </cell>
        </row>
        <row r="2872">
          <cell r="A2872">
            <v>1965524</v>
          </cell>
          <cell r="B2872">
            <v>1960928</v>
          </cell>
        </row>
        <row r="2873">
          <cell r="A2873">
            <v>72183</v>
          </cell>
          <cell r="B2873">
            <v>72183</v>
          </cell>
        </row>
        <row r="2874">
          <cell r="A2874">
            <v>924357</v>
          </cell>
          <cell r="B2874">
            <v>924354</v>
          </cell>
        </row>
        <row r="2875">
          <cell r="A2875">
            <v>20531784</v>
          </cell>
          <cell r="B2875">
            <v>19314114</v>
          </cell>
        </row>
        <row r="2876">
          <cell r="A2876">
            <v>13444497</v>
          </cell>
          <cell r="B2876">
            <v>12902435</v>
          </cell>
        </row>
        <row r="2877">
          <cell r="A2877">
            <v>2054228</v>
          </cell>
          <cell r="B2877">
            <v>2049632</v>
          </cell>
        </row>
        <row r="2878">
          <cell r="A2878">
            <v>271315</v>
          </cell>
          <cell r="B2878">
            <v>271315</v>
          </cell>
        </row>
        <row r="2879">
          <cell r="A2879">
            <v>1181500</v>
          </cell>
          <cell r="B2879">
            <v>1181496</v>
          </cell>
        </row>
        <row r="2880">
          <cell r="A2880">
            <v>10702455</v>
          </cell>
          <cell r="B2880">
            <v>10370454</v>
          </cell>
        </row>
        <row r="2881">
          <cell r="A2881">
            <v>13165401</v>
          </cell>
          <cell r="B2881">
            <v>12646597</v>
          </cell>
        </row>
        <row r="2882">
          <cell r="A2882">
            <v>8526052</v>
          </cell>
          <cell r="B2882">
            <v>8436396</v>
          </cell>
        </row>
        <row r="2883">
          <cell r="A2883">
            <v>7021719</v>
          </cell>
          <cell r="B2883">
            <v>7012803</v>
          </cell>
        </row>
        <row r="2884">
          <cell r="A2884">
            <v>19701940</v>
          </cell>
          <cell r="B2884">
            <v>18579985</v>
          </cell>
        </row>
        <row r="2885">
          <cell r="A2885">
            <v>1042390</v>
          </cell>
          <cell r="B2885">
            <v>1042386</v>
          </cell>
        </row>
        <row r="2886">
          <cell r="A2886">
            <v>4177690</v>
          </cell>
          <cell r="B2886">
            <v>4168770</v>
          </cell>
        </row>
        <row r="2887">
          <cell r="A2887">
            <v>2186325</v>
          </cell>
          <cell r="B2887">
            <v>2177413</v>
          </cell>
        </row>
        <row r="2888">
          <cell r="A2888">
            <v>21441816</v>
          </cell>
          <cell r="B2888">
            <v>20123392</v>
          </cell>
        </row>
        <row r="2889">
          <cell r="A2889">
            <v>10372341</v>
          </cell>
          <cell r="B2889">
            <v>10071913</v>
          </cell>
        </row>
        <row r="2890">
          <cell r="A2890">
            <v>1221987</v>
          </cell>
          <cell r="B2890">
            <v>1221983</v>
          </cell>
        </row>
        <row r="2891">
          <cell r="A2891">
            <v>631740</v>
          </cell>
          <cell r="B2891">
            <v>631738</v>
          </cell>
        </row>
        <row r="2892">
          <cell r="A2892">
            <v>342937</v>
          </cell>
          <cell r="B2892">
            <v>342937</v>
          </cell>
        </row>
        <row r="2893">
          <cell r="A2893">
            <v>13593474</v>
          </cell>
          <cell r="B2893">
            <v>13038100</v>
          </cell>
        </row>
        <row r="2894">
          <cell r="A2894">
            <v>18542493</v>
          </cell>
          <cell r="B2894">
            <v>17532558</v>
          </cell>
        </row>
        <row r="2895">
          <cell r="A2895">
            <v>1327409</v>
          </cell>
          <cell r="B2895">
            <v>1327402</v>
          </cell>
        </row>
        <row r="2896">
          <cell r="A2896">
            <v>8200400</v>
          </cell>
          <cell r="B2896">
            <v>8151189</v>
          </cell>
        </row>
        <row r="2897">
          <cell r="A2897">
            <v>69462</v>
          </cell>
          <cell r="B2897">
            <v>69462</v>
          </cell>
        </row>
        <row r="2898">
          <cell r="A2898">
            <v>682098</v>
          </cell>
          <cell r="B2898">
            <v>682096</v>
          </cell>
        </row>
        <row r="2899">
          <cell r="A2899">
            <v>19705104</v>
          </cell>
          <cell r="B2899">
            <v>18582895</v>
          </cell>
        </row>
        <row r="2900">
          <cell r="A2900">
            <v>9006576</v>
          </cell>
          <cell r="B2900">
            <v>6892264</v>
          </cell>
        </row>
        <row r="2901">
          <cell r="A2901">
            <v>7493221</v>
          </cell>
          <cell r="B2901">
            <v>7484305</v>
          </cell>
        </row>
        <row r="2902">
          <cell r="A2902">
            <v>2692454</v>
          </cell>
          <cell r="B2902">
            <v>2683540</v>
          </cell>
        </row>
        <row r="2903">
          <cell r="A2903">
            <v>19703909</v>
          </cell>
          <cell r="B2903">
            <v>18581827</v>
          </cell>
        </row>
        <row r="2904">
          <cell r="A2904">
            <v>11788407</v>
          </cell>
          <cell r="B2904">
            <v>11377817</v>
          </cell>
        </row>
        <row r="2905">
          <cell r="A2905">
            <v>615166</v>
          </cell>
          <cell r="B2905">
            <v>615164</v>
          </cell>
        </row>
        <row r="2906">
          <cell r="A2906">
            <v>4916479</v>
          </cell>
          <cell r="B2906">
            <v>4907561</v>
          </cell>
        </row>
        <row r="2907">
          <cell r="A2907">
            <v>7799220</v>
          </cell>
          <cell r="B2907">
            <v>7790304</v>
          </cell>
        </row>
        <row r="2908">
          <cell r="A2908">
            <v>12246482</v>
          </cell>
          <cell r="B2908">
            <v>11802918</v>
          </cell>
        </row>
        <row r="2909">
          <cell r="A2909">
            <v>2065134</v>
          </cell>
          <cell r="B2909">
            <v>2060538</v>
          </cell>
        </row>
        <row r="2910">
          <cell r="A2910">
            <v>4425161</v>
          </cell>
          <cell r="B2910">
            <v>4416241</v>
          </cell>
        </row>
        <row r="2911">
          <cell r="A2911">
            <v>8699950</v>
          </cell>
          <cell r="B2911">
            <v>7370911</v>
          </cell>
        </row>
        <row r="2912">
          <cell r="A2912">
            <v>1956862</v>
          </cell>
          <cell r="B2912">
            <v>1954301</v>
          </cell>
        </row>
        <row r="2913">
          <cell r="A2913">
            <v>552363</v>
          </cell>
          <cell r="B2913">
            <v>552362</v>
          </cell>
        </row>
        <row r="2914">
          <cell r="A2914">
            <v>11158163</v>
          </cell>
          <cell r="B2914">
            <v>10780313</v>
          </cell>
        </row>
        <row r="2915">
          <cell r="A2915">
            <v>3800347</v>
          </cell>
          <cell r="B2915">
            <v>3791427</v>
          </cell>
        </row>
        <row r="2916">
          <cell r="A2916">
            <v>403514</v>
          </cell>
          <cell r="B2916">
            <v>403514</v>
          </cell>
        </row>
        <row r="2917">
          <cell r="A2917">
            <v>1978689</v>
          </cell>
          <cell r="B2917">
            <v>1974093</v>
          </cell>
        </row>
        <row r="2918">
          <cell r="A2918">
            <v>5426342</v>
          </cell>
          <cell r="B2918">
            <v>5417426</v>
          </cell>
        </row>
        <row r="2919">
          <cell r="A2919">
            <v>894459</v>
          </cell>
          <cell r="B2919">
            <v>894456</v>
          </cell>
        </row>
        <row r="2920">
          <cell r="A2920">
            <v>8976886</v>
          </cell>
          <cell r="B2920">
            <v>8833258</v>
          </cell>
        </row>
        <row r="2921">
          <cell r="A2921">
            <v>628485</v>
          </cell>
          <cell r="B2921">
            <v>628483</v>
          </cell>
        </row>
        <row r="2922">
          <cell r="A2922">
            <v>4288</v>
          </cell>
          <cell r="B2922">
            <v>4288</v>
          </cell>
        </row>
        <row r="2923">
          <cell r="A2923">
            <v>18479123</v>
          </cell>
          <cell r="B2923">
            <v>17475401</v>
          </cell>
        </row>
        <row r="2924">
          <cell r="A2924">
            <v>361379</v>
          </cell>
          <cell r="B2924">
            <v>361379</v>
          </cell>
        </row>
        <row r="2925">
          <cell r="A2925">
            <v>5847006</v>
          </cell>
          <cell r="B2925">
            <v>5838089</v>
          </cell>
        </row>
        <row r="2926">
          <cell r="A2926">
            <v>560669</v>
          </cell>
          <cell r="B2926">
            <v>560668</v>
          </cell>
        </row>
        <row r="2927">
          <cell r="A2927">
            <v>8407994</v>
          </cell>
          <cell r="B2927">
            <v>8332964</v>
          </cell>
        </row>
        <row r="2928">
          <cell r="A2928">
            <v>6104019</v>
          </cell>
          <cell r="B2928">
            <v>6095102</v>
          </cell>
        </row>
        <row r="2929">
          <cell r="A2929">
            <v>6495889</v>
          </cell>
          <cell r="B2929">
            <v>6486972</v>
          </cell>
        </row>
        <row r="2930">
          <cell r="A2930">
            <v>2203206</v>
          </cell>
          <cell r="B2930">
            <v>2194294</v>
          </cell>
        </row>
        <row r="2931">
          <cell r="A2931">
            <v>8630093</v>
          </cell>
          <cell r="B2931">
            <v>8527374</v>
          </cell>
        </row>
        <row r="2932">
          <cell r="A2932">
            <v>392837</v>
          </cell>
          <cell r="B2932">
            <v>392837</v>
          </cell>
        </row>
        <row r="2933">
          <cell r="A2933">
            <v>718629</v>
          </cell>
          <cell r="B2933">
            <v>718627</v>
          </cell>
        </row>
        <row r="2934">
          <cell r="A2934">
            <v>8646987</v>
          </cell>
          <cell r="B2934">
            <v>8542311</v>
          </cell>
        </row>
        <row r="2935">
          <cell r="A2935">
            <v>15449263</v>
          </cell>
          <cell r="B2935">
            <v>14726833</v>
          </cell>
        </row>
        <row r="2936">
          <cell r="A2936">
            <v>5845453</v>
          </cell>
          <cell r="B2936">
            <v>5836536</v>
          </cell>
        </row>
        <row r="2937">
          <cell r="A2937">
            <v>1454749</v>
          </cell>
          <cell r="B2937">
            <v>1454742</v>
          </cell>
        </row>
        <row r="2938">
          <cell r="A2938">
            <v>592655</v>
          </cell>
          <cell r="B2938">
            <v>592653</v>
          </cell>
        </row>
        <row r="2939">
          <cell r="A2939">
            <v>8655196</v>
          </cell>
          <cell r="B2939">
            <v>8549678</v>
          </cell>
        </row>
        <row r="2940">
          <cell r="A2940">
            <v>1387369</v>
          </cell>
          <cell r="B2940">
            <v>1387362</v>
          </cell>
        </row>
        <row r="2941">
          <cell r="A2941">
            <v>606379</v>
          </cell>
          <cell r="B2941">
            <v>606377</v>
          </cell>
        </row>
        <row r="2942">
          <cell r="A2942">
            <v>2256717</v>
          </cell>
          <cell r="B2942">
            <v>2247805</v>
          </cell>
        </row>
        <row r="2943">
          <cell r="A2943">
            <v>6740292</v>
          </cell>
          <cell r="B2943">
            <v>6731375</v>
          </cell>
        </row>
        <row r="2944">
          <cell r="A2944">
            <v>675497</v>
          </cell>
          <cell r="B2944">
            <v>675495</v>
          </cell>
        </row>
        <row r="2945">
          <cell r="A2945">
            <v>3540946</v>
          </cell>
          <cell r="B2945">
            <v>3532027</v>
          </cell>
        </row>
        <row r="2946">
          <cell r="A2946">
            <v>1638461</v>
          </cell>
          <cell r="B2946">
            <v>1638453</v>
          </cell>
        </row>
        <row r="2947">
          <cell r="A2947">
            <v>9655723</v>
          </cell>
          <cell r="B2947">
            <v>9435031</v>
          </cell>
        </row>
        <row r="2948">
          <cell r="A2948">
            <v>1450016</v>
          </cell>
          <cell r="B2948">
            <v>1450009</v>
          </cell>
        </row>
        <row r="2949">
          <cell r="A2949">
            <v>8269857</v>
          </cell>
          <cell r="B2949">
            <v>8211523</v>
          </cell>
        </row>
        <row r="2950">
          <cell r="A2950">
            <v>360696</v>
          </cell>
          <cell r="B2950">
            <v>360696</v>
          </cell>
        </row>
        <row r="2951">
          <cell r="A2951">
            <v>164094</v>
          </cell>
          <cell r="B2951">
            <v>164094</v>
          </cell>
        </row>
        <row r="2952">
          <cell r="A2952">
            <v>3748794</v>
          </cell>
          <cell r="B2952">
            <v>3739874</v>
          </cell>
        </row>
        <row r="2953">
          <cell r="A2953">
            <v>2735729</v>
          </cell>
          <cell r="B2953">
            <v>2726815</v>
          </cell>
        </row>
        <row r="2954">
          <cell r="A2954">
            <v>1350866</v>
          </cell>
          <cell r="B2954">
            <v>1350859</v>
          </cell>
        </row>
        <row r="2955">
          <cell r="A2955">
            <v>106752</v>
          </cell>
          <cell r="B2955">
            <v>106752</v>
          </cell>
        </row>
        <row r="2956">
          <cell r="A2956">
            <v>2012917</v>
          </cell>
          <cell r="B2956">
            <v>2008321</v>
          </cell>
        </row>
        <row r="2957">
          <cell r="A2957">
            <v>1519058</v>
          </cell>
          <cell r="B2957">
            <v>1519051</v>
          </cell>
        </row>
        <row r="2958">
          <cell r="A2958">
            <v>455443</v>
          </cell>
          <cell r="B2958">
            <v>455443</v>
          </cell>
        </row>
        <row r="2959">
          <cell r="A2959">
            <v>5724773</v>
          </cell>
          <cell r="B2959">
            <v>5715856</v>
          </cell>
        </row>
        <row r="2960">
          <cell r="A2960">
            <v>6925429</v>
          </cell>
          <cell r="B2960">
            <v>6916512</v>
          </cell>
        </row>
        <row r="2961">
          <cell r="A2961">
            <v>4823611</v>
          </cell>
          <cell r="B2961">
            <v>4814693</v>
          </cell>
        </row>
        <row r="2962">
          <cell r="A2962">
            <v>2414796</v>
          </cell>
          <cell r="B2962">
            <v>2405884</v>
          </cell>
        </row>
        <row r="2963">
          <cell r="A2963">
            <v>3454547</v>
          </cell>
          <cell r="B2963">
            <v>3445628</v>
          </cell>
        </row>
        <row r="2964">
          <cell r="A2964">
            <v>1415394</v>
          </cell>
          <cell r="B2964">
            <v>1415387</v>
          </cell>
        </row>
        <row r="2965">
          <cell r="A2965">
            <v>581994</v>
          </cell>
          <cell r="B2965">
            <v>581992</v>
          </cell>
        </row>
        <row r="2966">
          <cell r="A2966">
            <v>1255408</v>
          </cell>
          <cell r="B2966">
            <v>1255402</v>
          </cell>
        </row>
        <row r="2967">
          <cell r="A2967">
            <v>770835</v>
          </cell>
          <cell r="B2967">
            <v>770833</v>
          </cell>
        </row>
        <row r="2968">
          <cell r="A2968">
            <v>40962</v>
          </cell>
          <cell r="B2968">
            <v>40962</v>
          </cell>
        </row>
        <row r="2969">
          <cell r="A2969">
            <v>342470</v>
          </cell>
          <cell r="B2969">
            <v>342470</v>
          </cell>
        </row>
        <row r="2970">
          <cell r="A2970">
            <v>8262299</v>
          </cell>
          <cell r="B2970">
            <v>7631275</v>
          </cell>
        </row>
        <row r="2971">
          <cell r="A2971">
            <v>845873</v>
          </cell>
          <cell r="B2971">
            <v>845871</v>
          </cell>
        </row>
        <row r="2972">
          <cell r="A2972">
            <v>188491</v>
          </cell>
          <cell r="B2972">
            <v>188491</v>
          </cell>
        </row>
        <row r="2973">
          <cell r="A2973">
            <v>19719122</v>
          </cell>
          <cell r="B2973">
            <v>18595637</v>
          </cell>
        </row>
        <row r="2974">
          <cell r="A2974">
            <v>9107131</v>
          </cell>
          <cell r="B2974">
            <v>8947874</v>
          </cell>
        </row>
        <row r="2975">
          <cell r="A2975">
            <v>18622755</v>
          </cell>
          <cell r="B2975">
            <v>17605818</v>
          </cell>
        </row>
        <row r="2976">
          <cell r="A2976">
            <v>1395039</v>
          </cell>
          <cell r="B2976">
            <v>1395032</v>
          </cell>
        </row>
        <row r="2977">
          <cell r="A2977">
            <v>21447333</v>
          </cell>
          <cell r="B2977">
            <v>20128192</v>
          </cell>
        </row>
        <row r="2978">
          <cell r="A2978">
            <v>191722</v>
          </cell>
          <cell r="B2978">
            <v>191722</v>
          </cell>
        </row>
        <row r="2979">
          <cell r="A2979">
            <v>430516</v>
          </cell>
          <cell r="B2979">
            <v>430516</v>
          </cell>
        </row>
        <row r="2980">
          <cell r="A2980">
            <v>1037015</v>
          </cell>
          <cell r="B2980">
            <v>1037011</v>
          </cell>
        </row>
        <row r="2981">
          <cell r="A2981">
            <v>15677276</v>
          </cell>
          <cell r="B2981">
            <v>14931296</v>
          </cell>
        </row>
        <row r="2982">
          <cell r="A2982">
            <v>20536570</v>
          </cell>
          <cell r="B2982">
            <v>19318387</v>
          </cell>
        </row>
        <row r="2983">
          <cell r="A2983">
            <v>372401</v>
          </cell>
          <cell r="B2983">
            <v>372401</v>
          </cell>
        </row>
        <row r="2984">
          <cell r="A2984">
            <v>1370142</v>
          </cell>
          <cell r="B2984">
            <v>1370135</v>
          </cell>
        </row>
        <row r="2985">
          <cell r="A2985">
            <v>2643531</v>
          </cell>
          <cell r="B2985">
            <v>2634617</v>
          </cell>
        </row>
        <row r="2986">
          <cell r="A2986">
            <v>3952212</v>
          </cell>
          <cell r="B2986">
            <v>3943292</v>
          </cell>
        </row>
        <row r="2987">
          <cell r="A2987">
            <v>758146</v>
          </cell>
          <cell r="B2987">
            <v>758144</v>
          </cell>
        </row>
        <row r="2988">
          <cell r="A2988">
            <v>2318791</v>
          </cell>
          <cell r="B2988">
            <v>2309879</v>
          </cell>
        </row>
        <row r="2989">
          <cell r="A2989">
            <v>10676815</v>
          </cell>
          <cell r="B2989">
            <v>10348023</v>
          </cell>
        </row>
        <row r="2990">
          <cell r="A2990">
            <v>6800625</v>
          </cell>
          <cell r="B2990">
            <v>6791708</v>
          </cell>
        </row>
        <row r="2991">
          <cell r="A2991">
            <v>7584669</v>
          </cell>
          <cell r="B2991">
            <v>7575753</v>
          </cell>
        </row>
        <row r="2992">
          <cell r="A2992">
            <v>8843623</v>
          </cell>
          <cell r="B2992">
            <v>8715747</v>
          </cell>
        </row>
        <row r="2993">
          <cell r="A2993">
            <v>1796728</v>
          </cell>
          <cell r="B2993">
            <v>1794167</v>
          </cell>
        </row>
        <row r="2994">
          <cell r="A2994">
            <v>2473573</v>
          </cell>
          <cell r="B2994">
            <v>2464661</v>
          </cell>
        </row>
        <row r="2995">
          <cell r="A2995">
            <v>5166553</v>
          </cell>
          <cell r="B2995">
            <v>5157636</v>
          </cell>
        </row>
        <row r="2996">
          <cell r="A2996">
            <v>4846790</v>
          </cell>
          <cell r="B2996">
            <v>4837872</v>
          </cell>
        </row>
        <row r="2997">
          <cell r="A2997">
            <v>5649943</v>
          </cell>
          <cell r="B2997">
            <v>5641026</v>
          </cell>
        </row>
        <row r="2998">
          <cell r="A2998">
            <v>1314166</v>
          </cell>
          <cell r="B2998">
            <v>1314159</v>
          </cell>
        </row>
        <row r="2999">
          <cell r="A2999">
            <v>2394734</v>
          </cell>
          <cell r="B2999">
            <v>2385822</v>
          </cell>
        </row>
        <row r="3000">
          <cell r="A3000">
            <v>5755877</v>
          </cell>
          <cell r="B3000">
            <v>5746960</v>
          </cell>
        </row>
        <row r="3001">
          <cell r="A3001">
            <v>5711676</v>
          </cell>
          <cell r="B3001">
            <v>5702759</v>
          </cell>
        </row>
        <row r="3002">
          <cell r="A3002">
            <v>1045687</v>
          </cell>
          <cell r="B3002">
            <v>1045683</v>
          </cell>
        </row>
        <row r="3003">
          <cell r="A3003">
            <v>3198937</v>
          </cell>
          <cell r="B3003">
            <v>3190018</v>
          </cell>
        </row>
        <row r="3004">
          <cell r="A3004">
            <v>844512</v>
          </cell>
          <cell r="B3004">
            <v>844510</v>
          </cell>
        </row>
        <row r="3005">
          <cell r="A3005">
            <v>4109937</v>
          </cell>
          <cell r="B3005">
            <v>4101017</v>
          </cell>
        </row>
        <row r="3006">
          <cell r="A3006">
            <v>6487002</v>
          </cell>
          <cell r="B3006">
            <v>6478085</v>
          </cell>
        </row>
        <row r="3007">
          <cell r="A3007">
            <v>11952970</v>
          </cell>
          <cell r="B3007">
            <v>11529990</v>
          </cell>
        </row>
        <row r="3008">
          <cell r="A3008">
            <v>816299</v>
          </cell>
          <cell r="B3008">
            <v>816297</v>
          </cell>
        </row>
        <row r="3009">
          <cell r="A3009">
            <v>5888733</v>
          </cell>
          <cell r="B3009">
            <v>5879816</v>
          </cell>
        </row>
        <row r="3010">
          <cell r="A3010">
            <v>6345389</v>
          </cell>
          <cell r="B3010">
            <v>6336472</v>
          </cell>
        </row>
        <row r="3011">
          <cell r="A3011">
            <v>5292427</v>
          </cell>
          <cell r="B3011">
            <v>5283510</v>
          </cell>
        </row>
        <row r="3012">
          <cell r="A3012">
            <v>6721658</v>
          </cell>
          <cell r="B3012">
            <v>6712741</v>
          </cell>
        </row>
        <row r="3013">
          <cell r="A3013">
            <v>2433449</v>
          </cell>
          <cell r="B3013">
            <v>2424537</v>
          </cell>
        </row>
        <row r="3014">
          <cell r="A3014">
            <v>6078341</v>
          </cell>
          <cell r="B3014">
            <v>6069424</v>
          </cell>
        </row>
        <row r="3015">
          <cell r="A3015">
            <v>18640860</v>
          </cell>
          <cell r="B3015">
            <v>17622353</v>
          </cell>
        </row>
        <row r="3016">
          <cell r="A3016">
            <v>7937142</v>
          </cell>
          <cell r="B3016">
            <v>7922457</v>
          </cell>
        </row>
        <row r="3017">
          <cell r="A3017">
            <v>19736231</v>
          </cell>
          <cell r="B3017">
            <v>18611247</v>
          </cell>
        </row>
        <row r="3018">
          <cell r="A3018">
            <v>6855283</v>
          </cell>
          <cell r="B3018">
            <v>6846366</v>
          </cell>
        </row>
        <row r="3019">
          <cell r="A3019">
            <v>5659267</v>
          </cell>
          <cell r="B3019">
            <v>5650350</v>
          </cell>
        </row>
        <row r="3020">
          <cell r="A3020">
            <v>18633165</v>
          </cell>
          <cell r="B3020">
            <v>9783574</v>
          </cell>
        </row>
        <row r="3021">
          <cell r="A3021">
            <v>1049051</v>
          </cell>
          <cell r="B3021">
            <v>1049047</v>
          </cell>
        </row>
        <row r="3022">
          <cell r="A3022">
            <v>1228335</v>
          </cell>
          <cell r="B3022">
            <v>1228331</v>
          </cell>
        </row>
        <row r="3023">
          <cell r="A3023">
            <v>17357434</v>
          </cell>
          <cell r="B3023">
            <v>16459585</v>
          </cell>
        </row>
        <row r="3024">
          <cell r="A3024">
            <v>1772856</v>
          </cell>
          <cell r="B3024">
            <v>1772848</v>
          </cell>
        </row>
        <row r="3025">
          <cell r="A3025">
            <v>20537402</v>
          </cell>
          <cell r="B3025">
            <v>19319134</v>
          </cell>
        </row>
        <row r="3026">
          <cell r="A3026">
            <v>13905734</v>
          </cell>
          <cell r="B3026">
            <v>13325889</v>
          </cell>
        </row>
        <row r="3027">
          <cell r="A3027">
            <v>3647928</v>
          </cell>
          <cell r="B3027">
            <v>3639009</v>
          </cell>
        </row>
        <row r="3028">
          <cell r="A3028">
            <v>1109612</v>
          </cell>
          <cell r="B3028">
            <v>1109608</v>
          </cell>
        </row>
        <row r="3029">
          <cell r="A3029">
            <v>10291268</v>
          </cell>
          <cell r="B3029">
            <v>9998077</v>
          </cell>
        </row>
        <row r="3030">
          <cell r="A3030">
            <v>4692084</v>
          </cell>
          <cell r="B3030">
            <v>4683166</v>
          </cell>
        </row>
        <row r="3031">
          <cell r="A3031">
            <v>18639637</v>
          </cell>
          <cell r="B3031">
            <v>17621210</v>
          </cell>
        </row>
        <row r="3032">
          <cell r="A3032">
            <v>18637356</v>
          </cell>
          <cell r="B3032">
            <v>17619130</v>
          </cell>
        </row>
        <row r="3033">
          <cell r="A3033">
            <v>603858</v>
          </cell>
          <cell r="B3033">
            <v>603856</v>
          </cell>
        </row>
        <row r="3034">
          <cell r="A3034">
            <v>4180791</v>
          </cell>
          <cell r="B3034">
            <v>4171871</v>
          </cell>
        </row>
        <row r="3035">
          <cell r="A3035">
            <v>13190315</v>
          </cell>
          <cell r="B3035">
            <v>12669355</v>
          </cell>
        </row>
        <row r="3036">
          <cell r="A3036">
            <v>1159522</v>
          </cell>
          <cell r="B3036">
            <v>1159518</v>
          </cell>
        </row>
        <row r="3037">
          <cell r="A3037">
            <v>977849</v>
          </cell>
          <cell r="B3037">
            <v>977845</v>
          </cell>
        </row>
        <row r="3038">
          <cell r="A3038">
            <v>15733009</v>
          </cell>
          <cell r="B3038">
            <v>14981309</v>
          </cell>
        </row>
        <row r="3039">
          <cell r="A3039">
            <v>5995302</v>
          </cell>
          <cell r="B3039">
            <v>5986385</v>
          </cell>
        </row>
        <row r="3040">
          <cell r="A3040">
            <v>6470220</v>
          </cell>
          <cell r="B3040">
            <v>6461303</v>
          </cell>
        </row>
        <row r="3041">
          <cell r="A3041">
            <v>520715</v>
          </cell>
          <cell r="B3041">
            <v>520714</v>
          </cell>
        </row>
        <row r="3042">
          <cell r="A3042">
            <v>1654883</v>
          </cell>
          <cell r="B3042">
            <v>1654875</v>
          </cell>
        </row>
        <row r="3043">
          <cell r="A3043">
            <v>3026150</v>
          </cell>
          <cell r="B3043">
            <v>3017236</v>
          </cell>
        </row>
        <row r="3044">
          <cell r="A3044">
            <v>678500</v>
          </cell>
          <cell r="B3044">
            <v>678498</v>
          </cell>
        </row>
        <row r="3045">
          <cell r="A3045">
            <v>17424414</v>
          </cell>
          <cell r="B3045">
            <v>16519010</v>
          </cell>
        </row>
        <row r="3046">
          <cell r="A3046">
            <v>12652781</v>
          </cell>
          <cell r="B3046">
            <v>12172870</v>
          </cell>
        </row>
        <row r="3047">
          <cell r="A3047">
            <v>23841820</v>
          </cell>
          <cell r="B3047">
            <v>18746088</v>
          </cell>
        </row>
        <row r="3048">
          <cell r="A3048">
            <v>12240003</v>
          </cell>
          <cell r="B3048">
            <v>11796928</v>
          </cell>
        </row>
        <row r="3049">
          <cell r="A3049">
            <v>8884308</v>
          </cell>
          <cell r="B3049">
            <v>5181154</v>
          </cell>
        </row>
        <row r="3050">
          <cell r="A3050">
            <v>3306383</v>
          </cell>
          <cell r="B3050">
            <v>3297464</v>
          </cell>
        </row>
        <row r="3051">
          <cell r="A3051">
            <v>459386</v>
          </cell>
          <cell r="B3051">
            <v>459386</v>
          </cell>
        </row>
        <row r="3052">
          <cell r="A3052">
            <v>4006553</v>
          </cell>
          <cell r="B3052">
            <v>3997633</v>
          </cell>
        </row>
        <row r="3053">
          <cell r="A3053">
            <v>10032370</v>
          </cell>
          <cell r="B3053">
            <v>9772134</v>
          </cell>
        </row>
        <row r="3054">
          <cell r="A3054">
            <v>9977088</v>
          </cell>
          <cell r="B3054">
            <v>9724754</v>
          </cell>
        </row>
        <row r="3055">
          <cell r="A3055">
            <v>17406480</v>
          </cell>
          <cell r="B3055">
            <v>16503016</v>
          </cell>
        </row>
        <row r="3056">
          <cell r="A3056">
            <v>16970248</v>
          </cell>
          <cell r="B3056">
            <v>16108908</v>
          </cell>
        </row>
        <row r="3057">
          <cell r="A3057">
            <v>11893425</v>
          </cell>
          <cell r="B3057">
            <v>11474853</v>
          </cell>
        </row>
        <row r="3058">
          <cell r="A3058">
            <v>19757687</v>
          </cell>
          <cell r="B3058">
            <v>18630710</v>
          </cell>
        </row>
        <row r="3059">
          <cell r="A3059">
            <v>16056267</v>
          </cell>
          <cell r="B3059">
            <v>15272308</v>
          </cell>
        </row>
        <row r="3060">
          <cell r="A3060">
            <v>17794741</v>
          </cell>
          <cell r="B3060">
            <v>16851789</v>
          </cell>
        </row>
        <row r="3061">
          <cell r="A3061">
            <v>16397328</v>
          </cell>
          <cell r="B3061">
            <v>15582745</v>
          </cell>
        </row>
        <row r="3062">
          <cell r="A3062">
            <v>6087419</v>
          </cell>
          <cell r="B3062">
            <v>6078502</v>
          </cell>
        </row>
        <row r="3063">
          <cell r="A3063">
            <v>1981740</v>
          </cell>
          <cell r="B3063">
            <v>1977144</v>
          </cell>
        </row>
        <row r="3064">
          <cell r="A3064">
            <v>480737</v>
          </cell>
          <cell r="B3064">
            <v>480736</v>
          </cell>
        </row>
        <row r="3065">
          <cell r="A3065">
            <v>8168093</v>
          </cell>
          <cell r="B3065">
            <v>8123302</v>
          </cell>
        </row>
        <row r="3066">
          <cell r="A3066">
            <v>1118358</v>
          </cell>
          <cell r="B3066">
            <v>1118354</v>
          </cell>
        </row>
        <row r="3067">
          <cell r="A3067">
            <v>416287</v>
          </cell>
          <cell r="B3067">
            <v>416287</v>
          </cell>
        </row>
        <row r="3068">
          <cell r="A3068">
            <v>21459390</v>
          </cell>
          <cell r="B3068">
            <v>20138755</v>
          </cell>
        </row>
        <row r="3069">
          <cell r="A3069">
            <v>3099779</v>
          </cell>
          <cell r="B3069">
            <v>3090860</v>
          </cell>
        </row>
        <row r="3070">
          <cell r="A3070">
            <v>24106579</v>
          </cell>
          <cell r="B3070">
            <v>20644672</v>
          </cell>
        </row>
        <row r="3071">
          <cell r="A3071">
            <v>14028223</v>
          </cell>
          <cell r="B3071">
            <v>13438114</v>
          </cell>
        </row>
        <row r="3072">
          <cell r="A3072">
            <v>1463748</v>
          </cell>
          <cell r="B3072">
            <v>1463741</v>
          </cell>
        </row>
        <row r="3073">
          <cell r="A3073">
            <v>1551407</v>
          </cell>
          <cell r="B3073">
            <v>1551399</v>
          </cell>
        </row>
        <row r="3074">
          <cell r="A3074">
            <v>5206575</v>
          </cell>
          <cell r="B3074">
            <v>5197658</v>
          </cell>
        </row>
        <row r="3075">
          <cell r="A3075">
            <v>2944410</v>
          </cell>
          <cell r="B3075">
            <v>2935496</v>
          </cell>
        </row>
        <row r="3076">
          <cell r="A3076">
            <v>4166922</v>
          </cell>
          <cell r="B3076">
            <v>4158002</v>
          </cell>
        </row>
        <row r="3077">
          <cell r="A3077">
            <v>1319325</v>
          </cell>
          <cell r="B3077">
            <v>1319318</v>
          </cell>
        </row>
        <row r="3078">
          <cell r="A3078">
            <v>2748168</v>
          </cell>
          <cell r="B3078">
            <v>2739254</v>
          </cell>
        </row>
        <row r="3079">
          <cell r="A3079">
            <v>21460888</v>
          </cell>
          <cell r="B3079">
            <v>20140104</v>
          </cell>
        </row>
        <row r="3080">
          <cell r="A3080">
            <v>3886888</v>
          </cell>
          <cell r="B3080">
            <v>3877968</v>
          </cell>
        </row>
        <row r="3081">
          <cell r="A3081">
            <v>1093555</v>
          </cell>
          <cell r="B3081">
            <v>1093551</v>
          </cell>
        </row>
        <row r="3082">
          <cell r="A3082">
            <v>2918914</v>
          </cell>
          <cell r="B3082">
            <v>2910000</v>
          </cell>
        </row>
        <row r="3083">
          <cell r="A3083">
            <v>24181575</v>
          </cell>
          <cell r="B3083">
            <v>20656890</v>
          </cell>
        </row>
        <row r="3084">
          <cell r="A3084">
            <v>2371283</v>
          </cell>
          <cell r="B3084">
            <v>2362371</v>
          </cell>
        </row>
        <row r="3085">
          <cell r="A3085">
            <v>7281210</v>
          </cell>
          <cell r="B3085">
            <v>7272294</v>
          </cell>
        </row>
        <row r="3086">
          <cell r="A3086">
            <v>14916731</v>
          </cell>
          <cell r="B3086">
            <v>14240955</v>
          </cell>
        </row>
        <row r="3087">
          <cell r="A3087">
            <v>12235499</v>
          </cell>
          <cell r="B3087">
            <v>11792830</v>
          </cell>
        </row>
        <row r="3088">
          <cell r="A3088">
            <v>671409</v>
          </cell>
          <cell r="B3088">
            <v>671407</v>
          </cell>
        </row>
        <row r="3089">
          <cell r="A3089">
            <v>5585632</v>
          </cell>
          <cell r="B3089">
            <v>5576715</v>
          </cell>
        </row>
        <row r="3090">
          <cell r="A3090">
            <v>16844998</v>
          </cell>
          <cell r="B3090">
            <v>15994930</v>
          </cell>
        </row>
        <row r="3091">
          <cell r="A3091">
            <v>708598</v>
          </cell>
          <cell r="B3091">
            <v>708596</v>
          </cell>
        </row>
        <row r="3092">
          <cell r="A3092">
            <v>5122767</v>
          </cell>
          <cell r="B3092">
            <v>5113849</v>
          </cell>
        </row>
        <row r="3093">
          <cell r="A3093">
            <v>3125297</v>
          </cell>
          <cell r="B3093">
            <v>3116378</v>
          </cell>
        </row>
        <row r="3094">
          <cell r="A3094">
            <v>1369239</v>
          </cell>
          <cell r="B3094">
            <v>1369232</v>
          </cell>
        </row>
        <row r="3095">
          <cell r="A3095">
            <v>770721</v>
          </cell>
          <cell r="B3095">
            <v>770719</v>
          </cell>
        </row>
        <row r="3096">
          <cell r="A3096">
            <v>15563679</v>
          </cell>
          <cell r="B3096">
            <v>14829656</v>
          </cell>
        </row>
        <row r="3097">
          <cell r="A3097">
            <v>94053</v>
          </cell>
          <cell r="B3097">
            <v>94053</v>
          </cell>
        </row>
        <row r="3098">
          <cell r="A3098">
            <v>24389231</v>
          </cell>
          <cell r="B3098">
            <v>20691047</v>
          </cell>
        </row>
        <row r="3099">
          <cell r="A3099">
            <v>2239262</v>
          </cell>
          <cell r="B3099">
            <v>2230350</v>
          </cell>
        </row>
        <row r="3100">
          <cell r="A3100">
            <v>928929</v>
          </cell>
          <cell r="B3100">
            <v>928926</v>
          </cell>
        </row>
        <row r="3101">
          <cell r="A3101">
            <v>3885036</v>
          </cell>
          <cell r="B3101">
            <v>3876116</v>
          </cell>
        </row>
        <row r="3102">
          <cell r="A3102">
            <v>19074624</v>
          </cell>
          <cell r="B3102">
            <v>18016119</v>
          </cell>
        </row>
        <row r="3103">
          <cell r="A3103">
            <v>9164858</v>
          </cell>
          <cell r="B3103">
            <v>8998808</v>
          </cell>
        </row>
        <row r="3104">
          <cell r="A3104">
            <v>7592120</v>
          </cell>
          <cell r="B3104">
            <v>7583204</v>
          </cell>
        </row>
        <row r="3105">
          <cell r="A3105">
            <v>17595506</v>
          </cell>
          <cell r="B3105">
            <v>3369222</v>
          </cell>
        </row>
        <row r="3106">
          <cell r="A3106">
            <v>9378226</v>
          </cell>
          <cell r="B3106">
            <v>9186393</v>
          </cell>
        </row>
        <row r="3107">
          <cell r="A3107">
            <v>10451465</v>
          </cell>
          <cell r="B3107">
            <v>10144879</v>
          </cell>
        </row>
        <row r="3108">
          <cell r="A3108">
            <v>17429600</v>
          </cell>
          <cell r="B3108">
            <v>16523595</v>
          </cell>
        </row>
        <row r="3109">
          <cell r="A3109">
            <v>7566424</v>
          </cell>
          <cell r="B3109">
            <v>7557508</v>
          </cell>
        </row>
        <row r="3110">
          <cell r="A3110">
            <v>17193958</v>
          </cell>
          <cell r="B3110">
            <v>16312061</v>
          </cell>
        </row>
        <row r="3111">
          <cell r="A3111">
            <v>24280306</v>
          </cell>
          <cell r="B3111">
            <v>20673068</v>
          </cell>
        </row>
        <row r="3112">
          <cell r="A3112">
            <v>1856042</v>
          </cell>
          <cell r="B3112">
            <v>1853481</v>
          </cell>
        </row>
        <row r="3113">
          <cell r="A3113">
            <v>11008117</v>
          </cell>
          <cell r="B3113">
            <v>10644762</v>
          </cell>
        </row>
        <row r="3114">
          <cell r="A3114">
            <v>8852847</v>
          </cell>
          <cell r="B3114">
            <v>8723829</v>
          </cell>
        </row>
        <row r="3115">
          <cell r="A3115">
            <v>368632</v>
          </cell>
          <cell r="B3115">
            <v>368632</v>
          </cell>
        </row>
        <row r="3116">
          <cell r="A3116">
            <v>14098728</v>
          </cell>
          <cell r="B3116">
            <v>13501998</v>
          </cell>
        </row>
        <row r="3117">
          <cell r="A3117">
            <v>14890855</v>
          </cell>
          <cell r="B3117">
            <v>14218313</v>
          </cell>
        </row>
        <row r="3118">
          <cell r="A3118">
            <v>17016208</v>
          </cell>
          <cell r="B3118">
            <v>16151305</v>
          </cell>
        </row>
        <row r="3119">
          <cell r="A3119">
            <v>24526320</v>
          </cell>
          <cell r="B3119">
            <v>20713784</v>
          </cell>
        </row>
        <row r="3120">
          <cell r="A3120">
            <v>13252913</v>
          </cell>
          <cell r="B3120">
            <v>12726621</v>
          </cell>
        </row>
        <row r="3121">
          <cell r="A3121">
            <v>17609223</v>
          </cell>
          <cell r="B3121">
            <v>16680854</v>
          </cell>
        </row>
        <row r="3122">
          <cell r="A3122">
            <v>12215524</v>
          </cell>
          <cell r="B3122">
            <v>11774191</v>
          </cell>
        </row>
        <row r="3123">
          <cell r="A3123">
            <v>2251</v>
          </cell>
          <cell r="B3123">
            <v>2251</v>
          </cell>
        </row>
        <row r="3124">
          <cell r="A3124">
            <v>670068</v>
          </cell>
          <cell r="B3124">
            <v>670066</v>
          </cell>
        </row>
        <row r="3125">
          <cell r="A3125">
            <v>987587</v>
          </cell>
          <cell r="B3125">
            <v>987583</v>
          </cell>
        </row>
        <row r="3126">
          <cell r="A3126">
            <v>2708908</v>
          </cell>
          <cell r="B3126">
            <v>2699994</v>
          </cell>
        </row>
        <row r="3127">
          <cell r="A3127">
            <v>6714236</v>
          </cell>
          <cell r="B3127">
            <v>6705319</v>
          </cell>
        </row>
        <row r="3128">
          <cell r="A3128">
            <v>3677002</v>
          </cell>
          <cell r="B3128">
            <v>3668082</v>
          </cell>
        </row>
        <row r="3129">
          <cell r="A3129">
            <v>5114211</v>
          </cell>
          <cell r="B3129">
            <v>5105293</v>
          </cell>
        </row>
        <row r="3130">
          <cell r="A3130">
            <v>502231</v>
          </cell>
          <cell r="B3130">
            <v>502230</v>
          </cell>
        </row>
        <row r="3131">
          <cell r="A3131">
            <v>11730415</v>
          </cell>
          <cell r="B3131">
            <v>11324382</v>
          </cell>
        </row>
        <row r="3132">
          <cell r="A3132">
            <v>15381571</v>
          </cell>
          <cell r="B3132">
            <v>1471743</v>
          </cell>
        </row>
        <row r="3133">
          <cell r="A3133">
            <v>9908371</v>
          </cell>
          <cell r="B3133">
            <v>9662823</v>
          </cell>
        </row>
        <row r="3134">
          <cell r="A3134">
            <v>10823062</v>
          </cell>
          <cell r="B3134">
            <v>10477558</v>
          </cell>
        </row>
        <row r="3135">
          <cell r="A3135">
            <v>28090165</v>
          </cell>
          <cell r="B3135">
            <v>21279123</v>
          </cell>
        </row>
        <row r="3136">
          <cell r="A3136">
            <v>4574256</v>
          </cell>
          <cell r="B3136">
            <v>4565336</v>
          </cell>
        </row>
        <row r="3137">
          <cell r="A3137">
            <v>7152880</v>
          </cell>
          <cell r="B3137">
            <v>7143964</v>
          </cell>
        </row>
        <row r="3138">
          <cell r="A3138">
            <v>506937</v>
          </cell>
          <cell r="B3138">
            <v>506936</v>
          </cell>
        </row>
        <row r="3139">
          <cell r="A3139">
            <v>2608145</v>
          </cell>
          <cell r="B3139">
            <v>2599231</v>
          </cell>
        </row>
        <row r="3140">
          <cell r="A3140">
            <v>10743232</v>
          </cell>
          <cell r="B3140">
            <v>10405995</v>
          </cell>
        </row>
        <row r="3141">
          <cell r="A3141">
            <v>7218094</v>
          </cell>
          <cell r="B3141">
            <v>7209178</v>
          </cell>
        </row>
        <row r="3142">
          <cell r="A3142">
            <v>17056225</v>
          </cell>
          <cell r="B3142">
            <v>16188306</v>
          </cell>
        </row>
        <row r="3143">
          <cell r="A3143">
            <v>2630887</v>
          </cell>
          <cell r="B3143">
            <v>2621973</v>
          </cell>
        </row>
        <row r="3144">
          <cell r="A3144">
            <v>14969665</v>
          </cell>
          <cell r="B3144">
            <v>14288669</v>
          </cell>
        </row>
        <row r="3145">
          <cell r="A3145">
            <v>2505129</v>
          </cell>
          <cell r="B3145">
            <v>2496215</v>
          </cell>
        </row>
        <row r="3146">
          <cell r="A3146">
            <v>24694835</v>
          </cell>
          <cell r="B3146">
            <v>20740631</v>
          </cell>
        </row>
        <row r="3147">
          <cell r="A3147">
            <v>7530285</v>
          </cell>
          <cell r="B3147">
            <v>7521369</v>
          </cell>
        </row>
        <row r="3148">
          <cell r="A3148">
            <v>3082385</v>
          </cell>
          <cell r="B3148">
            <v>3073466</v>
          </cell>
        </row>
        <row r="3149">
          <cell r="A3149">
            <v>24744515</v>
          </cell>
          <cell r="B3149">
            <v>20748614</v>
          </cell>
        </row>
        <row r="3150">
          <cell r="A3150">
            <v>449321</v>
          </cell>
          <cell r="B3150">
            <v>449321</v>
          </cell>
        </row>
        <row r="3151">
          <cell r="A3151">
            <v>1740273</v>
          </cell>
          <cell r="B3151">
            <v>1740265</v>
          </cell>
        </row>
        <row r="3152">
          <cell r="A3152">
            <v>21471936</v>
          </cell>
          <cell r="B3152">
            <v>20149911</v>
          </cell>
        </row>
        <row r="3153">
          <cell r="A3153">
            <v>685155</v>
          </cell>
          <cell r="B3153">
            <v>685153</v>
          </cell>
        </row>
        <row r="3154">
          <cell r="A3154">
            <v>2951620</v>
          </cell>
          <cell r="B3154">
            <v>2942706</v>
          </cell>
        </row>
        <row r="3155">
          <cell r="A3155">
            <v>14836959</v>
          </cell>
          <cell r="B3155">
            <v>14169024</v>
          </cell>
        </row>
        <row r="3156">
          <cell r="A3156">
            <v>8381787</v>
          </cell>
          <cell r="B3156">
            <v>8309467</v>
          </cell>
        </row>
        <row r="3157">
          <cell r="A3157">
            <v>15803322</v>
          </cell>
          <cell r="B3157">
            <v>15044101</v>
          </cell>
        </row>
        <row r="3158">
          <cell r="A3158">
            <v>19804148</v>
          </cell>
          <cell r="B3158">
            <v>18671374</v>
          </cell>
        </row>
        <row r="3159">
          <cell r="A3159">
            <v>2353558</v>
          </cell>
          <cell r="B3159">
            <v>2344646</v>
          </cell>
        </row>
        <row r="3160">
          <cell r="A3160">
            <v>3134860</v>
          </cell>
          <cell r="B3160">
            <v>3125941</v>
          </cell>
        </row>
        <row r="3161">
          <cell r="A3161">
            <v>25093067</v>
          </cell>
          <cell r="B3161">
            <v>20802278</v>
          </cell>
        </row>
        <row r="3162">
          <cell r="A3162">
            <v>21470634</v>
          </cell>
          <cell r="B3162">
            <v>20148764</v>
          </cell>
        </row>
        <row r="3163">
          <cell r="A3163">
            <v>9946331</v>
          </cell>
          <cell r="B3163">
            <v>9697043</v>
          </cell>
        </row>
        <row r="3164">
          <cell r="A3164">
            <v>16813379</v>
          </cell>
          <cell r="B3164">
            <v>15965493</v>
          </cell>
        </row>
        <row r="3165">
          <cell r="A3165">
            <v>2422641</v>
          </cell>
          <cell r="B3165">
            <v>2413729</v>
          </cell>
        </row>
        <row r="3166">
          <cell r="A3166">
            <v>19848934</v>
          </cell>
          <cell r="B3166">
            <v>18710711</v>
          </cell>
        </row>
        <row r="3167">
          <cell r="A3167">
            <v>1322240</v>
          </cell>
          <cell r="B3167">
            <v>1322233</v>
          </cell>
        </row>
        <row r="3168">
          <cell r="A3168">
            <v>21412887</v>
          </cell>
          <cell r="B3168">
            <v>20097608</v>
          </cell>
        </row>
        <row r="3169">
          <cell r="A3169">
            <v>25029104</v>
          </cell>
          <cell r="B3169">
            <v>20794471</v>
          </cell>
        </row>
        <row r="3170">
          <cell r="A3170">
            <v>1055924</v>
          </cell>
          <cell r="B3170">
            <v>1055920</v>
          </cell>
        </row>
        <row r="3171">
          <cell r="A3171">
            <v>15239871</v>
          </cell>
          <cell r="B3171">
            <v>14535784</v>
          </cell>
        </row>
        <row r="3172">
          <cell r="A3172">
            <v>19820968</v>
          </cell>
          <cell r="B3172">
            <v>18686147</v>
          </cell>
        </row>
        <row r="3173">
          <cell r="A3173">
            <v>319724</v>
          </cell>
          <cell r="B3173">
            <v>319724</v>
          </cell>
        </row>
        <row r="3174">
          <cell r="A3174">
            <v>7308806</v>
          </cell>
          <cell r="B3174">
            <v>7299890</v>
          </cell>
        </row>
        <row r="3175">
          <cell r="A3175">
            <v>839249</v>
          </cell>
          <cell r="B3175">
            <v>839247</v>
          </cell>
        </row>
        <row r="3176">
          <cell r="A3176">
            <v>332307</v>
          </cell>
          <cell r="B3176">
            <v>332307</v>
          </cell>
        </row>
        <row r="3177">
          <cell r="A3177">
            <v>338860</v>
          </cell>
          <cell r="B3177">
            <v>338860</v>
          </cell>
        </row>
        <row r="3178">
          <cell r="A3178">
            <v>25136611</v>
          </cell>
          <cell r="B3178">
            <v>20811359</v>
          </cell>
        </row>
        <row r="3179">
          <cell r="A3179">
            <v>18692633</v>
          </cell>
          <cell r="B3179">
            <v>17669623</v>
          </cell>
        </row>
        <row r="3180">
          <cell r="A3180">
            <v>14540555</v>
          </cell>
          <cell r="B3180">
            <v>13900722</v>
          </cell>
        </row>
        <row r="3181">
          <cell r="A3181">
            <v>1413826</v>
          </cell>
          <cell r="B3181">
            <v>1413819</v>
          </cell>
        </row>
        <row r="3182">
          <cell r="A3182">
            <v>1968386</v>
          </cell>
          <cell r="B3182">
            <v>1963790</v>
          </cell>
        </row>
        <row r="3183">
          <cell r="A3183">
            <v>17314880</v>
          </cell>
          <cell r="B3183">
            <v>16421887</v>
          </cell>
        </row>
        <row r="3184">
          <cell r="A3184">
            <v>236385</v>
          </cell>
          <cell r="B3184">
            <v>236385</v>
          </cell>
        </row>
        <row r="3185">
          <cell r="A3185">
            <v>9096708</v>
          </cell>
          <cell r="B3185">
            <v>8938646</v>
          </cell>
        </row>
        <row r="3186">
          <cell r="A3186">
            <v>21481871</v>
          </cell>
          <cell r="B3186">
            <v>20158935</v>
          </cell>
        </row>
        <row r="3187">
          <cell r="A3187">
            <v>12307334</v>
          </cell>
          <cell r="B3187">
            <v>11857665</v>
          </cell>
        </row>
        <row r="3188">
          <cell r="A3188">
            <v>17131973</v>
          </cell>
          <cell r="B3188">
            <v>16255730</v>
          </cell>
        </row>
        <row r="3189">
          <cell r="A3189">
            <v>5111196</v>
          </cell>
          <cell r="B3189">
            <v>5102278</v>
          </cell>
        </row>
        <row r="3190">
          <cell r="A3190">
            <v>8563438</v>
          </cell>
          <cell r="B3190">
            <v>1178864</v>
          </cell>
        </row>
        <row r="3191">
          <cell r="A3191">
            <v>3435920</v>
          </cell>
          <cell r="B3191">
            <v>3427001</v>
          </cell>
        </row>
        <row r="3192">
          <cell r="A3192">
            <v>17226606</v>
          </cell>
          <cell r="B3192">
            <v>16341940</v>
          </cell>
        </row>
        <row r="3193">
          <cell r="A3193">
            <v>8810919</v>
          </cell>
          <cell r="B3193">
            <v>8687110</v>
          </cell>
        </row>
        <row r="3194">
          <cell r="A3194">
            <v>2107728</v>
          </cell>
          <cell r="B3194">
            <v>2098816</v>
          </cell>
        </row>
        <row r="3195">
          <cell r="A3195">
            <v>1575675</v>
          </cell>
          <cell r="B3195">
            <v>1575667</v>
          </cell>
        </row>
        <row r="3196">
          <cell r="A3196">
            <v>1001552</v>
          </cell>
          <cell r="B3196">
            <v>1001548</v>
          </cell>
        </row>
        <row r="3197">
          <cell r="A3197">
            <v>591039</v>
          </cell>
          <cell r="B3197">
            <v>591037</v>
          </cell>
        </row>
        <row r="3198">
          <cell r="A3198">
            <v>1805927</v>
          </cell>
          <cell r="B3198">
            <v>1803366</v>
          </cell>
        </row>
        <row r="3199">
          <cell r="A3199">
            <v>1395677</v>
          </cell>
          <cell r="B3199">
            <v>1395670</v>
          </cell>
        </row>
        <row r="3200">
          <cell r="A3200">
            <v>20718304</v>
          </cell>
          <cell r="B3200">
            <v>19479250</v>
          </cell>
        </row>
        <row r="3201">
          <cell r="A3201">
            <v>20729021</v>
          </cell>
          <cell r="B3201">
            <v>19488727</v>
          </cell>
        </row>
        <row r="3202">
          <cell r="A3202">
            <v>21484632</v>
          </cell>
          <cell r="B3202">
            <v>20161383</v>
          </cell>
        </row>
        <row r="3203">
          <cell r="A3203">
            <v>3541853</v>
          </cell>
          <cell r="B3203">
            <v>3532934</v>
          </cell>
        </row>
        <row r="3204">
          <cell r="A3204">
            <v>20552960</v>
          </cell>
          <cell r="B3204">
            <v>19332985</v>
          </cell>
        </row>
        <row r="3205">
          <cell r="A3205">
            <v>3150304</v>
          </cell>
          <cell r="B3205">
            <v>3141385</v>
          </cell>
        </row>
        <row r="3206">
          <cell r="A3206">
            <v>2081285</v>
          </cell>
          <cell r="B3206">
            <v>2076689</v>
          </cell>
        </row>
        <row r="3207">
          <cell r="A3207">
            <v>8069370</v>
          </cell>
          <cell r="B3207">
            <v>8037988</v>
          </cell>
        </row>
        <row r="3208">
          <cell r="A3208">
            <v>445063</v>
          </cell>
          <cell r="B3208">
            <v>445063</v>
          </cell>
        </row>
        <row r="3209">
          <cell r="A3209">
            <v>167146</v>
          </cell>
          <cell r="B3209">
            <v>167146</v>
          </cell>
        </row>
        <row r="3210">
          <cell r="A3210">
            <v>1525278</v>
          </cell>
          <cell r="B3210">
            <v>1525271</v>
          </cell>
        </row>
        <row r="3211">
          <cell r="A3211">
            <v>14714569</v>
          </cell>
          <cell r="B3211">
            <v>14058982</v>
          </cell>
        </row>
        <row r="3212">
          <cell r="A3212">
            <v>927309</v>
          </cell>
          <cell r="B3212">
            <v>927306</v>
          </cell>
        </row>
        <row r="3213">
          <cell r="A3213">
            <v>20730763</v>
          </cell>
          <cell r="B3213">
            <v>19490279</v>
          </cell>
        </row>
        <row r="3214">
          <cell r="A3214">
            <v>582426</v>
          </cell>
          <cell r="B3214">
            <v>582424</v>
          </cell>
        </row>
        <row r="3215">
          <cell r="A3215">
            <v>414339</v>
          </cell>
          <cell r="B3215">
            <v>414339</v>
          </cell>
        </row>
        <row r="3216">
          <cell r="A3216">
            <v>15873816</v>
          </cell>
          <cell r="B3216">
            <v>15107008</v>
          </cell>
        </row>
        <row r="3217">
          <cell r="A3217">
            <v>16743340</v>
          </cell>
          <cell r="B3217">
            <v>15900945</v>
          </cell>
        </row>
        <row r="3218">
          <cell r="A3218">
            <v>5251760</v>
          </cell>
          <cell r="B3218">
            <v>5242843</v>
          </cell>
        </row>
        <row r="3219">
          <cell r="A3219">
            <v>1183993</v>
          </cell>
          <cell r="B3219">
            <v>1183989</v>
          </cell>
        </row>
        <row r="3220">
          <cell r="A3220">
            <v>5056467</v>
          </cell>
          <cell r="B3220">
            <v>5047549</v>
          </cell>
        </row>
        <row r="3221">
          <cell r="A3221">
            <v>704372</v>
          </cell>
          <cell r="B3221">
            <v>704370</v>
          </cell>
        </row>
        <row r="3222">
          <cell r="A3222">
            <v>2095364</v>
          </cell>
          <cell r="B3222">
            <v>2086452</v>
          </cell>
        </row>
        <row r="3223">
          <cell r="A3223">
            <v>13401152</v>
          </cell>
          <cell r="B3223">
            <v>12862828</v>
          </cell>
        </row>
        <row r="3224">
          <cell r="A3224">
            <v>17465480</v>
          </cell>
          <cell r="B3224">
            <v>16555916</v>
          </cell>
        </row>
        <row r="3225">
          <cell r="A3225">
            <v>6192891</v>
          </cell>
          <cell r="B3225">
            <v>6183974</v>
          </cell>
        </row>
        <row r="3226">
          <cell r="A3226">
            <v>6278150</v>
          </cell>
          <cell r="B3226">
            <v>6269233</v>
          </cell>
        </row>
        <row r="3227">
          <cell r="A3227">
            <v>6811613</v>
          </cell>
          <cell r="B3227">
            <v>6802696</v>
          </cell>
        </row>
        <row r="3228">
          <cell r="A3228">
            <v>1242109</v>
          </cell>
          <cell r="B3228">
            <v>1242105</v>
          </cell>
        </row>
        <row r="3229">
          <cell r="A3229">
            <v>1274317</v>
          </cell>
          <cell r="B3229">
            <v>1274310</v>
          </cell>
        </row>
        <row r="3230">
          <cell r="A3230">
            <v>1952544</v>
          </cell>
          <cell r="B3230">
            <v>1949983</v>
          </cell>
        </row>
        <row r="3231">
          <cell r="A3231">
            <v>4488431</v>
          </cell>
          <cell r="B3231">
            <v>4479511</v>
          </cell>
        </row>
        <row r="3232">
          <cell r="A3232">
            <v>18030341</v>
          </cell>
          <cell r="B3232">
            <v>17067404</v>
          </cell>
        </row>
        <row r="3233">
          <cell r="A3233">
            <v>19865374</v>
          </cell>
          <cell r="B3233">
            <v>18725110</v>
          </cell>
        </row>
        <row r="3234">
          <cell r="A3234">
            <v>1380231</v>
          </cell>
          <cell r="B3234">
            <v>1380224</v>
          </cell>
        </row>
        <row r="3235">
          <cell r="A3235">
            <v>4365444</v>
          </cell>
          <cell r="B3235">
            <v>4356524</v>
          </cell>
        </row>
        <row r="3236">
          <cell r="A3236">
            <v>9477475</v>
          </cell>
          <cell r="B3236">
            <v>9274948</v>
          </cell>
        </row>
        <row r="3237">
          <cell r="A3237">
            <v>5100964</v>
          </cell>
          <cell r="B3237">
            <v>5092046</v>
          </cell>
        </row>
        <row r="3238">
          <cell r="A3238">
            <v>1793157</v>
          </cell>
          <cell r="B3238">
            <v>1790596</v>
          </cell>
        </row>
        <row r="3239">
          <cell r="A3239">
            <v>18710479</v>
          </cell>
          <cell r="B3239">
            <v>17685635</v>
          </cell>
        </row>
        <row r="3240">
          <cell r="A3240">
            <v>18282254</v>
          </cell>
          <cell r="B3240">
            <v>17298245</v>
          </cell>
        </row>
        <row r="3241">
          <cell r="A3241">
            <v>1455051</v>
          </cell>
          <cell r="B3241">
            <v>1455044</v>
          </cell>
        </row>
        <row r="3242">
          <cell r="A3242">
            <v>1280466</v>
          </cell>
          <cell r="B3242">
            <v>1280459</v>
          </cell>
        </row>
        <row r="3243">
          <cell r="A3243">
            <v>2343659</v>
          </cell>
          <cell r="B3243">
            <v>2334747</v>
          </cell>
        </row>
        <row r="3244">
          <cell r="A3244">
            <v>368731</v>
          </cell>
          <cell r="B3244">
            <v>368731</v>
          </cell>
        </row>
        <row r="3245">
          <cell r="A3245">
            <v>703841</v>
          </cell>
          <cell r="B3245">
            <v>703839</v>
          </cell>
        </row>
        <row r="3246">
          <cell r="A3246">
            <v>125568</v>
          </cell>
          <cell r="B3246">
            <v>125568</v>
          </cell>
        </row>
        <row r="3247">
          <cell r="A3247">
            <v>18780335</v>
          </cell>
          <cell r="B3247">
            <v>17748735</v>
          </cell>
        </row>
        <row r="3248">
          <cell r="A3248">
            <v>15407631</v>
          </cell>
          <cell r="B3248">
            <v>14688428</v>
          </cell>
        </row>
        <row r="3249">
          <cell r="A3249">
            <v>143196</v>
          </cell>
          <cell r="B3249">
            <v>143196</v>
          </cell>
        </row>
        <row r="3250">
          <cell r="A3250">
            <v>4168685</v>
          </cell>
          <cell r="B3250">
            <v>4159765</v>
          </cell>
        </row>
        <row r="3251">
          <cell r="A3251">
            <v>19884288</v>
          </cell>
          <cell r="B3251">
            <v>18741734</v>
          </cell>
        </row>
        <row r="3252">
          <cell r="A3252">
            <v>17715430</v>
          </cell>
          <cell r="B3252">
            <v>16779105</v>
          </cell>
        </row>
        <row r="3253">
          <cell r="A3253">
            <v>11521234</v>
          </cell>
          <cell r="B3253">
            <v>11132908</v>
          </cell>
        </row>
        <row r="3254">
          <cell r="A3254">
            <v>6557025</v>
          </cell>
          <cell r="B3254">
            <v>6548108</v>
          </cell>
        </row>
        <row r="3255">
          <cell r="A3255">
            <v>6213389</v>
          </cell>
          <cell r="B3255">
            <v>6204472</v>
          </cell>
        </row>
        <row r="3256">
          <cell r="A3256">
            <v>4680553</v>
          </cell>
          <cell r="B3256">
            <v>4671635</v>
          </cell>
        </row>
        <row r="3257">
          <cell r="A3257">
            <v>17335051</v>
          </cell>
          <cell r="B3257">
            <v>16440520</v>
          </cell>
        </row>
        <row r="3258">
          <cell r="A3258">
            <v>19890628</v>
          </cell>
          <cell r="B3258">
            <v>18747425</v>
          </cell>
        </row>
        <row r="3259">
          <cell r="A3259">
            <v>9631594</v>
          </cell>
          <cell r="B3259">
            <v>9412972</v>
          </cell>
        </row>
        <row r="3260">
          <cell r="A3260">
            <v>17398393</v>
          </cell>
          <cell r="B3260">
            <v>16495767</v>
          </cell>
        </row>
        <row r="3261">
          <cell r="A3261">
            <v>20794777</v>
          </cell>
          <cell r="B3261">
            <v>19547539</v>
          </cell>
        </row>
        <row r="3262">
          <cell r="A3262">
            <v>19917117</v>
          </cell>
          <cell r="B3262">
            <v>18771421</v>
          </cell>
        </row>
        <row r="3263">
          <cell r="A3263">
            <v>15891516</v>
          </cell>
          <cell r="B3263">
            <v>15123250</v>
          </cell>
        </row>
        <row r="3264">
          <cell r="A3264">
            <v>273479</v>
          </cell>
          <cell r="B3264">
            <v>273479</v>
          </cell>
        </row>
        <row r="3265">
          <cell r="A3265">
            <v>19945521</v>
          </cell>
          <cell r="B3265">
            <v>18796661</v>
          </cell>
        </row>
        <row r="3266">
          <cell r="A3266">
            <v>3025841</v>
          </cell>
          <cell r="B3266">
            <v>3016927</v>
          </cell>
        </row>
        <row r="3267">
          <cell r="A3267">
            <v>19818731</v>
          </cell>
          <cell r="B3267">
            <v>18684192</v>
          </cell>
        </row>
        <row r="3268">
          <cell r="A3268">
            <v>20815763</v>
          </cell>
          <cell r="B3268">
            <v>19566350</v>
          </cell>
        </row>
        <row r="3269">
          <cell r="A3269">
            <v>10129356</v>
          </cell>
          <cell r="B3269">
            <v>9854205</v>
          </cell>
        </row>
        <row r="3270">
          <cell r="A3270">
            <v>8079683</v>
          </cell>
          <cell r="B3270">
            <v>8046812</v>
          </cell>
        </row>
        <row r="3271">
          <cell r="A3271">
            <v>3679232</v>
          </cell>
          <cell r="B3271">
            <v>3670312</v>
          </cell>
        </row>
        <row r="3272">
          <cell r="A3272">
            <v>2021645</v>
          </cell>
          <cell r="B3272">
            <v>2017049</v>
          </cell>
        </row>
        <row r="3273">
          <cell r="A3273">
            <v>6612652</v>
          </cell>
          <cell r="B3273">
            <v>6603735</v>
          </cell>
        </row>
        <row r="3274">
          <cell r="A3274">
            <v>19950940</v>
          </cell>
          <cell r="B3274">
            <v>18801463</v>
          </cell>
        </row>
        <row r="3275">
          <cell r="A3275">
            <v>59814</v>
          </cell>
          <cell r="B3275">
            <v>59814</v>
          </cell>
        </row>
        <row r="3276">
          <cell r="A3276">
            <v>19967987</v>
          </cell>
          <cell r="B3276">
            <v>18816401</v>
          </cell>
        </row>
        <row r="3277">
          <cell r="A3277">
            <v>20831766</v>
          </cell>
          <cell r="B3277">
            <v>19580579</v>
          </cell>
        </row>
        <row r="3278">
          <cell r="A3278">
            <v>20065070</v>
          </cell>
          <cell r="B3278">
            <v>18900096</v>
          </cell>
        </row>
        <row r="3279">
          <cell r="A3279">
            <v>3234197</v>
          </cell>
          <cell r="B3279">
            <v>3225278</v>
          </cell>
        </row>
        <row r="3280">
          <cell r="A3280">
            <v>19999105</v>
          </cell>
          <cell r="B3280">
            <v>18842979</v>
          </cell>
        </row>
        <row r="3281">
          <cell r="A3281">
            <v>712718</v>
          </cell>
          <cell r="B3281">
            <v>712716</v>
          </cell>
        </row>
        <row r="3282">
          <cell r="A3282">
            <v>12639921</v>
          </cell>
          <cell r="B3282">
            <v>12161101</v>
          </cell>
        </row>
        <row r="3283">
          <cell r="A3283">
            <v>14591108</v>
          </cell>
          <cell r="B3283">
            <v>13946829</v>
          </cell>
        </row>
        <row r="3284">
          <cell r="A3284">
            <v>21096725</v>
          </cell>
          <cell r="B3284">
            <v>19818609</v>
          </cell>
        </row>
        <row r="3285">
          <cell r="A3285">
            <v>18783300</v>
          </cell>
          <cell r="B3285">
            <v>17751432</v>
          </cell>
        </row>
        <row r="3286">
          <cell r="A3286">
            <v>5924827</v>
          </cell>
          <cell r="B3286">
            <v>5915910</v>
          </cell>
        </row>
        <row r="3287">
          <cell r="A3287">
            <v>18784809</v>
          </cell>
          <cell r="B3287">
            <v>17752774</v>
          </cell>
        </row>
        <row r="3288">
          <cell r="A3288">
            <v>18787106</v>
          </cell>
          <cell r="B3288">
            <v>17754764</v>
          </cell>
        </row>
        <row r="3289">
          <cell r="A3289">
            <v>19993084</v>
          </cell>
          <cell r="B3289">
            <v>18837840</v>
          </cell>
        </row>
        <row r="3290">
          <cell r="A3290">
            <v>19988267</v>
          </cell>
          <cell r="B3290">
            <v>18833756</v>
          </cell>
        </row>
        <row r="3291">
          <cell r="A3291">
            <v>13447988</v>
          </cell>
          <cell r="B3291">
            <v>12905631</v>
          </cell>
        </row>
        <row r="3292">
          <cell r="A3292">
            <v>6494257</v>
          </cell>
          <cell r="B3292">
            <v>6485340</v>
          </cell>
        </row>
        <row r="3293">
          <cell r="A3293">
            <v>7507935</v>
          </cell>
          <cell r="B3293">
            <v>7499019</v>
          </cell>
        </row>
        <row r="3294">
          <cell r="A3294">
            <v>84203</v>
          </cell>
          <cell r="B3294">
            <v>84203</v>
          </cell>
        </row>
        <row r="3295">
          <cell r="A3295">
            <v>10234515</v>
          </cell>
          <cell r="B3295">
            <v>9946600</v>
          </cell>
        </row>
        <row r="3296">
          <cell r="A3296">
            <v>13080969</v>
          </cell>
          <cell r="B3296">
            <v>12568572</v>
          </cell>
        </row>
        <row r="3297">
          <cell r="A3297">
            <v>4823985</v>
          </cell>
          <cell r="B3297">
            <v>4815067</v>
          </cell>
        </row>
        <row r="3298">
          <cell r="A3298">
            <v>1064332</v>
          </cell>
          <cell r="B3298">
            <v>1064328</v>
          </cell>
        </row>
        <row r="3299">
          <cell r="A3299">
            <v>1154643</v>
          </cell>
          <cell r="B3299">
            <v>1154639</v>
          </cell>
        </row>
        <row r="3300">
          <cell r="A3300">
            <v>20045601</v>
          </cell>
          <cell r="B3300">
            <v>18883061</v>
          </cell>
        </row>
        <row r="3301">
          <cell r="A3301">
            <v>14571987</v>
          </cell>
          <cell r="B3301">
            <v>13929356</v>
          </cell>
        </row>
        <row r="3302">
          <cell r="A3302">
            <v>2050894</v>
          </cell>
          <cell r="B3302">
            <v>2046298</v>
          </cell>
        </row>
        <row r="3303">
          <cell r="A3303">
            <v>20562691</v>
          </cell>
          <cell r="B3303">
            <v>19341641</v>
          </cell>
        </row>
        <row r="3304">
          <cell r="A3304">
            <v>20045928</v>
          </cell>
          <cell r="B3304">
            <v>18883343</v>
          </cell>
        </row>
        <row r="3305">
          <cell r="A3305">
            <v>219681</v>
          </cell>
          <cell r="B3305">
            <v>219681</v>
          </cell>
        </row>
        <row r="3306">
          <cell r="A3306">
            <v>21490246</v>
          </cell>
          <cell r="B3306">
            <v>20166335</v>
          </cell>
        </row>
        <row r="3307">
          <cell r="A3307">
            <v>20079879</v>
          </cell>
          <cell r="B3307">
            <v>18913196</v>
          </cell>
        </row>
        <row r="3308">
          <cell r="A3308">
            <v>21501968</v>
          </cell>
          <cell r="B3308">
            <v>20176547</v>
          </cell>
        </row>
        <row r="3309">
          <cell r="A3309">
            <v>20068601</v>
          </cell>
          <cell r="B3309">
            <v>18902981</v>
          </cell>
        </row>
        <row r="3310">
          <cell r="A3310">
            <v>746811</v>
          </cell>
          <cell r="B3310">
            <v>746809</v>
          </cell>
        </row>
        <row r="3311">
          <cell r="A3311">
            <v>18222621</v>
          </cell>
          <cell r="B3311">
            <v>17243383</v>
          </cell>
        </row>
        <row r="3312">
          <cell r="A3312">
            <v>1569375</v>
          </cell>
          <cell r="B3312">
            <v>1569367</v>
          </cell>
        </row>
        <row r="3313">
          <cell r="A3313">
            <v>2123564</v>
          </cell>
          <cell r="B3313">
            <v>2114652</v>
          </cell>
        </row>
        <row r="3314">
          <cell r="A3314">
            <v>750903</v>
          </cell>
          <cell r="B3314">
            <v>750901</v>
          </cell>
        </row>
        <row r="3315">
          <cell r="A3315">
            <v>10888076</v>
          </cell>
          <cell r="B3315">
            <v>10535796</v>
          </cell>
        </row>
        <row r="3316">
          <cell r="A3316">
            <v>203899</v>
          </cell>
          <cell r="B3316">
            <v>203899</v>
          </cell>
        </row>
        <row r="3317">
          <cell r="A3317">
            <v>12681944</v>
          </cell>
          <cell r="B3317">
            <v>12199563</v>
          </cell>
        </row>
        <row r="3318">
          <cell r="A3318">
            <v>4993899</v>
          </cell>
          <cell r="B3318">
            <v>4984981</v>
          </cell>
        </row>
        <row r="3319">
          <cell r="A3319">
            <v>1375789</v>
          </cell>
          <cell r="B3319">
            <v>1375782</v>
          </cell>
        </row>
        <row r="3320">
          <cell r="A3320">
            <v>395321</v>
          </cell>
          <cell r="B3320">
            <v>395321</v>
          </cell>
        </row>
        <row r="3321">
          <cell r="A3321">
            <v>20086087</v>
          </cell>
          <cell r="B3321">
            <v>18918677</v>
          </cell>
        </row>
        <row r="3322">
          <cell r="A3322">
            <v>1608629</v>
          </cell>
          <cell r="B3322">
            <v>1608621</v>
          </cell>
        </row>
        <row r="3323">
          <cell r="A3323">
            <v>20072464</v>
          </cell>
          <cell r="B3323">
            <v>18906626</v>
          </cell>
        </row>
        <row r="3324">
          <cell r="A3324">
            <v>11016942</v>
          </cell>
          <cell r="B3324">
            <v>10652700</v>
          </cell>
        </row>
        <row r="3325">
          <cell r="A3325">
            <v>8589207</v>
          </cell>
          <cell r="B3325">
            <v>8491873</v>
          </cell>
        </row>
        <row r="3326">
          <cell r="A3326">
            <v>20101521</v>
          </cell>
          <cell r="B3326">
            <v>18932231</v>
          </cell>
        </row>
        <row r="3327">
          <cell r="A3327">
            <v>14348271</v>
          </cell>
          <cell r="B3327">
            <v>4944955</v>
          </cell>
        </row>
        <row r="3328">
          <cell r="A3328">
            <v>4201302</v>
          </cell>
          <cell r="B3328">
            <v>4192382</v>
          </cell>
        </row>
        <row r="3329">
          <cell r="A3329">
            <v>2639059</v>
          </cell>
          <cell r="B3329">
            <v>2630145</v>
          </cell>
        </row>
        <row r="3330">
          <cell r="A3330">
            <v>1989909</v>
          </cell>
          <cell r="B3330">
            <v>1985313</v>
          </cell>
        </row>
        <row r="3331">
          <cell r="A3331">
            <v>20130803</v>
          </cell>
          <cell r="B3331">
            <v>18957422</v>
          </cell>
        </row>
        <row r="3332">
          <cell r="A3332">
            <v>21503214</v>
          </cell>
          <cell r="B3332">
            <v>20177652</v>
          </cell>
        </row>
        <row r="3333">
          <cell r="A3333">
            <v>2130614</v>
          </cell>
          <cell r="B3333">
            <v>2121702</v>
          </cell>
        </row>
        <row r="3334">
          <cell r="A3334">
            <v>1547443</v>
          </cell>
          <cell r="B3334">
            <v>1547435</v>
          </cell>
        </row>
        <row r="3335">
          <cell r="A3335">
            <v>6882306</v>
          </cell>
          <cell r="B3335">
            <v>6873389</v>
          </cell>
        </row>
        <row r="3336">
          <cell r="A3336">
            <v>5506913</v>
          </cell>
          <cell r="B3336">
            <v>5497996</v>
          </cell>
        </row>
        <row r="3337">
          <cell r="A3337">
            <v>10960818</v>
          </cell>
          <cell r="B3337">
            <v>10601262</v>
          </cell>
        </row>
        <row r="3338">
          <cell r="A3338">
            <v>20131336</v>
          </cell>
          <cell r="B3338">
            <v>18957879</v>
          </cell>
        </row>
        <row r="3339">
          <cell r="A3339">
            <v>14625821</v>
          </cell>
          <cell r="B3339">
            <v>13978256</v>
          </cell>
        </row>
        <row r="3340">
          <cell r="A3340">
            <v>17728995</v>
          </cell>
          <cell r="B3340">
            <v>16791474</v>
          </cell>
        </row>
        <row r="3341">
          <cell r="A3341">
            <v>18833133</v>
          </cell>
          <cell r="B3341">
            <v>17796646</v>
          </cell>
        </row>
        <row r="3342">
          <cell r="A3342">
            <v>18834464</v>
          </cell>
          <cell r="B3342">
            <v>17797845</v>
          </cell>
        </row>
        <row r="3343">
          <cell r="A3343">
            <v>2634894</v>
          </cell>
          <cell r="B3343">
            <v>2625980</v>
          </cell>
        </row>
        <row r="3344">
          <cell r="A3344">
            <v>2046786</v>
          </cell>
          <cell r="B3344">
            <v>2042190</v>
          </cell>
        </row>
        <row r="3345">
          <cell r="A3345">
            <v>13522577</v>
          </cell>
          <cell r="B3345">
            <v>12973378</v>
          </cell>
        </row>
        <row r="3346">
          <cell r="A3346">
            <v>9114501</v>
          </cell>
          <cell r="B3346">
            <v>8954554</v>
          </cell>
        </row>
        <row r="3347">
          <cell r="A3347">
            <v>28305490</v>
          </cell>
          <cell r="B3347">
            <v>21313205</v>
          </cell>
        </row>
        <row r="3348">
          <cell r="A3348">
            <v>20167297</v>
          </cell>
          <cell r="B3348">
            <v>18989370</v>
          </cell>
        </row>
        <row r="3349">
          <cell r="A3349">
            <v>8193201</v>
          </cell>
          <cell r="B3349">
            <v>8144889</v>
          </cell>
        </row>
        <row r="3350">
          <cell r="A3350">
            <v>180978</v>
          </cell>
          <cell r="B3350">
            <v>180978</v>
          </cell>
        </row>
        <row r="3351">
          <cell r="A3351">
            <v>19827033</v>
          </cell>
          <cell r="B3351">
            <v>18691498</v>
          </cell>
        </row>
        <row r="3352">
          <cell r="A3352">
            <v>19053805</v>
          </cell>
          <cell r="B3352">
            <v>17997019</v>
          </cell>
        </row>
        <row r="3353">
          <cell r="A3353">
            <v>4278019</v>
          </cell>
          <cell r="B3353">
            <v>4269099</v>
          </cell>
        </row>
        <row r="3354">
          <cell r="A3354">
            <v>7774722</v>
          </cell>
          <cell r="B3354">
            <v>7765806</v>
          </cell>
        </row>
        <row r="3355">
          <cell r="A3355">
            <v>18739102</v>
          </cell>
          <cell r="B3355">
            <v>17711434</v>
          </cell>
        </row>
        <row r="3356">
          <cell r="A3356">
            <v>20153119</v>
          </cell>
          <cell r="B3356">
            <v>18977022</v>
          </cell>
        </row>
        <row r="3357">
          <cell r="A3357">
            <v>6481417</v>
          </cell>
          <cell r="B3357">
            <v>6472500</v>
          </cell>
        </row>
        <row r="3358">
          <cell r="A3358">
            <v>2968464</v>
          </cell>
          <cell r="B3358">
            <v>2959550</v>
          </cell>
        </row>
        <row r="3359">
          <cell r="A3359">
            <v>18856001</v>
          </cell>
          <cell r="B3359">
            <v>17817063</v>
          </cell>
        </row>
        <row r="3360">
          <cell r="A3360">
            <v>20176322</v>
          </cell>
          <cell r="B3360">
            <v>18997288</v>
          </cell>
        </row>
        <row r="3361">
          <cell r="A3361">
            <v>20897834</v>
          </cell>
          <cell r="B3361">
            <v>19639431</v>
          </cell>
        </row>
        <row r="3362">
          <cell r="A3362">
            <v>12185126</v>
          </cell>
          <cell r="B3362">
            <v>11746280</v>
          </cell>
        </row>
        <row r="3363">
          <cell r="A3363">
            <v>2242009</v>
          </cell>
          <cell r="B3363">
            <v>2233097</v>
          </cell>
        </row>
        <row r="3364">
          <cell r="A3364">
            <v>10807849</v>
          </cell>
          <cell r="B3364">
            <v>10464002</v>
          </cell>
        </row>
        <row r="3365">
          <cell r="A3365">
            <v>20900820</v>
          </cell>
          <cell r="B3365">
            <v>19642079</v>
          </cell>
        </row>
        <row r="3366">
          <cell r="A3366">
            <v>20186320</v>
          </cell>
          <cell r="B3366">
            <v>19006044</v>
          </cell>
        </row>
        <row r="3367">
          <cell r="A3367">
            <v>20390124</v>
          </cell>
          <cell r="B3367">
            <v>19187510</v>
          </cell>
        </row>
        <row r="3368">
          <cell r="A3368">
            <v>20901550</v>
          </cell>
          <cell r="B3368">
            <v>19642739</v>
          </cell>
        </row>
        <row r="3369">
          <cell r="A3369">
            <v>20204154</v>
          </cell>
          <cell r="B3369">
            <v>19022027</v>
          </cell>
        </row>
        <row r="3370">
          <cell r="A3370">
            <v>20914141</v>
          </cell>
          <cell r="B3370">
            <v>19654308</v>
          </cell>
        </row>
        <row r="3371">
          <cell r="A3371">
            <v>6598224</v>
          </cell>
          <cell r="B3371">
            <v>6589307</v>
          </cell>
        </row>
        <row r="3372">
          <cell r="A3372">
            <v>20910868</v>
          </cell>
          <cell r="B3372">
            <v>19651338</v>
          </cell>
        </row>
        <row r="3373">
          <cell r="A3373">
            <v>20569018</v>
          </cell>
          <cell r="B3373">
            <v>19347363</v>
          </cell>
        </row>
        <row r="3374">
          <cell r="A3374">
            <v>20914413</v>
          </cell>
          <cell r="B3374">
            <v>19654553</v>
          </cell>
        </row>
        <row r="3375">
          <cell r="A3375">
            <v>4221379</v>
          </cell>
          <cell r="B3375">
            <v>4212459</v>
          </cell>
        </row>
        <row r="3376">
          <cell r="A3376">
            <v>11807059</v>
          </cell>
          <cell r="B3376">
            <v>11394855</v>
          </cell>
        </row>
        <row r="3377">
          <cell r="A3377">
            <v>20190074</v>
          </cell>
          <cell r="B3377">
            <v>19009426</v>
          </cell>
        </row>
        <row r="3378">
          <cell r="A3378">
            <v>13373098</v>
          </cell>
          <cell r="B3378">
            <v>12837044</v>
          </cell>
        </row>
        <row r="3379">
          <cell r="A3379">
            <v>5906784</v>
          </cell>
          <cell r="B3379">
            <v>5897867</v>
          </cell>
        </row>
        <row r="3380">
          <cell r="A3380">
            <v>8158057</v>
          </cell>
          <cell r="B3380">
            <v>8114684</v>
          </cell>
        </row>
        <row r="3381">
          <cell r="A3381">
            <v>10282713</v>
          </cell>
          <cell r="B3381">
            <v>9990175</v>
          </cell>
        </row>
        <row r="3382">
          <cell r="A3382">
            <v>11282134</v>
          </cell>
          <cell r="B3382">
            <v>10896988</v>
          </cell>
        </row>
        <row r="3383">
          <cell r="A3383">
            <v>143098</v>
          </cell>
          <cell r="B3383">
            <v>143098</v>
          </cell>
        </row>
        <row r="3384">
          <cell r="A3384">
            <v>3347257</v>
          </cell>
          <cell r="B3384">
            <v>3338338</v>
          </cell>
        </row>
        <row r="3385">
          <cell r="A3385">
            <v>20160239</v>
          </cell>
          <cell r="B3385">
            <v>18983310</v>
          </cell>
        </row>
        <row r="3386">
          <cell r="A3386">
            <v>6859279</v>
          </cell>
          <cell r="B3386">
            <v>6850362</v>
          </cell>
        </row>
        <row r="3387">
          <cell r="A3387">
            <v>716734</v>
          </cell>
          <cell r="B3387">
            <v>716732</v>
          </cell>
        </row>
        <row r="3388">
          <cell r="A3388">
            <v>1400450</v>
          </cell>
          <cell r="B3388">
            <v>1400443</v>
          </cell>
        </row>
        <row r="3389">
          <cell r="A3389">
            <v>12792838</v>
          </cell>
          <cell r="B3389">
            <v>12301647</v>
          </cell>
        </row>
        <row r="3390">
          <cell r="A3390">
            <v>20931768</v>
          </cell>
          <cell r="B3390">
            <v>19670056</v>
          </cell>
        </row>
        <row r="3391">
          <cell r="A3391">
            <v>6347859</v>
          </cell>
          <cell r="B3391">
            <v>6338942</v>
          </cell>
        </row>
        <row r="3392">
          <cell r="A3392">
            <v>18882591</v>
          </cell>
          <cell r="B3392">
            <v>17841292</v>
          </cell>
        </row>
        <row r="3393">
          <cell r="A3393">
            <v>20932093</v>
          </cell>
          <cell r="B3393">
            <v>19670353</v>
          </cell>
        </row>
        <row r="3394">
          <cell r="A3394">
            <v>2515379</v>
          </cell>
          <cell r="B3394">
            <v>2506465</v>
          </cell>
        </row>
        <row r="3395">
          <cell r="A3395">
            <v>1766531</v>
          </cell>
          <cell r="B3395">
            <v>1766523</v>
          </cell>
        </row>
        <row r="3396">
          <cell r="A3396">
            <v>468188</v>
          </cell>
          <cell r="B3396">
            <v>468188</v>
          </cell>
        </row>
        <row r="3397">
          <cell r="A3397">
            <v>19603339</v>
          </cell>
          <cell r="B3397">
            <v>18490687</v>
          </cell>
        </row>
        <row r="3398">
          <cell r="A3398">
            <v>20948077</v>
          </cell>
          <cell r="B3398">
            <v>19684491</v>
          </cell>
        </row>
        <row r="3399">
          <cell r="A3399">
            <v>20211825</v>
          </cell>
          <cell r="B3399">
            <v>19028782</v>
          </cell>
        </row>
        <row r="3400">
          <cell r="A3400">
            <v>293524</v>
          </cell>
          <cell r="B3400">
            <v>293524</v>
          </cell>
        </row>
        <row r="3401">
          <cell r="A3401">
            <v>20960382</v>
          </cell>
          <cell r="B3401">
            <v>13753206</v>
          </cell>
        </row>
        <row r="3402">
          <cell r="A3402">
            <v>8774846</v>
          </cell>
          <cell r="B3402">
            <v>8654884</v>
          </cell>
        </row>
        <row r="3403">
          <cell r="A3403">
            <v>7412186</v>
          </cell>
          <cell r="B3403">
            <v>7403270</v>
          </cell>
        </row>
        <row r="3404">
          <cell r="A3404">
            <v>15809177</v>
          </cell>
          <cell r="B3404">
            <v>15049420</v>
          </cell>
        </row>
        <row r="3405">
          <cell r="A3405">
            <v>2987418</v>
          </cell>
          <cell r="B3405">
            <v>2978504</v>
          </cell>
        </row>
        <row r="3406">
          <cell r="A3406">
            <v>16415142</v>
          </cell>
          <cell r="B3406">
            <v>15598989</v>
          </cell>
        </row>
        <row r="3407">
          <cell r="A3407">
            <v>21514014</v>
          </cell>
          <cell r="B3407">
            <v>20187046</v>
          </cell>
        </row>
        <row r="3408">
          <cell r="A3408">
            <v>2326332</v>
          </cell>
          <cell r="B3408">
            <v>2317420</v>
          </cell>
        </row>
        <row r="3409">
          <cell r="A3409">
            <v>1249036</v>
          </cell>
          <cell r="B3409">
            <v>1249032</v>
          </cell>
        </row>
        <row r="3410">
          <cell r="A3410">
            <v>6789843</v>
          </cell>
          <cell r="B3410">
            <v>6780926</v>
          </cell>
        </row>
        <row r="3411">
          <cell r="A3411">
            <v>2121060</v>
          </cell>
          <cell r="B3411">
            <v>2112148</v>
          </cell>
        </row>
        <row r="3412">
          <cell r="A3412">
            <v>5410436</v>
          </cell>
          <cell r="B3412">
            <v>5401519</v>
          </cell>
        </row>
        <row r="3413">
          <cell r="A3413">
            <v>1085442</v>
          </cell>
          <cell r="B3413">
            <v>1085438</v>
          </cell>
        </row>
        <row r="3414">
          <cell r="A3414">
            <v>12259571</v>
          </cell>
          <cell r="B3414">
            <v>11814999</v>
          </cell>
        </row>
        <row r="3415">
          <cell r="A3415">
            <v>10810864</v>
          </cell>
          <cell r="B3415">
            <v>10466662</v>
          </cell>
        </row>
        <row r="3416">
          <cell r="A3416">
            <v>1060933</v>
          </cell>
          <cell r="B3416">
            <v>1060929</v>
          </cell>
        </row>
        <row r="3417">
          <cell r="A3417">
            <v>20959481</v>
          </cell>
          <cell r="B3417">
            <v>19694707</v>
          </cell>
        </row>
        <row r="3418">
          <cell r="A3418">
            <v>15555744</v>
          </cell>
          <cell r="B3418">
            <v>14822635</v>
          </cell>
        </row>
        <row r="3419">
          <cell r="A3419">
            <v>7077366</v>
          </cell>
          <cell r="B3419">
            <v>7068450</v>
          </cell>
        </row>
        <row r="3420">
          <cell r="A3420">
            <v>1802475</v>
          </cell>
          <cell r="B3420">
            <v>1799914</v>
          </cell>
        </row>
        <row r="3421">
          <cell r="A3421">
            <v>4821506</v>
          </cell>
          <cell r="B3421">
            <v>4812588</v>
          </cell>
        </row>
        <row r="3422">
          <cell r="A3422">
            <v>1531225</v>
          </cell>
          <cell r="B3422">
            <v>1531218</v>
          </cell>
        </row>
        <row r="3423">
          <cell r="A3423">
            <v>5083389</v>
          </cell>
          <cell r="B3423">
            <v>5074471</v>
          </cell>
        </row>
        <row r="3424">
          <cell r="A3424">
            <v>1000483</v>
          </cell>
          <cell r="B3424">
            <v>1000479</v>
          </cell>
        </row>
        <row r="3425">
          <cell r="A3425">
            <v>16823022</v>
          </cell>
          <cell r="B3425">
            <v>15974541</v>
          </cell>
        </row>
        <row r="3426">
          <cell r="A3426">
            <v>9259998</v>
          </cell>
          <cell r="B3426">
            <v>9082874</v>
          </cell>
        </row>
        <row r="3427">
          <cell r="A3427">
            <v>2559928</v>
          </cell>
          <cell r="B3427">
            <v>2551014</v>
          </cell>
        </row>
        <row r="3428">
          <cell r="A3428">
            <v>8257924</v>
          </cell>
          <cell r="B3428">
            <v>8201184</v>
          </cell>
        </row>
        <row r="3429">
          <cell r="A3429">
            <v>436075</v>
          </cell>
          <cell r="B3429">
            <v>436075</v>
          </cell>
        </row>
        <row r="3430">
          <cell r="A3430">
            <v>12565604</v>
          </cell>
          <cell r="B3430">
            <v>12093485</v>
          </cell>
        </row>
        <row r="3431">
          <cell r="A3431">
            <v>20584835</v>
          </cell>
          <cell r="B3431">
            <v>19361640</v>
          </cell>
        </row>
        <row r="3432">
          <cell r="A3432">
            <v>20219743</v>
          </cell>
          <cell r="B3432">
            <v>19035572</v>
          </cell>
        </row>
        <row r="3433">
          <cell r="A3433">
            <v>6213084</v>
          </cell>
          <cell r="B3433">
            <v>6204167</v>
          </cell>
        </row>
        <row r="3434">
          <cell r="A3434">
            <v>12197355</v>
          </cell>
          <cell r="B3434">
            <v>11757424</v>
          </cell>
        </row>
        <row r="3435">
          <cell r="A3435">
            <v>6514204</v>
          </cell>
          <cell r="B3435">
            <v>6505287</v>
          </cell>
        </row>
        <row r="3436">
          <cell r="A3436">
            <v>11137129</v>
          </cell>
          <cell r="B3436">
            <v>10761511</v>
          </cell>
        </row>
        <row r="3437">
          <cell r="A3437">
            <v>5878916</v>
          </cell>
          <cell r="B3437">
            <v>5870000</v>
          </cell>
        </row>
        <row r="3438">
          <cell r="A3438">
            <v>563185</v>
          </cell>
          <cell r="B3438">
            <v>563184</v>
          </cell>
        </row>
        <row r="3439">
          <cell r="A3439">
            <v>6396348</v>
          </cell>
          <cell r="B3439">
            <v>6387431</v>
          </cell>
        </row>
        <row r="3440">
          <cell r="A3440">
            <v>19326786</v>
          </cell>
          <cell r="B3440">
            <v>18241500</v>
          </cell>
        </row>
        <row r="3441">
          <cell r="A3441">
            <v>21015733</v>
          </cell>
          <cell r="B3441">
            <v>11947131</v>
          </cell>
        </row>
        <row r="3442">
          <cell r="A3442">
            <v>19539364</v>
          </cell>
          <cell r="B3442">
            <v>18433208</v>
          </cell>
        </row>
        <row r="3443">
          <cell r="A3443">
            <v>773672</v>
          </cell>
          <cell r="B3443">
            <v>773670</v>
          </cell>
        </row>
        <row r="3444">
          <cell r="A3444">
            <v>28416719</v>
          </cell>
          <cell r="B3444">
            <v>21331490</v>
          </cell>
        </row>
        <row r="3445">
          <cell r="A3445">
            <v>12822427</v>
          </cell>
          <cell r="B3445">
            <v>12328925</v>
          </cell>
        </row>
        <row r="3446">
          <cell r="A3446">
            <v>5588154</v>
          </cell>
          <cell r="B3446">
            <v>5579237</v>
          </cell>
        </row>
        <row r="3447">
          <cell r="A3447">
            <v>8362464</v>
          </cell>
          <cell r="B3447">
            <v>8292368</v>
          </cell>
        </row>
        <row r="3448">
          <cell r="A3448">
            <v>2877072</v>
          </cell>
          <cell r="B3448">
            <v>2868158</v>
          </cell>
        </row>
        <row r="3449">
          <cell r="A3449">
            <v>12206510</v>
          </cell>
          <cell r="B3449">
            <v>11765913</v>
          </cell>
        </row>
        <row r="3450">
          <cell r="A3450">
            <v>593313</v>
          </cell>
          <cell r="B3450">
            <v>593311</v>
          </cell>
        </row>
        <row r="3451">
          <cell r="A3451">
            <v>18251296</v>
          </cell>
          <cell r="B3451">
            <v>17270182</v>
          </cell>
        </row>
        <row r="3452">
          <cell r="A3452">
            <v>2509570</v>
          </cell>
          <cell r="B3452">
            <v>2500656</v>
          </cell>
        </row>
        <row r="3453">
          <cell r="A3453">
            <v>6458576</v>
          </cell>
          <cell r="B3453">
            <v>6449659</v>
          </cell>
        </row>
        <row r="3454">
          <cell r="A3454">
            <v>1141481</v>
          </cell>
          <cell r="B3454">
            <v>1141477</v>
          </cell>
        </row>
        <row r="3455">
          <cell r="A3455">
            <v>21045808</v>
          </cell>
          <cell r="B3455">
            <v>19772418</v>
          </cell>
        </row>
        <row r="3456">
          <cell r="A3456">
            <v>21023001</v>
          </cell>
          <cell r="B3456">
            <v>19751891</v>
          </cell>
        </row>
        <row r="3457">
          <cell r="A3457">
            <v>14242490</v>
          </cell>
          <cell r="B3457">
            <v>13632422</v>
          </cell>
        </row>
        <row r="3458">
          <cell r="A3458">
            <v>34122</v>
          </cell>
          <cell r="B3458">
            <v>34122</v>
          </cell>
        </row>
        <row r="3459">
          <cell r="A3459">
            <v>20226639</v>
          </cell>
          <cell r="B3459">
            <v>14897761</v>
          </cell>
        </row>
        <row r="3460">
          <cell r="A3460">
            <v>20592546</v>
          </cell>
          <cell r="B3460">
            <v>19368649</v>
          </cell>
        </row>
        <row r="3461">
          <cell r="A3461">
            <v>10285520</v>
          </cell>
          <cell r="B3461">
            <v>9992774</v>
          </cell>
        </row>
        <row r="3462">
          <cell r="A3462">
            <v>14394542</v>
          </cell>
          <cell r="B3462">
            <v>13769319</v>
          </cell>
        </row>
        <row r="3463">
          <cell r="A3463">
            <v>20551958</v>
          </cell>
          <cell r="B3463">
            <v>19332077</v>
          </cell>
        </row>
        <row r="3464">
          <cell r="A3464">
            <v>158354</v>
          </cell>
          <cell r="B3464">
            <v>158354</v>
          </cell>
        </row>
        <row r="3465">
          <cell r="A3465">
            <v>5234556</v>
          </cell>
          <cell r="B3465">
            <v>5225639</v>
          </cell>
        </row>
        <row r="3466">
          <cell r="A3466">
            <v>6066182</v>
          </cell>
          <cell r="B3466">
            <v>6057265</v>
          </cell>
        </row>
        <row r="3467">
          <cell r="A3467">
            <v>10751428</v>
          </cell>
          <cell r="B3467">
            <v>10413349</v>
          </cell>
        </row>
        <row r="3468">
          <cell r="A3468">
            <v>1164202</v>
          </cell>
          <cell r="B3468">
            <v>1164198</v>
          </cell>
        </row>
        <row r="3469">
          <cell r="A3469">
            <v>18515230</v>
          </cell>
          <cell r="B3469">
            <v>17507984</v>
          </cell>
        </row>
        <row r="3470">
          <cell r="A3470">
            <v>20601339</v>
          </cell>
          <cell r="B3470">
            <v>19376475</v>
          </cell>
        </row>
        <row r="3471">
          <cell r="A3471">
            <v>7605235</v>
          </cell>
          <cell r="B3471">
            <v>7596319</v>
          </cell>
        </row>
        <row r="3472">
          <cell r="A3472">
            <v>1131889</v>
          </cell>
          <cell r="B3472">
            <v>1131885</v>
          </cell>
        </row>
        <row r="3473">
          <cell r="A3473">
            <v>31232</v>
          </cell>
          <cell r="B3473">
            <v>31232</v>
          </cell>
        </row>
        <row r="3474">
          <cell r="A3474">
            <v>20601477</v>
          </cell>
          <cell r="B3474">
            <v>19376599</v>
          </cell>
        </row>
        <row r="3475">
          <cell r="A3475">
            <v>10635739</v>
          </cell>
          <cell r="B3475">
            <v>10311541</v>
          </cell>
        </row>
        <row r="3476">
          <cell r="A3476">
            <v>7316024</v>
          </cell>
          <cell r="B3476">
            <v>7307108</v>
          </cell>
        </row>
        <row r="3477">
          <cell r="A3477">
            <v>14699373</v>
          </cell>
          <cell r="B3477">
            <v>14045482</v>
          </cell>
        </row>
        <row r="3478">
          <cell r="A3478">
            <v>400198</v>
          </cell>
          <cell r="B3478">
            <v>400198</v>
          </cell>
        </row>
        <row r="3479">
          <cell r="A3479">
            <v>28461164</v>
          </cell>
          <cell r="B3479">
            <v>21338741</v>
          </cell>
        </row>
        <row r="3480">
          <cell r="A3480">
            <v>10783630</v>
          </cell>
          <cell r="B3480">
            <v>10442394</v>
          </cell>
        </row>
        <row r="3481">
          <cell r="A3481">
            <v>21528337</v>
          </cell>
          <cell r="B3481">
            <v>20199723</v>
          </cell>
        </row>
        <row r="3482">
          <cell r="A3482">
            <v>2362216</v>
          </cell>
          <cell r="B3482">
            <v>2353304</v>
          </cell>
        </row>
        <row r="3483">
          <cell r="A3483">
            <v>20600885</v>
          </cell>
          <cell r="B3483">
            <v>19376070</v>
          </cell>
        </row>
        <row r="3484">
          <cell r="A3484">
            <v>21053071</v>
          </cell>
          <cell r="B3484">
            <v>19779008</v>
          </cell>
        </row>
        <row r="3485">
          <cell r="A3485">
            <v>9222338</v>
          </cell>
          <cell r="B3485">
            <v>9049872</v>
          </cell>
        </row>
        <row r="3486">
          <cell r="A3486">
            <v>1722884</v>
          </cell>
          <cell r="B3486">
            <v>1722876</v>
          </cell>
        </row>
        <row r="3487">
          <cell r="A3487">
            <v>20596936</v>
          </cell>
          <cell r="B3487">
            <v>19372523</v>
          </cell>
        </row>
        <row r="3488">
          <cell r="A3488">
            <v>10374867</v>
          </cell>
          <cell r="B3488">
            <v>10074210</v>
          </cell>
        </row>
        <row r="3489">
          <cell r="A3489">
            <v>9234924</v>
          </cell>
          <cell r="B3489">
            <v>9060932</v>
          </cell>
        </row>
        <row r="3490">
          <cell r="A3490">
            <v>1795015</v>
          </cell>
          <cell r="B3490">
            <v>1792454</v>
          </cell>
        </row>
        <row r="3491">
          <cell r="A3491">
            <v>1728977</v>
          </cell>
          <cell r="B3491">
            <v>1728969</v>
          </cell>
        </row>
        <row r="3492">
          <cell r="A3492">
            <v>13942313</v>
          </cell>
          <cell r="B3492">
            <v>13358802</v>
          </cell>
        </row>
        <row r="3493">
          <cell r="A3493">
            <v>11765304</v>
          </cell>
          <cell r="B3493">
            <v>11356426</v>
          </cell>
        </row>
        <row r="3494">
          <cell r="A3494">
            <v>17887275</v>
          </cell>
          <cell r="B3494">
            <v>16937598</v>
          </cell>
        </row>
        <row r="3495">
          <cell r="A3495">
            <v>28466484</v>
          </cell>
          <cell r="B3495">
            <v>21339637</v>
          </cell>
        </row>
        <row r="3496">
          <cell r="A3496">
            <v>7946150</v>
          </cell>
          <cell r="B3496">
            <v>7381689</v>
          </cell>
        </row>
        <row r="3497">
          <cell r="A3497">
            <v>290181</v>
          </cell>
          <cell r="B3497">
            <v>290181</v>
          </cell>
        </row>
        <row r="3498">
          <cell r="A3498">
            <v>10961157</v>
          </cell>
          <cell r="B3498">
            <v>10601578</v>
          </cell>
        </row>
        <row r="3499">
          <cell r="A3499">
            <v>1428557</v>
          </cell>
          <cell r="B3499">
            <v>1428550</v>
          </cell>
        </row>
        <row r="3500">
          <cell r="A3500">
            <v>911735</v>
          </cell>
          <cell r="B3500">
            <v>911732</v>
          </cell>
        </row>
        <row r="3501">
          <cell r="A3501">
            <v>20239223</v>
          </cell>
          <cell r="B3501">
            <v>19052836</v>
          </cell>
        </row>
        <row r="3502">
          <cell r="A3502">
            <v>15073879</v>
          </cell>
          <cell r="B3502">
            <v>14383327</v>
          </cell>
        </row>
        <row r="3503">
          <cell r="A3503">
            <v>988073</v>
          </cell>
          <cell r="B3503">
            <v>988069</v>
          </cell>
        </row>
        <row r="3504">
          <cell r="A3504">
            <v>20240152</v>
          </cell>
          <cell r="B3504">
            <v>19053653</v>
          </cell>
        </row>
        <row r="3505">
          <cell r="A3505">
            <v>5042933</v>
          </cell>
          <cell r="B3505">
            <v>5034015</v>
          </cell>
        </row>
        <row r="3506">
          <cell r="A3506">
            <v>1488285</v>
          </cell>
          <cell r="B3506">
            <v>1488278</v>
          </cell>
        </row>
        <row r="3507">
          <cell r="A3507">
            <v>9461998</v>
          </cell>
          <cell r="B3507">
            <v>9171356</v>
          </cell>
        </row>
        <row r="3508">
          <cell r="A3508">
            <v>4337116</v>
          </cell>
          <cell r="B3508">
            <v>4328196</v>
          </cell>
        </row>
        <row r="3509">
          <cell r="A3509">
            <v>14598696</v>
          </cell>
          <cell r="B3509">
            <v>7965582</v>
          </cell>
        </row>
        <row r="3510">
          <cell r="A3510">
            <v>5937147</v>
          </cell>
          <cell r="B3510">
            <v>5928230</v>
          </cell>
        </row>
        <row r="3511">
          <cell r="A3511">
            <v>1504223</v>
          </cell>
          <cell r="B3511">
            <v>1504216</v>
          </cell>
        </row>
        <row r="3512">
          <cell r="A3512">
            <v>16775066</v>
          </cell>
          <cell r="B3512">
            <v>15930378</v>
          </cell>
        </row>
        <row r="3513">
          <cell r="A3513">
            <v>6139024</v>
          </cell>
          <cell r="B3513">
            <v>6130107</v>
          </cell>
        </row>
        <row r="3514">
          <cell r="A3514">
            <v>941218</v>
          </cell>
          <cell r="B3514">
            <v>941215</v>
          </cell>
        </row>
        <row r="3515">
          <cell r="A3515">
            <v>9538429</v>
          </cell>
          <cell r="B3515">
            <v>9329750</v>
          </cell>
        </row>
        <row r="3516">
          <cell r="A3516">
            <v>4579162</v>
          </cell>
          <cell r="B3516">
            <v>4570242</v>
          </cell>
        </row>
        <row r="3517">
          <cell r="A3517">
            <v>2269262</v>
          </cell>
          <cell r="B3517">
            <v>2260350</v>
          </cell>
        </row>
        <row r="3518">
          <cell r="A3518">
            <v>1121438</v>
          </cell>
          <cell r="B3518">
            <v>1121434</v>
          </cell>
        </row>
        <row r="3519">
          <cell r="A3519">
            <v>20618258</v>
          </cell>
          <cell r="B3519">
            <v>19391309</v>
          </cell>
        </row>
        <row r="3520">
          <cell r="A3520">
            <v>20615791</v>
          </cell>
          <cell r="B3520">
            <v>19389179</v>
          </cell>
        </row>
        <row r="3521">
          <cell r="A3521">
            <v>7832051</v>
          </cell>
          <cell r="B3521">
            <v>7823135</v>
          </cell>
        </row>
        <row r="3522">
          <cell r="A3522">
            <v>12844965</v>
          </cell>
          <cell r="B3522">
            <v>12349762</v>
          </cell>
        </row>
        <row r="3523">
          <cell r="A3523">
            <v>1283415</v>
          </cell>
          <cell r="B3523">
            <v>1283408</v>
          </cell>
        </row>
        <row r="3524">
          <cell r="A3524">
            <v>191425</v>
          </cell>
          <cell r="B3524">
            <v>191425</v>
          </cell>
        </row>
        <row r="3525">
          <cell r="A3525">
            <v>13257239</v>
          </cell>
          <cell r="B3525">
            <v>12730596</v>
          </cell>
        </row>
        <row r="3526">
          <cell r="A3526">
            <v>2377233</v>
          </cell>
          <cell r="B3526">
            <v>2368321</v>
          </cell>
        </row>
        <row r="3527">
          <cell r="A3527">
            <v>1454063</v>
          </cell>
          <cell r="B3527">
            <v>1454056</v>
          </cell>
        </row>
        <row r="3528">
          <cell r="A3528">
            <v>6210460</v>
          </cell>
          <cell r="B3528">
            <v>6201543</v>
          </cell>
        </row>
        <row r="3529">
          <cell r="A3529">
            <v>2485691</v>
          </cell>
          <cell r="B3529">
            <v>2476777</v>
          </cell>
        </row>
        <row r="3530">
          <cell r="A3530">
            <v>20248786</v>
          </cell>
          <cell r="B3530">
            <v>19061331</v>
          </cell>
        </row>
        <row r="3531">
          <cell r="A3531">
            <v>2751955</v>
          </cell>
          <cell r="B3531">
            <v>2743041</v>
          </cell>
        </row>
        <row r="3532">
          <cell r="A3532">
            <v>15935482</v>
          </cell>
          <cell r="B3532">
            <v>15162733</v>
          </cell>
        </row>
        <row r="3533">
          <cell r="A3533">
            <v>19086380</v>
          </cell>
          <cell r="B3533">
            <v>18026936</v>
          </cell>
        </row>
        <row r="3534">
          <cell r="A3534">
            <v>139133</v>
          </cell>
          <cell r="B3534">
            <v>139133</v>
          </cell>
        </row>
        <row r="3535">
          <cell r="A3535">
            <v>25861360</v>
          </cell>
          <cell r="B3535">
            <v>20925294</v>
          </cell>
        </row>
        <row r="3536">
          <cell r="A3536">
            <v>21549156</v>
          </cell>
          <cell r="B3536">
            <v>20218124</v>
          </cell>
        </row>
        <row r="3537">
          <cell r="A3537">
            <v>10641155</v>
          </cell>
          <cell r="B3537">
            <v>10316336</v>
          </cell>
        </row>
        <row r="3538">
          <cell r="A3538">
            <v>10791390</v>
          </cell>
          <cell r="B3538">
            <v>10449437</v>
          </cell>
        </row>
        <row r="3539">
          <cell r="A3539">
            <v>1173672</v>
          </cell>
          <cell r="B3539">
            <v>1173668</v>
          </cell>
        </row>
        <row r="3540">
          <cell r="A3540">
            <v>9308215</v>
          </cell>
          <cell r="B3540">
            <v>9125371</v>
          </cell>
        </row>
        <row r="3541">
          <cell r="A3541">
            <v>19412398</v>
          </cell>
          <cell r="B3541">
            <v>18317832</v>
          </cell>
        </row>
        <row r="3542">
          <cell r="A3542">
            <v>21550378</v>
          </cell>
          <cell r="B3542">
            <v>20219228</v>
          </cell>
        </row>
        <row r="3543">
          <cell r="A3543">
            <v>21550505</v>
          </cell>
          <cell r="B3543">
            <v>20219334</v>
          </cell>
        </row>
        <row r="3544">
          <cell r="A3544">
            <v>21550882</v>
          </cell>
          <cell r="B3544">
            <v>20219664</v>
          </cell>
        </row>
        <row r="3545">
          <cell r="A3545">
            <v>6100303</v>
          </cell>
          <cell r="B3545">
            <v>6091386</v>
          </cell>
        </row>
        <row r="3546">
          <cell r="A3546">
            <v>4830341</v>
          </cell>
          <cell r="B3546">
            <v>4821423</v>
          </cell>
        </row>
        <row r="3547">
          <cell r="A3547">
            <v>735769</v>
          </cell>
          <cell r="B3547">
            <v>735767</v>
          </cell>
        </row>
        <row r="3548">
          <cell r="A3548">
            <v>2362986</v>
          </cell>
          <cell r="B3548">
            <v>2354074</v>
          </cell>
        </row>
        <row r="3549">
          <cell r="A3549">
            <v>3572669</v>
          </cell>
          <cell r="B3549">
            <v>3563750</v>
          </cell>
        </row>
        <row r="3550">
          <cell r="A3550">
            <v>4594035</v>
          </cell>
          <cell r="B3550">
            <v>4585115</v>
          </cell>
        </row>
        <row r="3551">
          <cell r="A3551">
            <v>14504647</v>
          </cell>
          <cell r="B3551">
            <v>13868263</v>
          </cell>
        </row>
        <row r="3552">
          <cell r="A3552">
            <v>1128254</v>
          </cell>
          <cell r="B3552">
            <v>1128250</v>
          </cell>
        </row>
        <row r="3553">
          <cell r="A3553">
            <v>13799207</v>
          </cell>
          <cell r="B3553">
            <v>13227139</v>
          </cell>
        </row>
        <row r="3554">
          <cell r="A3554">
            <v>20257907</v>
          </cell>
          <cell r="B3554">
            <v>19069404</v>
          </cell>
        </row>
        <row r="3555">
          <cell r="A3555">
            <v>1691378</v>
          </cell>
          <cell r="B3555">
            <v>1691370</v>
          </cell>
        </row>
        <row r="3556">
          <cell r="A3556">
            <v>12699275</v>
          </cell>
          <cell r="B3556">
            <v>12215645</v>
          </cell>
        </row>
        <row r="3557">
          <cell r="A3557">
            <v>1634248</v>
          </cell>
          <cell r="B3557">
            <v>1634240</v>
          </cell>
        </row>
        <row r="3558">
          <cell r="A3558">
            <v>3971682</v>
          </cell>
          <cell r="B3558">
            <v>3962762</v>
          </cell>
        </row>
        <row r="3559">
          <cell r="A3559">
            <v>15011771</v>
          </cell>
          <cell r="B3559">
            <v>14326944</v>
          </cell>
        </row>
        <row r="3560">
          <cell r="A3560">
            <v>12980104</v>
          </cell>
          <cell r="B3560">
            <v>12475718</v>
          </cell>
        </row>
        <row r="3561">
          <cell r="A3561">
            <v>8216602</v>
          </cell>
          <cell r="B3561">
            <v>8165164</v>
          </cell>
        </row>
        <row r="3562">
          <cell r="A3562">
            <v>10956191</v>
          </cell>
          <cell r="B3562">
            <v>10597096</v>
          </cell>
        </row>
        <row r="3563">
          <cell r="A3563">
            <v>3616763</v>
          </cell>
          <cell r="B3563">
            <v>3607844</v>
          </cell>
        </row>
        <row r="3564">
          <cell r="A3564">
            <v>20624649</v>
          </cell>
          <cell r="B3564">
            <v>19396966</v>
          </cell>
        </row>
        <row r="3565">
          <cell r="A3565">
            <v>16654155</v>
          </cell>
          <cell r="B3565">
            <v>15818152</v>
          </cell>
        </row>
        <row r="3566">
          <cell r="A3566">
            <v>1394382</v>
          </cell>
          <cell r="B3566">
            <v>1394375</v>
          </cell>
        </row>
        <row r="3567">
          <cell r="A3567">
            <v>6492710</v>
          </cell>
          <cell r="B3567">
            <v>6483793</v>
          </cell>
        </row>
        <row r="3568">
          <cell r="A3568">
            <v>2319628</v>
          </cell>
          <cell r="B3568">
            <v>2310716</v>
          </cell>
        </row>
        <row r="3569">
          <cell r="A3569">
            <v>719503</v>
          </cell>
          <cell r="B3569">
            <v>719501</v>
          </cell>
        </row>
        <row r="3570">
          <cell r="A3570">
            <v>383429</v>
          </cell>
          <cell r="B3570">
            <v>383429</v>
          </cell>
        </row>
        <row r="3571">
          <cell r="A3571">
            <v>20631065</v>
          </cell>
          <cell r="B3571">
            <v>19402735</v>
          </cell>
        </row>
        <row r="3572">
          <cell r="A3572">
            <v>3513055</v>
          </cell>
          <cell r="B3572">
            <v>3504136</v>
          </cell>
        </row>
        <row r="3573">
          <cell r="A3573">
            <v>7388513</v>
          </cell>
          <cell r="B3573">
            <v>7379597</v>
          </cell>
        </row>
        <row r="3574">
          <cell r="A3574">
            <v>20996160</v>
          </cell>
          <cell r="B3574">
            <v>19727526</v>
          </cell>
        </row>
        <row r="3575">
          <cell r="A3575">
            <v>17782404</v>
          </cell>
          <cell r="B3575">
            <v>16840142</v>
          </cell>
        </row>
        <row r="3576">
          <cell r="A3576">
            <v>21559975</v>
          </cell>
          <cell r="B3576">
            <v>20227521</v>
          </cell>
        </row>
        <row r="3577">
          <cell r="A3577">
            <v>8047754</v>
          </cell>
          <cell r="B3577">
            <v>8019005</v>
          </cell>
        </row>
        <row r="3578">
          <cell r="A3578">
            <v>6681968</v>
          </cell>
          <cell r="B3578">
            <v>6673051</v>
          </cell>
        </row>
        <row r="3579">
          <cell r="A3579">
            <v>2948517</v>
          </cell>
          <cell r="B3579">
            <v>2939603</v>
          </cell>
        </row>
        <row r="3580">
          <cell r="A3580">
            <v>8370794</v>
          </cell>
          <cell r="B3580">
            <v>8299627</v>
          </cell>
        </row>
        <row r="3581">
          <cell r="A3581">
            <v>8031360</v>
          </cell>
          <cell r="B3581">
            <v>8004816</v>
          </cell>
        </row>
        <row r="3582">
          <cell r="A3582">
            <v>13703309</v>
          </cell>
          <cell r="B3582">
            <v>13138688</v>
          </cell>
        </row>
        <row r="3583">
          <cell r="A3583">
            <v>968224</v>
          </cell>
          <cell r="B3583">
            <v>968221</v>
          </cell>
        </row>
        <row r="3584">
          <cell r="A3584">
            <v>4086338</v>
          </cell>
          <cell r="B3584">
            <v>4077418</v>
          </cell>
        </row>
        <row r="3585">
          <cell r="A3585">
            <v>203960</v>
          </cell>
          <cell r="B3585">
            <v>203960</v>
          </cell>
        </row>
        <row r="3586">
          <cell r="A3586">
            <v>263166</v>
          </cell>
          <cell r="B3586">
            <v>263166</v>
          </cell>
        </row>
        <row r="3587">
          <cell r="A3587">
            <v>8826214</v>
          </cell>
          <cell r="B3587">
            <v>5859569</v>
          </cell>
        </row>
        <row r="3588">
          <cell r="A3588">
            <v>9861532</v>
          </cell>
          <cell r="B3588">
            <v>9620559</v>
          </cell>
        </row>
        <row r="3589">
          <cell r="A3589">
            <v>3083078</v>
          </cell>
          <cell r="B3589">
            <v>3074159</v>
          </cell>
        </row>
        <row r="3590">
          <cell r="A3590">
            <v>17659104</v>
          </cell>
          <cell r="B3590">
            <v>16727221</v>
          </cell>
        </row>
        <row r="3591">
          <cell r="A3591">
            <v>8237000</v>
          </cell>
          <cell r="B3591">
            <v>8182920</v>
          </cell>
        </row>
        <row r="3592">
          <cell r="A3592">
            <v>2267004</v>
          </cell>
          <cell r="B3592">
            <v>2258092</v>
          </cell>
        </row>
        <row r="3593">
          <cell r="A3593">
            <v>28431</v>
          </cell>
          <cell r="B3593">
            <v>28431</v>
          </cell>
        </row>
        <row r="3594">
          <cell r="A3594">
            <v>20639939</v>
          </cell>
          <cell r="B3594">
            <v>19410597</v>
          </cell>
        </row>
        <row r="3595">
          <cell r="A3595">
            <v>4357508</v>
          </cell>
          <cell r="B3595">
            <v>4348588</v>
          </cell>
        </row>
        <row r="3596">
          <cell r="A3596">
            <v>852695</v>
          </cell>
          <cell r="B3596">
            <v>852693</v>
          </cell>
        </row>
        <row r="3597">
          <cell r="A3597">
            <v>3425663</v>
          </cell>
          <cell r="B3597">
            <v>3416744</v>
          </cell>
        </row>
        <row r="3598">
          <cell r="A3598">
            <v>21594794</v>
          </cell>
          <cell r="B3598">
            <v>20237957</v>
          </cell>
        </row>
        <row r="3599">
          <cell r="A3599">
            <v>4728228</v>
          </cell>
          <cell r="B3599">
            <v>4719310</v>
          </cell>
        </row>
        <row r="3600">
          <cell r="A3600">
            <v>8182354</v>
          </cell>
          <cell r="B3600">
            <v>8135633</v>
          </cell>
        </row>
        <row r="3601">
          <cell r="A3601">
            <v>14368966</v>
          </cell>
          <cell r="B3601">
            <v>13746378</v>
          </cell>
        </row>
        <row r="3602">
          <cell r="A3602">
            <v>5213318</v>
          </cell>
          <cell r="B3602">
            <v>5204401</v>
          </cell>
        </row>
        <row r="3603">
          <cell r="A3603">
            <v>19151576</v>
          </cell>
          <cell r="B3603">
            <v>18086302</v>
          </cell>
        </row>
        <row r="3604">
          <cell r="A3604">
            <v>9839906</v>
          </cell>
          <cell r="B3604">
            <v>9601056</v>
          </cell>
        </row>
        <row r="3605">
          <cell r="A3605">
            <v>8445504</v>
          </cell>
          <cell r="B3605">
            <v>8365915</v>
          </cell>
        </row>
        <row r="3606">
          <cell r="A3606">
            <v>11509960</v>
          </cell>
          <cell r="B3606">
            <v>11122627</v>
          </cell>
        </row>
        <row r="3607">
          <cell r="A3607">
            <v>1471518</v>
          </cell>
          <cell r="B3607">
            <v>1471511</v>
          </cell>
        </row>
        <row r="3608">
          <cell r="A3608">
            <v>9564586</v>
          </cell>
          <cell r="B3608">
            <v>9352949</v>
          </cell>
        </row>
        <row r="3609">
          <cell r="A3609">
            <v>9276700</v>
          </cell>
          <cell r="B3609">
            <v>9097853</v>
          </cell>
        </row>
        <row r="3610">
          <cell r="A3610">
            <v>20275209</v>
          </cell>
          <cell r="B3610">
            <v>19084716</v>
          </cell>
        </row>
        <row r="3611">
          <cell r="A3611">
            <v>6839289</v>
          </cell>
          <cell r="B3611">
            <v>6830372</v>
          </cell>
        </row>
        <row r="3612">
          <cell r="A3612">
            <v>13756951</v>
          </cell>
          <cell r="B3612">
            <v>13187966</v>
          </cell>
        </row>
        <row r="3613">
          <cell r="A3613">
            <v>4191787</v>
          </cell>
          <cell r="B3613">
            <v>4182867</v>
          </cell>
        </row>
        <row r="3614">
          <cell r="A3614">
            <v>4010243</v>
          </cell>
          <cell r="B3614">
            <v>4001323</v>
          </cell>
        </row>
        <row r="3615">
          <cell r="A3615">
            <v>10338008</v>
          </cell>
          <cell r="B3615">
            <v>10040605</v>
          </cell>
        </row>
        <row r="3616">
          <cell r="A3616">
            <v>680716</v>
          </cell>
          <cell r="B3616">
            <v>680714</v>
          </cell>
        </row>
        <row r="3617">
          <cell r="A3617">
            <v>5997048</v>
          </cell>
          <cell r="B3617">
            <v>5988131</v>
          </cell>
        </row>
        <row r="3618">
          <cell r="A3618">
            <v>3968072</v>
          </cell>
          <cell r="B3618">
            <v>3959152</v>
          </cell>
        </row>
        <row r="3619">
          <cell r="A3619">
            <v>7600783</v>
          </cell>
          <cell r="B3619">
            <v>7591867</v>
          </cell>
        </row>
        <row r="3620">
          <cell r="A3620">
            <v>494102</v>
          </cell>
          <cell r="B3620">
            <v>494101</v>
          </cell>
        </row>
        <row r="3621">
          <cell r="A3621">
            <v>8433622</v>
          </cell>
          <cell r="B3621">
            <v>8355496</v>
          </cell>
        </row>
        <row r="3622">
          <cell r="A3622">
            <v>199665</v>
          </cell>
          <cell r="B3622">
            <v>199665</v>
          </cell>
        </row>
        <row r="3623">
          <cell r="A3623">
            <v>9434326</v>
          </cell>
          <cell r="B3623">
            <v>9236441</v>
          </cell>
        </row>
        <row r="3624">
          <cell r="A3624">
            <v>964342</v>
          </cell>
          <cell r="B3624">
            <v>964339</v>
          </cell>
        </row>
        <row r="3625">
          <cell r="A3625">
            <v>1879832</v>
          </cell>
          <cell r="B3625">
            <v>1877271</v>
          </cell>
        </row>
        <row r="3626">
          <cell r="A3626">
            <v>8252895</v>
          </cell>
          <cell r="B3626">
            <v>8196868</v>
          </cell>
        </row>
        <row r="3627">
          <cell r="A3627">
            <v>7400790</v>
          </cell>
          <cell r="B3627">
            <v>7391874</v>
          </cell>
        </row>
        <row r="3628">
          <cell r="A3628">
            <v>16401493</v>
          </cell>
          <cell r="B3628">
            <v>15586559</v>
          </cell>
        </row>
        <row r="3629">
          <cell r="A3629">
            <v>4674072</v>
          </cell>
          <cell r="B3629">
            <v>4665154</v>
          </cell>
        </row>
        <row r="3630">
          <cell r="A3630">
            <v>1149886</v>
          </cell>
          <cell r="B3630">
            <v>1149882</v>
          </cell>
        </row>
        <row r="3631">
          <cell r="A3631">
            <v>3996046</v>
          </cell>
          <cell r="B3631">
            <v>3987126</v>
          </cell>
        </row>
        <row r="3632">
          <cell r="A3632">
            <v>3012895</v>
          </cell>
          <cell r="B3632">
            <v>3003981</v>
          </cell>
        </row>
        <row r="3633">
          <cell r="A3633">
            <v>12857200</v>
          </cell>
          <cell r="B3633">
            <v>12361118</v>
          </cell>
        </row>
        <row r="3634">
          <cell r="A3634">
            <v>9036749</v>
          </cell>
          <cell r="B3634">
            <v>8886265</v>
          </cell>
        </row>
        <row r="3635">
          <cell r="A3635">
            <v>17406900</v>
          </cell>
          <cell r="B3635">
            <v>16503367</v>
          </cell>
        </row>
        <row r="3636">
          <cell r="A3636">
            <v>934287</v>
          </cell>
          <cell r="B3636">
            <v>934284</v>
          </cell>
        </row>
        <row r="3637">
          <cell r="A3637">
            <v>20153354</v>
          </cell>
          <cell r="B3637">
            <v>18977241</v>
          </cell>
        </row>
        <row r="3638">
          <cell r="A3638">
            <v>9523394</v>
          </cell>
          <cell r="B3638">
            <v>9315939</v>
          </cell>
        </row>
        <row r="3639">
          <cell r="A3639">
            <v>1600642</v>
          </cell>
          <cell r="B3639">
            <v>1600634</v>
          </cell>
        </row>
        <row r="3640">
          <cell r="A3640">
            <v>28656982</v>
          </cell>
          <cell r="B3640">
            <v>21370161</v>
          </cell>
        </row>
        <row r="3641">
          <cell r="A3641">
            <v>20287398</v>
          </cell>
          <cell r="B3641">
            <v>19095414</v>
          </cell>
        </row>
        <row r="3642">
          <cell r="A3642">
            <v>212112</v>
          </cell>
          <cell r="B3642">
            <v>212112</v>
          </cell>
        </row>
        <row r="3643">
          <cell r="A3643">
            <v>1435986</v>
          </cell>
          <cell r="B3643">
            <v>1435979</v>
          </cell>
        </row>
        <row r="3644">
          <cell r="A3644">
            <v>3089787</v>
          </cell>
          <cell r="B3644">
            <v>3080868</v>
          </cell>
        </row>
        <row r="3645">
          <cell r="A3645">
            <v>13686847</v>
          </cell>
          <cell r="B3645">
            <v>13123634</v>
          </cell>
        </row>
        <row r="3646">
          <cell r="A3646">
            <v>12917046</v>
          </cell>
          <cell r="B3646">
            <v>12417128</v>
          </cell>
        </row>
        <row r="3647">
          <cell r="A3647">
            <v>13484798</v>
          </cell>
          <cell r="B3647">
            <v>12939189</v>
          </cell>
        </row>
        <row r="3648">
          <cell r="A3648">
            <v>3178874</v>
          </cell>
          <cell r="B3648">
            <v>3169955</v>
          </cell>
        </row>
        <row r="3649">
          <cell r="A3649">
            <v>13276989</v>
          </cell>
          <cell r="B3649">
            <v>12748813</v>
          </cell>
        </row>
        <row r="3650">
          <cell r="A3650">
            <v>28668398</v>
          </cell>
          <cell r="B3650">
            <v>21372017</v>
          </cell>
        </row>
        <row r="3651">
          <cell r="A3651">
            <v>11027241</v>
          </cell>
          <cell r="B3651">
            <v>10661924</v>
          </cell>
        </row>
        <row r="3652">
          <cell r="A3652">
            <v>20664893</v>
          </cell>
          <cell r="B3652">
            <v>19432695</v>
          </cell>
        </row>
        <row r="3653">
          <cell r="A3653">
            <v>20670199</v>
          </cell>
          <cell r="B3653">
            <v>19437327</v>
          </cell>
        </row>
        <row r="3654">
          <cell r="A3654">
            <v>2367242</v>
          </cell>
          <cell r="B3654">
            <v>2358330</v>
          </cell>
        </row>
        <row r="3655">
          <cell r="A3655">
            <v>286247</v>
          </cell>
          <cell r="B3655">
            <v>286247</v>
          </cell>
        </row>
        <row r="3656">
          <cell r="A3656">
            <v>4767868</v>
          </cell>
          <cell r="B3656">
            <v>4758950</v>
          </cell>
        </row>
        <row r="3657">
          <cell r="A3657">
            <v>28670384</v>
          </cell>
          <cell r="B3657">
            <v>21372327</v>
          </cell>
        </row>
        <row r="3658">
          <cell r="A3658">
            <v>20128380</v>
          </cell>
          <cell r="B3658">
            <v>18955345</v>
          </cell>
        </row>
        <row r="3659">
          <cell r="A3659">
            <v>14297311</v>
          </cell>
          <cell r="B3659">
            <v>13682231</v>
          </cell>
        </row>
        <row r="3660">
          <cell r="A3660">
            <v>5213145</v>
          </cell>
          <cell r="B3660">
            <v>5204228</v>
          </cell>
        </row>
        <row r="3661">
          <cell r="A3661">
            <v>20678275</v>
          </cell>
          <cell r="B3661">
            <v>19444374</v>
          </cell>
        </row>
        <row r="3662">
          <cell r="A3662">
            <v>4862505</v>
          </cell>
          <cell r="B3662">
            <v>4853587</v>
          </cell>
        </row>
        <row r="3663">
          <cell r="A3663">
            <v>1537352</v>
          </cell>
          <cell r="B3663">
            <v>1537344</v>
          </cell>
        </row>
        <row r="3664">
          <cell r="A3664">
            <v>17024776</v>
          </cell>
          <cell r="B3664">
            <v>16159151</v>
          </cell>
        </row>
        <row r="3665">
          <cell r="A3665">
            <v>272085</v>
          </cell>
          <cell r="B3665">
            <v>272085</v>
          </cell>
        </row>
        <row r="3666">
          <cell r="A3666">
            <v>69428</v>
          </cell>
          <cell r="B3666">
            <v>69428</v>
          </cell>
        </row>
        <row r="3667">
          <cell r="A3667">
            <v>358881</v>
          </cell>
          <cell r="B3667">
            <v>358881</v>
          </cell>
        </row>
        <row r="3668">
          <cell r="A3668">
            <v>921413</v>
          </cell>
          <cell r="B3668">
            <v>921410</v>
          </cell>
        </row>
        <row r="3669">
          <cell r="A3669">
            <v>7368214</v>
          </cell>
          <cell r="B3669">
            <v>7359298</v>
          </cell>
        </row>
        <row r="3670">
          <cell r="A3670">
            <v>1038331</v>
          </cell>
          <cell r="B3670">
            <v>1038327</v>
          </cell>
        </row>
        <row r="3671">
          <cell r="A3671">
            <v>10216017</v>
          </cell>
          <cell r="B3671">
            <v>9930174</v>
          </cell>
        </row>
        <row r="3672">
          <cell r="A3672">
            <v>12245058</v>
          </cell>
          <cell r="B3672">
            <v>11801592</v>
          </cell>
        </row>
        <row r="3673">
          <cell r="A3673">
            <v>584109</v>
          </cell>
          <cell r="B3673">
            <v>584107</v>
          </cell>
        </row>
        <row r="3674">
          <cell r="A3674">
            <v>3808212</v>
          </cell>
          <cell r="B3674">
            <v>3799292</v>
          </cell>
        </row>
        <row r="3675">
          <cell r="A3675">
            <v>10390543</v>
          </cell>
          <cell r="B3675">
            <v>10088703</v>
          </cell>
        </row>
        <row r="3676">
          <cell r="A3676">
            <v>14703983</v>
          </cell>
          <cell r="B3676">
            <v>14049543</v>
          </cell>
        </row>
        <row r="3677">
          <cell r="A3677">
            <v>12331538</v>
          </cell>
          <cell r="B3677">
            <v>11879778</v>
          </cell>
        </row>
        <row r="3678">
          <cell r="A3678">
            <v>8515986</v>
          </cell>
          <cell r="B3678">
            <v>8427675</v>
          </cell>
        </row>
        <row r="3679">
          <cell r="A3679">
            <v>5599776</v>
          </cell>
          <cell r="B3679">
            <v>5590859</v>
          </cell>
        </row>
        <row r="3680">
          <cell r="A3680">
            <v>1457610</v>
          </cell>
          <cell r="B3680">
            <v>1457603</v>
          </cell>
        </row>
        <row r="3681">
          <cell r="A3681">
            <v>13644297</v>
          </cell>
          <cell r="B3681">
            <v>13084670</v>
          </cell>
        </row>
        <row r="3682">
          <cell r="A3682">
            <v>20694540</v>
          </cell>
          <cell r="B3682">
            <v>19458187</v>
          </cell>
        </row>
        <row r="3683">
          <cell r="A3683">
            <v>21725548</v>
          </cell>
          <cell r="B3683">
            <v>20259729</v>
          </cell>
        </row>
        <row r="3684">
          <cell r="A3684">
            <v>21752699</v>
          </cell>
          <cell r="B3684">
            <v>20264210</v>
          </cell>
        </row>
        <row r="3685">
          <cell r="A3685">
            <v>827022</v>
          </cell>
          <cell r="B3685">
            <v>827020</v>
          </cell>
        </row>
        <row r="3686">
          <cell r="A3686">
            <v>4952243</v>
          </cell>
          <cell r="B3686">
            <v>4943325</v>
          </cell>
        </row>
        <row r="3687">
          <cell r="A3687">
            <v>894490</v>
          </cell>
          <cell r="B3687">
            <v>894487</v>
          </cell>
        </row>
        <row r="3688">
          <cell r="A3688">
            <v>3171691</v>
          </cell>
          <cell r="B3688">
            <v>3162772</v>
          </cell>
        </row>
        <row r="3689">
          <cell r="A3689">
            <v>20312490</v>
          </cell>
          <cell r="B3689">
            <v>19118142</v>
          </cell>
        </row>
        <row r="3690">
          <cell r="A3690">
            <v>10534629</v>
          </cell>
          <cell r="B3690">
            <v>10221432</v>
          </cell>
        </row>
        <row r="3691">
          <cell r="A3691">
            <v>10999712</v>
          </cell>
          <cell r="B3691">
            <v>10637102</v>
          </cell>
        </row>
        <row r="3692">
          <cell r="A3692">
            <v>21746193</v>
          </cell>
          <cell r="B3692">
            <v>20263143</v>
          </cell>
        </row>
        <row r="3693">
          <cell r="A3693">
            <v>10297917</v>
          </cell>
          <cell r="B3693">
            <v>10004163</v>
          </cell>
        </row>
        <row r="3694">
          <cell r="A3694">
            <v>2261136</v>
          </cell>
          <cell r="B3694">
            <v>2252224</v>
          </cell>
        </row>
        <row r="3695">
          <cell r="A3695">
            <v>15234502</v>
          </cell>
          <cell r="B3695">
            <v>14530848</v>
          </cell>
        </row>
        <row r="3696">
          <cell r="A3696">
            <v>9027392</v>
          </cell>
          <cell r="B3696">
            <v>8877899</v>
          </cell>
        </row>
        <row r="3697">
          <cell r="A3697">
            <v>20314250</v>
          </cell>
          <cell r="B3697">
            <v>19119727</v>
          </cell>
        </row>
        <row r="3698">
          <cell r="A3698">
            <v>435056</v>
          </cell>
          <cell r="B3698">
            <v>435056</v>
          </cell>
        </row>
        <row r="3699">
          <cell r="A3699">
            <v>16899388</v>
          </cell>
          <cell r="B3699">
            <v>16044693</v>
          </cell>
        </row>
        <row r="3700">
          <cell r="A3700">
            <v>20690994</v>
          </cell>
          <cell r="B3700">
            <v>19455018</v>
          </cell>
        </row>
        <row r="3701">
          <cell r="A3701">
            <v>3532289</v>
          </cell>
          <cell r="B3701">
            <v>3523370</v>
          </cell>
        </row>
        <row r="3702">
          <cell r="A3702">
            <v>10248410</v>
          </cell>
          <cell r="B3702">
            <v>5692685</v>
          </cell>
        </row>
        <row r="3703">
          <cell r="A3703">
            <v>28744043</v>
          </cell>
          <cell r="B3703">
            <v>21384274</v>
          </cell>
        </row>
        <row r="3704">
          <cell r="A3704">
            <v>16551635</v>
          </cell>
          <cell r="B3704">
            <v>15723161</v>
          </cell>
        </row>
        <row r="3705">
          <cell r="A3705">
            <v>11558557</v>
          </cell>
          <cell r="B3705">
            <v>11166881</v>
          </cell>
        </row>
        <row r="3706">
          <cell r="A3706">
            <v>3842</v>
          </cell>
          <cell r="B3706">
            <v>3842</v>
          </cell>
        </row>
        <row r="3707">
          <cell r="A3707">
            <v>3288412</v>
          </cell>
          <cell r="B3707">
            <v>3279493</v>
          </cell>
        </row>
        <row r="3708">
          <cell r="A3708">
            <v>2281783</v>
          </cell>
          <cell r="B3708">
            <v>2272871</v>
          </cell>
        </row>
        <row r="3709">
          <cell r="A3709">
            <v>2387425</v>
          </cell>
          <cell r="B3709">
            <v>2378513</v>
          </cell>
        </row>
        <row r="3710">
          <cell r="A3710">
            <v>932014</v>
          </cell>
          <cell r="B3710">
            <v>932011</v>
          </cell>
        </row>
        <row r="3711">
          <cell r="A3711">
            <v>988552</v>
          </cell>
          <cell r="B3711">
            <v>988548</v>
          </cell>
        </row>
        <row r="3712">
          <cell r="A3712">
            <v>1345970</v>
          </cell>
          <cell r="B3712">
            <v>1345963</v>
          </cell>
        </row>
        <row r="3713">
          <cell r="A3713">
            <v>10346487</v>
          </cell>
          <cell r="B3713">
            <v>10048290</v>
          </cell>
        </row>
        <row r="3714">
          <cell r="A3714">
            <v>20709130</v>
          </cell>
          <cell r="B3714">
            <v>19471182</v>
          </cell>
        </row>
        <row r="3715">
          <cell r="A3715">
            <v>2035504</v>
          </cell>
          <cell r="B3715">
            <v>2030908</v>
          </cell>
        </row>
        <row r="3716">
          <cell r="A3716">
            <v>20698066</v>
          </cell>
          <cell r="B3716">
            <v>14291211</v>
          </cell>
        </row>
        <row r="3717">
          <cell r="A3717">
            <v>641249</v>
          </cell>
          <cell r="B3717">
            <v>641247</v>
          </cell>
        </row>
        <row r="3718">
          <cell r="A3718">
            <v>11787695</v>
          </cell>
          <cell r="B3718">
            <v>11377173</v>
          </cell>
        </row>
        <row r="3719">
          <cell r="A3719">
            <v>4798541</v>
          </cell>
          <cell r="B3719">
            <v>4789623</v>
          </cell>
        </row>
        <row r="3720">
          <cell r="A3720">
            <v>4907209</v>
          </cell>
          <cell r="B3720">
            <v>4898291</v>
          </cell>
        </row>
        <row r="3721">
          <cell r="A3721">
            <v>8078416</v>
          </cell>
          <cell r="B3721">
            <v>4155831</v>
          </cell>
        </row>
        <row r="3722">
          <cell r="A3722">
            <v>1887359</v>
          </cell>
          <cell r="B3722">
            <v>1884798</v>
          </cell>
        </row>
        <row r="3723">
          <cell r="A3723">
            <v>20702907</v>
          </cell>
          <cell r="B3723">
            <v>19465635</v>
          </cell>
        </row>
        <row r="3724">
          <cell r="A3724">
            <v>17525421</v>
          </cell>
          <cell r="B3724">
            <v>16607523</v>
          </cell>
        </row>
        <row r="3725">
          <cell r="A3725">
            <v>3318855</v>
          </cell>
          <cell r="B3725">
            <v>3309936</v>
          </cell>
        </row>
        <row r="3726">
          <cell r="A3726">
            <v>271641</v>
          </cell>
          <cell r="B3726">
            <v>271641</v>
          </cell>
        </row>
        <row r="3727">
          <cell r="A3727">
            <v>2123538</v>
          </cell>
          <cell r="B3727">
            <v>2114626</v>
          </cell>
        </row>
        <row r="3728">
          <cell r="A3728">
            <v>10326456</v>
          </cell>
          <cell r="B3728">
            <v>10030180</v>
          </cell>
        </row>
        <row r="3729">
          <cell r="A3729">
            <v>16667263</v>
          </cell>
          <cell r="B3729">
            <v>15830232</v>
          </cell>
        </row>
        <row r="3730">
          <cell r="A3730">
            <v>338498</v>
          </cell>
          <cell r="B3730">
            <v>338498</v>
          </cell>
        </row>
        <row r="3731">
          <cell r="A3731">
            <v>7686251</v>
          </cell>
          <cell r="B3731">
            <v>7677335</v>
          </cell>
        </row>
        <row r="3732">
          <cell r="A3732">
            <v>5532640</v>
          </cell>
          <cell r="B3732">
            <v>5523723</v>
          </cell>
        </row>
        <row r="3733">
          <cell r="A3733">
            <v>7839392</v>
          </cell>
          <cell r="B3733">
            <v>7830476</v>
          </cell>
        </row>
        <row r="3734">
          <cell r="A3734">
            <v>894690</v>
          </cell>
          <cell r="B3734">
            <v>894687</v>
          </cell>
        </row>
        <row r="3735">
          <cell r="A3735">
            <v>8539529</v>
          </cell>
          <cell r="B3735">
            <v>8448196</v>
          </cell>
        </row>
        <row r="3736">
          <cell r="A3736">
            <v>13640776</v>
          </cell>
          <cell r="B3736">
            <v>13081454</v>
          </cell>
        </row>
        <row r="3737">
          <cell r="A3737">
            <v>5543660</v>
          </cell>
          <cell r="B3737">
            <v>5534743</v>
          </cell>
        </row>
        <row r="3738">
          <cell r="A3738">
            <v>21819395</v>
          </cell>
          <cell r="B3738">
            <v>20275194</v>
          </cell>
        </row>
        <row r="3739">
          <cell r="A3739">
            <v>464594</v>
          </cell>
          <cell r="B3739">
            <v>464594</v>
          </cell>
        </row>
        <row r="3740">
          <cell r="A3740">
            <v>10044300</v>
          </cell>
          <cell r="B3740">
            <v>9782505</v>
          </cell>
        </row>
        <row r="3741">
          <cell r="A3741">
            <v>16074583</v>
          </cell>
          <cell r="B3741">
            <v>15289023</v>
          </cell>
        </row>
        <row r="3742">
          <cell r="A3742">
            <v>1071146</v>
          </cell>
          <cell r="B3742">
            <v>1071142</v>
          </cell>
        </row>
        <row r="3743">
          <cell r="A3743">
            <v>13793217</v>
          </cell>
          <cell r="B3743">
            <v>13221551</v>
          </cell>
        </row>
        <row r="3744">
          <cell r="A3744">
            <v>9980631</v>
          </cell>
          <cell r="B3744">
            <v>9727962</v>
          </cell>
        </row>
        <row r="3745">
          <cell r="A3745">
            <v>207978</v>
          </cell>
          <cell r="B3745">
            <v>207978</v>
          </cell>
        </row>
        <row r="3746">
          <cell r="A3746">
            <v>15927084</v>
          </cell>
          <cell r="B3746">
            <v>15155357</v>
          </cell>
        </row>
        <row r="3747">
          <cell r="A3747">
            <v>2127799</v>
          </cell>
          <cell r="B3747">
            <v>2118887</v>
          </cell>
        </row>
        <row r="3748">
          <cell r="A3748">
            <v>7819438</v>
          </cell>
          <cell r="B3748">
            <v>7810522</v>
          </cell>
        </row>
        <row r="3749">
          <cell r="A3749">
            <v>8018118</v>
          </cell>
          <cell r="B3749">
            <v>7993585</v>
          </cell>
        </row>
        <row r="3750">
          <cell r="A3750">
            <v>9355479</v>
          </cell>
          <cell r="B3750">
            <v>9166839</v>
          </cell>
        </row>
        <row r="3751">
          <cell r="A3751">
            <v>6350795</v>
          </cell>
          <cell r="B3751">
            <v>6341878</v>
          </cell>
        </row>
        <row r="3752">
          <cell r="A3752">
            <v>3187083</v>
          </cell>
          <cell r="B3752">
            <v>3178164</v>
          </cell>
        </row>
        <row r="3753">
          <cell r="A3753">
            <v>1208818</v>
          </cell>
          <cell r="B3753">
            <v>1208814</v>
          </cell>
        </row>
        <row r="3754">
          <cell r="A3754">
            <v>18249674</v>
          </cell>
          <cell r="B3754">
            <v>17268650</v>
          </cell>
        </row>
        <row r="3755">
          <cell r="A3755">
            <v>151277</v>
          </cell>
          <cell r="B3755">
            <v>151277</v>
          </cell>
        </row>
        <row r="3756">
          <cell r="A3756">
            <v>10807702</v>
          </cell>
          <cell r="B3756">
            <v>10463877</v>
          </cell>
        </row>
        <row r="3757">
          <cell r="A3757">
            <v>538323</v>
          </cell>
          <cell r="B3757">
            <v>538322</v>
          </cell>
        </row>
        <row r="3758">
          <cell r="A3758">
            <v>1123267</v>
          </cell>
          <cell r="B3758">
            <v>1123263</v>
          </cell>
        </row>
        <row r="3759">
          <cell r="A3759">
            <v>28860351</v>
          </cell>
          <cell r="B3759">
            <v>21403266</v>
          </cell>
        </row>
        <row r="3760">
          <cell r="A3760">
            <v>14225458</v>
          </cell>
          <cell r="B3760">
            <v>13617164</v>
          </cell>
        </row>
        <row r="3761">
          <cell r="A3761">
            <v>21967821</v>
          </cell>
          <cell r="B3761">
            <v>20299585</v>
          </cell>
        </row>
        <row r="3762">
          <cell r="A3762">
            <v>21985787</v>
          </cell>
          <cell r="B3762">
            <v>20302365</v>
          </cell>
        </row>
        <row r="3763">
          <cell r="A3763">
            <v>870384</v>
          </cell>
          <cell r="B3763">
            <v>870381</v>
          </cell>
        </row>
        <row r="3764">
          <cell r="A3764">
            <v>4471179</v>
          </cell>
          <cell r="B3764">
            <v>4462259</v>
          </cell>
        </row>
        <row r="3765">
          <cell r="A3765">
            <v>3682425</v>
          </cell>
          <cell r="B3765">
            <v>3673505</v>
          </cell>
        </row>
        <row r="3766">
          <cell r="A3766">
            <v>6016169</v>
          </cell>
          <cell r="B3766">
            <v>6007252</v>
          </cell>
        </row>
        <row r="3767">
          <cell r="A3767">
            <v>2583904</v>
          </cell>
          <cell r="B3767">
            <v>2574990</v>
          </cell>
        </row>
        <row r="3768">
          <cell r="A3768">
            <v>21979694</v>
          </cell>
          <cell r="B3768">
            <v>20301441</v>
          </cell>
        </row>
        <row r="3769">
          <cell r="A3769">
            <v>1238352</v>
          </cell>
          <cell r="B3769">
            <v>1238348</v>
          </cell>
        </row>
        <row r="3770">
          <cell r="A3770">
            <v>2253071</v>
          </cell>
          <cell r="B3770">
            <v>2244159</v>
          </cell>
        </row>
        <row r="3771">
          <cell r="A3771">
            <v>22057332</v>
          </cell>
          <cell r="B3771">
            <v>20313870</v>
          </cell>
        </row>
        <row r="3772">
          <cell r="A3772">
            <v>6584580</v>
          </cell>
          <cell r="B3772">
            <v>6575663</v>
          </cell>
        </row>
        <row r="3773">
          <cell r="A3773">
            <v>15449217</v>
          </cell>
          <cell r="B3773">
            <v>14726572</v>
          </cell>
        </row>
        <row r="3774">
          <cell r="A3774">
            <v>28875644</v>
          </cell>
          <cell r="B3774">
            <v>21405677</v>
          </cell>
        </row>
        <row r="3775">
          <cell r="A3775">
            <v>2642744</v>
          </cell>
          <cell r="B3775">
            <v>2633830</v>
          </cell>
        </row>
        <row r="3776">
          <cell r="A3776">
            <v>8584464</v>
          </cell>
          <cell r="B3776">
            <v>8487664</v>
          </cell>
        </row>
        <row r="3777">
          <cell r="A3777">
            <v>8590131</v>
          </cell>
          <cell r="B3777">
            <v>8492688</v>
          </cell>
        </row>
        <row r="3778">
          <cell r="A3778">
            <v>11526990</v>
          </cell>
          <cell r="B3778">
            <v>11138088</v>
          </cell>
        </row>
        <row r="3779">
          <cell r="A3779">
            <v>22013159</v>
          </cell>
          <cell r="B3779">
            <v>20306760</v>
          </cell>
        </row>
        <row r="3780">
          <cell r="A3780">
            <v>6322440</v>
          </cell>
          <cell r="B3780">
            <v>6313523</v>
          </cell>
        </row>
        <row r="3781">
          <cell r="A3781">
            <v>19037021</v>
          </cell>
          <cell r="B3781">
            <v>17981608</v>
          </cell>
        </row>
        <row r="3782">
          <cell r="A3782">
            <v>481195</v>
          </cell>
          <cell r="B3782">
            <v>481194</v>
          </cell>
        </row>
        <row r="3783">
          <cell r="A3783">
            <v>8908343</v>
          </cell>
          <cell r="B3783">
            <v>8772864</v>
          </cell>
        </row>
        <row r="3784">
          <cell r="A3784">
            <v>11513551</v>
          </cell>
          <cell r="B3784">
            <v>11125970</v>
          </cell>
        </row>
        <row r="3785">
          <cell r="A3785">
            <v>6213212</v>
          </cell>
          <cell r="B3785">
            <v>6204295</v>
          </cell>
        </row>
        <row r="3786">
          <cell r="A3786">
            <v>15892656</v>
          </cell>
          <cell r="B3786">
            <v>15124307</v>
          </cell>
        </row>
        <row r="3787">
          <cell r="A3787">
            <v>3699018</v>
          </cell>
          <cell r="B3787">
            <v>3690098</v>
          </cell>
        </row>
        <row r="3788">
          <cell r="A3788">
            <v>14679763</v>
          </cell>
          <cell r="B3788">
            <v>14027610</v>
          </cell>
        </row>
        <row r="3789">
          <cell r="A3789">
            <v>85066</v>
          </cell>
          <cell r="B3789">
            <v>85066</v>
          </cell>
        </row>
        <row r="3790">
          <cell r="A3790">
            <v>20748534</v>
          </cell>
          <cell r="B3790">
            <v>19506315</v>
          </cell>
        </row>
        <row r="3791">
          <cell r="A3791">
            <v>5654331</v>
          </cell>
          <cell r="B3791">
            <v>5645414</v>
          </cell>
        </row>
        <row r="3792">
          <cell r="A3792">
            <v>19772996</v>
          </cell>
          <cell r="B3792">
            <v>18644230</v>
          </cell>
        </row>
        <row r="3793">
          <cell r="A3793">
            <v>1441988</v>
          </cell>
          <cell r="B3793">
            <v>1441981</v>
          </cell>
        </row>
        <row r="3794">
          <cell r="A3794">
            <v>17769564</v>
          </cell>
          <cell r="B3794">
            <v>16828471</v>
          </cell>
        </row>
        <row r="3795">
          <cell r="A3795">
            <v>7551846</v>
          </cell>
          <cell r="B3795">
            <v>7542930</v>
          </cell>
        </row>
        <row r="3796">
          <cell r="A3796">
            <v>4193905</v>
          </cell>
          <cell r="B3796">
            <v>4184986</v>
          </cell>
        </row>
        <row r="3797">
          <cell r="A3797">
            <v>28964188</v>
          </cell>
          <cell r="B3797">
            <v>21419819</v>
          </cell>
        </row>
        <row r="3798">
          <cell r="A3798">
            <v>13267958</v>
          </cell>
          <cell r="B3798">
            <v>12740445</v>
          </cell>
        </row>
        <row r="3799">
          <cell r="A3799">
            <v>11754667</v>
          </cell>
          <cell r="B3799">
            <v>11346580</v>
          </cell>
        </row>
        <row r="3800">
          <cell r="A3800">
            <v>22080627</v>
          </cell>
          <cell r="B3800">
            <v>20317596</v>
          </cell>
        </row>
        <row r="3801">
          <cell r="A3801">
            <v>22115208</v>
          </cell>
          <cell r="B3801">
            <v>20323063</v>
          </cell>
        </row>
        <row r="3802">
          <cell r="A3802">
            <v>22117261</v>
          </cell>
          <cell r="B3802">
            <v>20323388</v>
          </cell>
        </row>
        <row r="3803">
          <cell r="A3803">
            <v>22117313</v>
          </cell>
          <cell r="B3803">
            <v>20323394</v>
          </cell>
        </row>
        <row r="3804">
          <cell r="A3804">
            <v>22075706</v>
          </cell>
          <cell r="B3804">
            <v>20316822</v>
          </cell>
        </row>
        <row r="3805">
          <cell r="A3805">
            <v>8884848</v>
          </cell>
          <cell r="B3805">
            <v>8752295</v>
          </cell>
        </row>
        <row r="3806">
          <cell r="A3806">
            <v>3236458</v>
          </cell>
          <cell r="B3806">
            <v>3227539</v>
          </cell>
        </row>
        <row r="3807">
          <cell r="A3807">
            <v>1597797</v>
          </cell>
          <cell r="B3807">
            <v>1597789</v>
          </cell>
        </row>
        <row r="3808">
          <cell r="A3808">
            <v>12852701</v>
          </cell>
          <cell r="B3808">
            <v>12356939</v>
          </cell>
        </row>
        <row r="3809">
          <cell r="A3809">
            <v>12502382</v>
          </cell>
          <cell r="B3809">
            <v>12035956</v>
          </cell>
        </row>
        <row r="3810">
          <cell r="A3810">
            <v>6676589</v>
          </cell>
          <cell r="B3810">
            <v>6667672</v>
          </cell>
        </row>
        <row r="3811">
          <cell r="A3811">
            <v>8738815</v>
          </cell>
          <cell r="B3811">
            <v>8623003</v>
          </cell>
        </row>
        <row r="3812">
          <cell r="A3812">
            <v>17374641</v>
          </cell>
          <cell r="B3812">
            <v>16474674</v>
          </cell>
        </row>
        <row r="3813">
          <cell r="A3813">
            <v>1285356</v>
          </cell>
          <cell r="B3813">
            <v>1285349</v>
          </cell>
        </row>
        <row r="3814">
          <cell r="A3814">
            <v>2166643</v>
          </cell>
          <cell r="B3814">
            <v>2157731</v>
          </cell>
        </row>
        <row r="3815">
          <cell r="A3815">
            <v>1278740</v>
          </cell>
          <cell r="B3815">
            <v>1278733</v>
          </cell>
        </row>
        <row r="3816">
          <cell r="A3816">
            <v>29000378</v>
          </cell>
          <cell r="B3816">
            <v>21425617</v>
          </cell>
        </row>
        <row r="3817">
          <cell r="A3817">
            <v>20764395</v>
          </cell>
          <cell r="B3817">
            <v>19520349</v>
          </cell>
        </row>
        <row r="3818">
          <cell r="A3818">
            <v>2203396</v>
          </cell>
          <cell r="B3818">
            <v>2194484</v>
          </cell>
        </row>
        <row r="3819">
          <cell r="A3819">
            <v>205494</v>
          </cell>
          <cell r="B3819">
            <v>205494</v>
          </cell>
        </row>
        <row r="3820">
          <cell r="A3820">
            <v>1091038</v>
          </cell>
          <cell r="B3820">
            <v>1091034</v>
          </cell>
        </row>
        <row r="3821">
          <cell r="A3821">
            <v>15919424</v>
          </cell>
          <cell r="B3821">
            <v>15148507</v>
          </cell>
        </row>
        <row r="3822">
          <cell r="A3822">
            <v>7739309</v>
          </cell>
          <cell r="B3822">
            <v>7730393</v>
          </cell>
        </row>
        <row r="3823">
          <cell r="A3823">
            <v>304277</v>
          </cell>
          <cell r="B3823">
            <v>304277</v>
          </cell>
        </row>
        <row r="3824">
          <cell r="A3824">
            <v>17124928</v>
          </cell>
          <cell r="B3824">
            <v>16249263</v>
          </cell>
        </row>
        <row r="3825">
          <cell r="A3825">
            <v>15319086</v>
          </cell>
          <cell r="B3825">
            <v>14607770</v>
          </cell>
        </row>
        <row r="3826">
          <cell r="A3826">
            <v>7728198</v>
          </cell>
          <cell r="B3826">
            <v>7719282</v>
          </cell>
        </row>
        <row r="3827">
          <cell r="A3827">
            <v>78589</v>
          </cell>
          <cell r="B3827">
            <v>78589</v>
          </cell>
        </row>
        <row r="3828">
          <cell r="A3828">
            <v>16011524</v>
          </cell>
          <cell r="B3828">
            <v>15231661</v>
          </cell>
        </row>
        <row r="3829">
          <cell r="A3829">
            <v>17698845</v>
          </cell>
          <cell r="B3829">
            <v>16763979</v>
          </cell>
        </row>
        <row r="3830">
          <cell r="A3830">
            <v>29002789</v>
          </cell>
          <cell r="B3830">
            <v>21426002</v>
          </cell>
        </row>
        <row r="3831">
          <cell r="A3831">
            <v>3213266</v>
          </cell>
          <cell r="B3831">
            <v>3204347</v>
          </cell>
        </row>
        <row r="3832">
          <cell r="A3832">
            <v>1142142</v>
          </cell>
          <cell r="B3832">
            <v>1142138</v>
          </cell>
        </row>
        <row r="3833">
          <cell r="A3833">
            <v>4505382</v>
          </cell>
          <cell r="B3833">
            <v>4496462</v>
          </cell>
        </row>
        <row r="3834">
          <cell r="A3834">
            <v>26704751</v>
          </cell>
          <cell r="B3834">
            <v>21058546</v>
          </cell>
        </row>
        <row r="3835">
          <cell r="A3835">
            <v>342700</v>
          </cell>
          <cell r="B3835">
            <v>342700</v>
          </cell>
        </row>
        <row r="3836">
          <cell r="A3836">
            <v>20773671</v>
          </cell>
          <cell r="B3836">
            <v>8796932</v>
          </cell>
        </row>
        <row r="3837">
          <cell r="A3837">
            <v>301287</v>
          </cell>
          <cell r="B3837">
            <v>301287</v>
          </cell>
        </row>
        <row r="3838">
          <cell r="A3838">
            <v>126410</v>
          </cell>
          <cell r="B3838">
            <v>126410</v>
          </cell>
        </row>
        <row r="3839">
          <cell r="A3839">
            <v>1351343</v>
          </cell>
          <cell r="B3839">
            <v>1351336</v>
          </cell>
        </row>
        <row r="3840">
          <cell r="A3840">
            <v>20775509</v>
          </cell>
          <cell r="B3840">
            <v>19530287</v>
          </cell>
        </row>
        <row r="3841">
          <cell r="A3841">
            <v>20776769</v>
          </cell>
          <cell r="B3841">
            <v>19531427</v>
          </cell>
        </row>
        <row r="3842">
          <cell r="A3842">
            <v>5339879</v>
          </cell>
          <cell r="B3842">
            <v>5330962</v>
          </cell>
        </row>
        <row r="3843">
          <cell r="A3843">
            <v>10940977</v>
          </cell>
          <cell r="B3843">
            <v>10583268</v>
          </cell>
        </row>
        <row r="3844">
          <cell r="A3844">
            <v>9255591</v>
          </cell>
          <cell r="B3844">
            <v>9078979</v>
          </cell>
        </row>
        <row r="3845">
          <cell r="A3845">
            <v>20778496</v>
          </cell>
          <cell r="B3845">
            <v>19532950</v>
          </cell>
        </row>
        <row r="3846">
          <cell r="A3846">
            <v>9980393</v>
          </cell>
          <cell r="B3846">
            <v>9727746</v>
          </cell>
        </row>
        <row r="3847">
          <cell r="A3847">
            <v>10784744</v>
          </cell>
          <cell r="B3847">
            <v>10443372</v>
          </cell>
        </row>
        <row r="3848">
          <cell r="A3848">
            <v>7036597</v>
          </cell>
          <cell r="B3848">
            <v>7027681</v>
          </cell>
        </row>
        <row r="3849">
          <cell r="A3849">
            <v>15878922</v>
          </cell>
          <cell r="B3849">
            <v>15111615</v>
          </cell>
        </row>
        <row r="3850">
          <cell r="A3850">
            <v>12634730</v>
          </cell>
          <cell r="B3850">
            <v>12156404</v>
          </cell>
        </row>
        <row r="3851">
          <cell r="A3851">
            <v>9978295</v>
          </cell>
          <cell r="B3851">
            <v>9725839</v>
          </cell>
        </row>
        <row r="3852">
          <cell r="A3852">
            <v>9667825</v>
          </cell>
          <cell r="B3852">
            <v>9446102</v>
          </cell>
        </row>
        <row r="3853">
          <cell r="A3853">
            <v>22329686</v>
          </cell>
          <cell r="B3853">
            <v>20357981</v>
          </cell>
        </row>
        <row r="3854">
          <cell r="A3854">
            <v>13330746</v>
          </cell>
          <cell r="B3854">
            <v>12797843</v>
          </cell>
        </row>
        <row r="3855">
          <cell r="A3855">
            <v>18960753</v>
          </cell>
          <cell r="B3855">
            <v>17912794</v>
          </cell>
        </row>
        <row r="3856">
          <cell r="A3856">
            <v>2443265</v>
          </cell>
          <cell r="B3856">
            <v>2434353</v>
          </cell>
        </row>
        <row r="3857">
          <cell r="A3857">
            <v>22340613</v>
          </cell>
          <cell r="B3857">
            <v>20359834</v>
          </cell>
        </row>
        <row r="3858">
          <cell r="A3858">
            <v>631045</v>
          </cell>
          <cell r="B3858">
            <v>631043</v>
          </cell>
        </row>
        <row r="3859">
          <cell r="A3859">
            <v>7218788</v>
          </cell>
          <cell r="B3859">
            <v>7209872</v>
          </cell>
        </row>
        <row r="3860">
          <cell r="A3860">
            <v>6218991</v>
          </cell>
          <cell r="B3860">
            <v>6210074</v>
          </cell>
        </row>
        <row r="3861">
          <cell r="A3861">
            <v>22418277</v>
          </cell>
          <cell r="B3861">
            <v>20372467</v>
          </cell>
        </row>
        <row r="3862">
          <cell r="A3862">
            <v>15023962</v>
          </cell>
          <cell r="B3862">
            <v>14337971</v>
          </cell>
        </row>
        <row r="3863">
          <cell r="A3863">
            <v>29083570</v>
          </cell>
          <cell r="B3863">
            <v>21439007</v>
          </cell>
        </row>
        <row r="3864">
          <cell r="A3864">
            <v>20798703</v>
          </cell>
          <cell r="B3864">
            <v>19551084</v>
          </cell>
        </row>
        <row r="3865">
          <cell r="A3865">
            <v>14475281</v>
          </cell>
          <cell r="B3865">
            <v>13841725</v>
          </cell>
        </row>
        <row r="3866">
          <cell r="A3866">
            <v>2809496</v>
          </cell>
          <cell r="B3866">
            <v>2800582</v>
          </cell>
        </row>
        <row r="3867">
          <cell r="A3867">
            <v>7465195</v>
          </cell>
          <cell r="B3867">
            <v>7456279</v>
          </cell>
        </row>
        <row r="3868">
          <cell r="A3868">
            <v>22384079</v>
          </cell>
          <cell r="B3868">
            <v>20366928</v>
          </cell>
        </row>
        <row r="3869">
          <cell r="A3869">
            <v>9729301</v>
          </cell>
          <cell r="B3869">
            <v>9501607</v>
          </cell>
        </row>
        <row r="3870">
          <cell r="A3870">
            <v>13081421</v>
          </cell>
          <cell r="B3870">
            <v>12569003</v>
          </cell>
        </row>
        <row r="3871">
          <cell r="A3871">
            <v>695979</v>
          </cell>
          <cell r="B3871">
            <v>695977</v>
          </cell>
        </row>
        <row r="3872">
          <cell r="A3872">
            <v>1630745</v>
          </cell>
          <cell r="B3872">
            <v>1630737</v>
          </cell>
        </row>
        <row r="3873">
          <cell r="A3873">
            <v>2849660</v>
          </cell>
          <cell r="B3873">
            <v>2840746</v>
          </cell>
        </row>
        <row r="3874">
          <cell r="A3874">
            <v>13081023</v>
          </cell>
          <cell r="B3874">
            <v>12568623</v>
          </cell>
        </row>
        <row r="3875">
          <cell r="A3875">
            <v>5870355</v>
          </cell>
          <cell r="B3875">
            <v>5861438</v>
          </cell>
        </row>
        <row r="3876">
          <cell r="A3876">
            <v>29431156</v>
          </cell>
          <cell r="B3876">
            <v>21495178</v>
          </cell>
        </row>
        <row r="3877">
          <cell r="A3877">
            <v>2856778</v>
          </cell>
          <cell r="B3877">
            <v>2847864</v>
          </cell>
        </row>
        <row r="3878">
          <cell r="A3878">
            <v>29138555</v>
          </cell>
          <cell r="B3878">
            <v>21447727</v>
          </cell>
        </row>
        <row r="3879">
          <cell r="A3879">
            <v>20808450</v>
          </cell>
          <cell r="B3879">
            <v>19559828</v>
          </cell>
        </row>
        <row r="3880">
          <cell r="A3880">
            <v>191565</v>
          </cell>
          <cell r="B3880">
            <v>191565</v>
          </cell>
        </row>
        <row r="3881">
          <cell r="A3881">
            <v>7898496</v>
          </cell>
          <cell r="B3881">
            <v>7888577</v>
          </cell>
        </row>
        <row r="3882">
          <cell r="A3882">
            <v>820683</v>
          </cell>
          <cell r="B3882">
            <v>820681</v>
          </cell>
        </row>
        <row r="3883">
          <cell r="A3883">
            <v>29325977</v>
          </cell>
          <cell r="B3883">
            <v>21478373</v>
          </cell>
        </row>
        <row r="3884">
          <cell r="A3884">
            <v>290632</v>
          </cell>
          <cell r="B3884">
            <v>290632</v>
          </cell>
        </row>
        <row r="3885">
          <cell r="A3885">
            <v>29141193</v>
          </cell>
          <cell r="B3885">
            <v>21448199</v>
          </cell>
        </row>
        <row r="3886">
          <cell r="A3886">
            <v>9438768</v>
          </cell>
          <cell r="B3886">
            <v>9240386</v>
          </cell>
        </row>
        <row r="3887">
          <cell r="A3887">
            <v>3042296</v>
          </cell>
          <cell r="B3887">
            <v>3033377</v>
          </cell>
        </row>
        <row r="3888">
          <cell r="A3888">
            <v>9612865</v>
          </cell>
          <cell r="B3888">
            <v>9396041</v>
          </cell>
        </row>
        <row r="3889">
          <cell r="A3889">
            <v>4735753</v>
          </cell>
          <cell r="B3889">
            <v>4726835</v>
          </cell>
        </row>
        <row r="3890">
          <cell r="A3890">
            <v>978741</v>
          </cell>
          <cell r="B3890">
            <v>978737</v>
          </cell>
        </row>
        <row r="3891">
          <cell r="A3891">
            <v>807356</v>
          </cell>
          <cell r="B3891">
            <v>807354</v>
          </cell>
        </row>
        <row r="3892">
          <cell r="A3892">
            <v>29244729</v>
          </cell>
          <cell r="B3892">
            <v>21465267</v>
          </cell>
        </row>
        <row r="3893">
          <cell r="A3893">
            <v>1572653</v>
          </cell>
          <cell r="B3893">
            <v>1572645</v>
          </cell>
        </row>
        <row r="3894">
          <cell r="A3894">
            <v>22456936</v>
          </cell>
          <cell r="B3894">
            <v>20378696</v>
          </cell>
        </row>
        <row r="3895">
          <cell r="A3895">
            <v>324147</v>
          </cell>
          <cell r="B3895">
            <v>324147</v>
          </cell>
        </row>
        <row r="3896">
          <cell r="A3896">
            <v>11969028</v>
          </cell>
          <cell r="B3896">
            <v>11545001</v>
          </cell>
        </row>
        <row r="3897">
          <cell r="A3897">
            <v>29544608</v>
          </cell>
          <cell r="B3897">
            <v>21513225</v>
          </cell>
        </row>
        <row r="3898">
          <cell r="A3898">
            <v>15533562</v>
          </cell>
          <cell r="B3898">
            <v>1648093</v>
          </cell>
        </row>
        <row r="3899">
          <cell r="A3899">
            <v>29539884</v>
          </cell>
          <cell r="B3899">
            <v>21512434</v>
          </cell>
        </row>
        <row r="3900">
          <cell r="A3900">
            <v>11160299</v>
          </cell>
          <cell r="B3900">
            <v>10782300</v>
          </cell>
        </row>
        <row r="3901">
          <cell r="A3901">
            <v>6134504</v>
          </cell>
          <cell r="B3901">
            <v>6125587</v>
          </cell>
        </row>
        <row r="3902">
          <cell r="A3902">
            <v>29425014</v>
          </cell>
          <cell r="B3902">
            <v>2324144</v>
          </cell>
        </row>
        <row r="3903">
          <cell r="A3903">
            <v>4554882</v>
          </cell>
          <cell r="B3903">
            <v>4545962</v>
          </cell>
        </row>
        <row r="3904">
          <cell r="A3904">
            <v>22492130</v>
          </cell>
          <cell r="B3904">
            <v>20384294</v>
          </cell>
        </row>
        <row r="3905">
          <cell r="A3905">
            <v>29162893</v>
          </cell>
          <cell r="B3905">
            <v>21451712</v>
          </cell>
        </row>
        <row r="3906">
          <cell r="A3906">
            <v>29811592</v>
          </cell>
          <cell r="B3906">
            <v>21556955</v>
          </cell>
        </row>
        <row r="3907">
          <cell r="A3907">
            <v>21396814</v>
          </cell>
          <cell r="B3907">
            <v>20083260</v>
          </cell>
        </row>
        <row r="3908">
          <cell r="A3908">
            <v>22615502</v>
          </cell>
          <cell r="B3908">
            <v>20404456</v>
          </cell>
        </row>
        <row r="3909">
          <cell r="A3909">
            <v>22585779</v>
          </cell>
          <cell r="B3909">
            <v>20399681</v>
          </cell>
        </row>
        <row r="3910">
          <cell r="A3910">
            <v>4102809</v>
          </cell>
          <cell r="B3910">
            <v>4093889</v>
          </cell>
        </row>
        <row r="3911">
          <cell r="A3911">
            <v>29868079</v>
          </cell>
          <cell r="B3911">
            <v>21566250</v>
          </cell>
        </row>
        <row r="3912">
          <cell r="A3912">
            <v>29934850</v>
          </cell>
          <cell r="B3912">
            <v>21577303</v>
          </cell>
        </row>
        <row r="3913">
          <cell r="A3913">
            <v>1090244</v>
          </cell>
          <cell r="B3913">
            <v>1090240</v>
          </cell>
        </row>
        <row r="3914">
          <cell r="A3914">
            <v>29844580</v>
          </cell>
          <cell r="B3914">
            <v>21562368</v>
          </cell>
        </row>
        <row r="3915">
          <cell r="A3915">
            <v>7016666</v>
          </cell>
          <cell r="B3915">
            <v>7007750</v>
          </cell>
        </row>
        <row r="3916">
          <cell r="A3916">
            <v>2447989</v>
          </cell>
          <cell r="B3916">
            <v>2439077</v>
          </cell>
        </row>
        <row r="3917">
          <cell r="A3917">
            <v>496641</v>
          </cell>
          <cell r="B3917">
            <v>496640</v>
          </cell>
        </row>
        <row r="3918">
          <cell r="A3918">
            <v>8330483</v>
          </cell>
          <cell r="B3918">
            <v>8264467</v>
          </cell>
        </row>
        <row r="3919">
          <cell r="A3919">
            <v>29764344</v>
          </cell>
          <cell r="B3919">
            <v>21549304</v>
          </cell>
        </row>
        <row r="3920">
          <cell r="A3920">
            <v>11542269</v>
          </cell>
          <cell r="B3920">
            <v>11152043</v>
          </cell>
        </row>
        <row r="3921">
          <cell r="A3921">
            <v>2107679</v>
          </cell>
          <cell r="B3921">
            <v>2098767</v>
          </cell>
        </row>
        <row r="3922">
          <cell r="A3922">
            <v>29896962</v>
          </cell>
          <cell r="B3922">
            <v>21570984</v>
          </cell>
        </row>
        <row r="3923">
          <cell r="A3923">
            <v>29741350</v>
          </cell>
          <cell r="B3923">
            <v>21545442</v>
          </cell>
        </row>
        <row r="3924">
          <cell r="A3924">
            <v>29825215</v>
          </cell>
          <cell r="B3924">
            <v>21559198</v>
          </cell>
        </row>
        <row r="3925">
          <cell r="A3925">
            <v>29716060</v>
          </cell>
          <cell r="B3925">
            <v>21541250</v>
          </cell>
        </row>
        <row r="3926">
          <cell r="A3926">
            <v>29921677</v>
          </cell>
          <cell r="B3926">
            <v>21575088</v>
          </cell>
        </row>
        <row r="3927">
          <cell r="A3927">
            <v>16190079</v>
          </cell>
          <cell r="B3927">
            <v>6053927</v>
          </cell>
        </row>
        <row r="3928">
          <cell r="A3928">
            <v>9370049</v>
          </cell>
          <cell r="B3928">
            <v>9179480</v>
          </cell>
        </row>
        <row r="3929">
          <cell r="A3929">
            <v>3119672</v>
          </cell>
          <cell r="B3929">
            <v>3110753</v>
          </cell>
        </row>
        <row r="3930">
          <cell r="A3930">
            <v>7715187</v>
          </cell>
          <cell r="B3930">
            <v>7706271</v>
          </cell>
        </row>
        <row r="3931">
          <cell r="A3931">
            <v>29831235</v>
          </cell>
          <cell r="B3931">
            <v>21560168</v>
          </cell>
        </row>
        <row r="3932">
          <cell r="A3932">
            <v>29639765</v>
          </cell>
          <cell r="B3932">
            <v>21528577</v>
          </cell>
        </row>
        <row r="3933">
          <cell r="A3933">
            <v>2476319</v>
          </cell>
          <cell r="B3933">
            <v>2467405</v>
          </cell>
        </row>
        <row r="3934">
          <cell r="A3934">
            <v>20835668</v>
          </cell>
          <cell r="B3934">
            <v>19584076</v>
          </cell>
        </row>
        <row r="3935">
          <cell r="A3935">
            <v>15727397</v>
          </cell>
          <cell r="B3935">
            <v>14976317</v>
          </cell>
        </row>
        <row r="3936">
          <cell r="A3936">
            <v>30244646</v>
          </cell>
          <cell r="B3936">
            <v>21628099</v>
          </cell>
        </row>
        <row r="3937">
          <cell r="A3937">
            <v>542959</v>
          </cell>
          <cell r="B3937">
            <v>542958</v>
          </cell>
        </row>
        <row r="3938">
          <cell r="A3938">
            <v>6777985</v>
          </cell>
          <cell r="B3938">
            <v>6769068</v>
          </cell>
        </row>
        <row r="3939">
          <cell r="A3939">
            <v>30025212</v>
          </cell>
          <cell r="B3939">
            <v>21592064</v>
          </cell>
        </row>
        <row r="3940">
          <cell r="A3940">
            <v>19092852</v>
          </cell>
          <cell r="B3940">
            <v>18032957</v>
          </cell>
        </row>
        <row r="3941">
          <cell r="A3941">
            <v>7438791</v>
          </cell>
          <cell r="B3941">
            <v>7429875</v>
          </cell>
        </row>
        <row r="3942">
          <cell r="A3942">
            <v>6510488</v>
          </cell>
          <cell r="B3942">
            <v>6501571</v>
          </cell>
        </row>
        <row r="3943">
          <cell r="A3943">
            <v>19839657</v>
          </cell>
          <cell r="B3943">
            <v>18702576</v>
          </cell>
        </row>
        <row r="3944">
          <cell r="A3944">
            <v>22643692</v>
          </cell>
          <cell r="B3944">
            <v>20408773</v>
          </cell>
        </row>
        <row r="3945">
          <cell r="A3945">
            <v>22654459</v>
          </cell>
          <cell r="B3945">
            <v>20410470</v>
          </cell>
        </row>
        <row r="3946">
          <cell r="A3946">
            <v>22693274</v>
          </cell>
          <cell r="B3946">
            <v>20416484</v>
          </cell>
        </row>
        <row r="3947">
          <cell r="A3947">
            <v>30074878</v>
          </cell>
          <cell r="B3947">
            <v>21600240</v>
          </cell>
        </row>
        <row r="3948">
          <cell r="A3948">
            <v>1508235</v>
          </cell>
          <cell r="B3948">
            <v>1508228</v>
          </cell>
        </row>
        <row r="3949">
          <cell r="A3949">
            <v>30139987</v>
          </cell>
          <cell r="B3949">
            <v>21611036</v>
          </cell>
        </row>
        <row r="3950">
          <cell r="A3950">
            <v>9461979</v>
          </cell>
          <cell r="B3950">
            <v>9261113</v>
          </cell>
        </row>
        <row r="3951">
          <cell r="A3951">
            <v>30268914</v>
          </cell>
          <cell r="B3951">
            <v>21632000</v>
          </cell>
        </row>
        <row r="3952">
          <cell r="A3952">
            <v>5485332</v>
          </cell>
          <cell r="B3952">
            <v>5476415</v>
          </cell>
        </row>
        <row r="3953">
          <cell r="A3953">
            <v>2011115</v>
          </cell>
          <cell r="B3953">
            <v>2006519</v>
          </cell>
        </row>
        <row r="3954">
          <cell r="A3954">
            <v>30111853</v>
          </cell>
          <cell r="B3954">
            <v>21508725</v>
          </cell>
        </row>
        <row r="3955">
          <cell r="A3955">
            <v>13012479</v>
          </cell>
          <cell r="B3955">
            <v>12505836</v>
          </cell>
        </row>
        <row r="3956">
          <cell r="A3956">
            <v>30666348</v>
          </cell>
          <cell r="B3956">
            <v>21696068</v>
          </cell>
        </row>
        <row r="3957">
          <cell r="A3957">
            <v>30696519</v>
          </cell>
          <cell r="B3957">
            <v>21700657</v>
          </cell>
        </row>
        <row r="3958">
          <cell r="A3958">
            <v>12431740</v>
          </cell>
          <cell r="B3958">
            <v>11971899</v>
          </cell>
        </row>
        <row r="3959">
          <cell r="A3959">
            <v>30588717</v>
          </cell>
          <cell r="B3959">
            <v>21683317</v>
          </cell>
        </row>
        <row r="3960">
          <cell r="A3960">
            <v>1045635</v>
          </cell>
          <cell r="B3960">
            <v>1045631</v>
          </cell>
        </row>
        <row r="3961">
          <cell r="A3961">
            <v>7686355</v>
          </cell>
          <cell r="B3961">
            <v>7677439</v>
          </cell>
        </row>
        <row r="3962">
          <cell r="A3962">
            <v>30903949</v>
          </cell>
          <cell r="B3962">
            <v>21732542</v>
          </cell>
        </row>
        <row r="3963">
          <cell r="A3963">
            <v>30945287</v>
          </cell>
          <cell r="B3963">
            <v>21739119</v>
          </cell>
        </row>
        <row r="3964">
          <cell r="A3964">
            <v>14584436</v>
          </cell>
          <cell r="B3964">
            <v>13940820</v>
          </cell>
        </row>
        <row r="3965">
          <cell r="A3965">
            <v>20857392</v>
          </cell>
          <cell r="B3965">
            <v>19603724</v>
          </cell>
        </row>
        <row r="3966">
          <cell r="A3966">
            <v>30680606</v>
          </cell>
          <cell r="B3966">
            <v>21698192</v>
          </cell>
        </row>
        <row r="3967">
          <cell r="A3967">
            <v>30630933</v>
          </cell>
          <cell r="B3967">
            <v>21690177</v>
          </cell>
        </row>
        <row r="3968">
          <cell r="A3968">
            <v>30575584</v>
          </cell>
          <cell r="B3968">
            <v>21681239</v>
          </cell>
        </row>
        <row r="3969">
          <cell r="A3969">
            <v>30794407</v>
          </cell>
          <cell r="B3969">
            <v>21715734</v>
          </cell>
        </row>
        <row r="3970">
          <cell r="A3970">
            <v>796630</v>
          </cell>
          <cell r="B3970">
            <v>796628</v>
          </cell>
        </row>
        <row r="3971">
          <cell r="A3971">
            <v>5267137</v>
          </cell>
          <cell r="B3971">
            <v>5258220</v>
          </cell>
        </row>
        <row r="3972">
          <cell r="A3972">
            <v>31353782</v>
          </cell>
          <cell r="B3972">
            <v>21800394</v>
          </cell>
        </row>
        <row r="3973">
          <cell r="A3973">
            <v>31510038</v>
          </cell>
          <cell r="B3973">
            <v>21824322</v>
          </cell>
        </row>
        <row r="3974">
          <cell r="A3974">
            <v>5497255</v>
          </cell>
          <cell r="B3974">
            <v>5488338</v>
          </cell>
        </row>
        <row r="3975">
          <cell r="A3975">
            <v>31535335</v>
          </cell>
          <cell r="B3975">
            <v>21828120</v>
          </cell>
        </row>
        <row r="3976">
          <cell r="A3976">
            <v>31053703</v>
          </cell>
          <cell r="B3976">
            <v>21755649</v>
          </cell>
        </row>
        <row r="3977">
          <cell r="A3977">
            <v>1289371</v>
          </cell>
          <cell r="B3977">
            <v>1289364</v>
          </cell>
        </row>
        <row r="3978">
          <cell r="A3978">
            <v>31466105</v>
          </cell>
          <cell r="B3978">
            <v>21817595</v>
          </cell>
        </row>
        <row r="3979">
          <cell r="A3979">
            <v>31365508</v>
          </cell>
          <cell r="B3979">
            <v>21802193</v>
          </cell>
        </row>
        <row r="3980">
          <cell r="A3980">
            <v>164950</v>
          </cell>
          <cell r="B3980">
            <v>164950</v>
          </cell>
        </row>
        <row r="3981">
          <cell r="A3981">
            <v>31288752</v>
          </cell>
          <cell r="B3981">
            <v>21790549</v>
          </cell>
        </row>
        <row r="3982">
          <cell r="A3982">
            <v>11348774</v>
          </cell>
          <cell r="B3982">
            <v>10963159</v>
          </cell>
        </row>
        <row r="3983">
          <cell r="A3983">
            <v>31415510</v>
          </cell>
          <cell r="B3983">
            <v>21810001</v>
          </cell>
        </row>
        <row r="3984">
          <cell r="A3984">
            <v>30986935</v>
          </cell>
          <cell r="B3984">
            <v>21745475</v>
          </cell>
        </row>
        <row r="3985">
          <cell r="A3985">
            <v>31498239</v>
          </cell>
          <cell r="B3985">
            <v>21822492</v>
          </cell>
        </row>
        <row r="3986">
          <cell r="A3986">
            <v>14990012</v>
          </cell>
          <cell r="B3986">
            <v>14307129</v>
          </cell>
        </row>
        <row r="3987">
          <cell r="A3987">
            <v>419400</v>
          </cell>
          <cell r="B3987">
            <v>419400</v>
          </cell>
        </row>
        <row r="3988">
          <cell r="A3988">
            <v>31982999</v>
          </cell>
          <cell r="B3988">
            <v>21897487</v>
          </cell>
        </row>
        <row r="3989">
          <cell r="A3989">
            <v>31593734</v>
          </cell>
          <cell r="B3989">
            <v>21837129</v>
          </cell>
        </row>
        <row r="3990">
          <cell r="A3990">
            <v>31625145</v>
          </cell>
          <cell r="B3990">
            <v>21842143</v>
          </cell>
        </row>
        <row r="3991">
          <cell r="A3991">
            <v>10105178</v>
          </cell>
          <cell r="B3991">
            <v>9833729</v>
          </cell>
        </row>
        <row r="3992">
          <cell r="A3992">
            <v>12999151</v>
          </cell>
          <cell r="B3992">
            <v>12493360</v>
          </cell>
        </row>
        <row r="3993">
          <cell r="A3993">
            <v>20881447</v>
          </cell>
          <cell r="B3993">
            <v>19624866</v>
          </cell>
        </row>
        <row r="3994">
          <cell r="A3994">
            <v>12264127</v>
          </cell>
          <cell r="B3994">
            <v>11819173</v>
          </cell>
        </row>
        <row r="3995">
          <cell r="A3995">
            <v>18369833</v>
          </cell>
          <cell r="B3995">
            <v>17376249</v>
          </cell>
        </row>
        <row r="3996">
          <cell r="A3996">
            <v>8384811</v>
          </cell>
          <cell r="B3996">
            <v>4126702</v>
          </cell>
        </row>
        <row r="3997">
          <cell r="A3997">
            <v>32017654</v>
          </cell>
          <cell r="B3997">
            <v>21902930</v>
          </cell>
        </row>
        <row r="3998">
          <cell r="A3998">
            <v>9137762</v>
          </cell>
          <cell r="B3998">
            <v>8974863</v>
          </cell>
        </row>
        <row r="3999">
          <cell r="A3999">
            <v>12390333</v>
          </cell>
          <cell r="B3999">
            <v>11933928</v>
          </cell>
        </row>
        <row r="4000">
          <cell r="A4000">
            <v>7644338</v>
          </cell>
          <cell r="B4000">
            <v>7635422</v>
          </cell>
        </row>
        <row r="4001">
          <cell r="A4001">
            <v>4637969</v>
          </cell>
          <cell r="B4001">
            <v>4629049</v>
          </cell>
        </row>
        <row r="4002">
          <cell r="A4002">
            <v>31756950</v>
          </cell>
          <cell r="B4002">
            <v>21862431</v>
          </cell>
        </row>
        <row r="4003">
          <cell r="A4003">
            <v>22944034</v>
          </cell>
          <cell r="B4003">
            <v>20455620</v>
          </cell>
        </row>
        <row r="4004">
          <cell r="A4004">
            <v>31700750</v>
          </cell>
          <cell r="B4004">
            <v>21853886</v>
          </cell>
        </row>
        <row r="4005">
          <cell r="A4005">
            <v>9170332</v>
          </cell>
          <cell r="B4005">
            <v>9003609</v>
          </cell>
        </row>
        <row r="4006">
          <cell r="A4006">
            <v>952354</v>
          </cell>
          <cell r="B4006">
            <v>952351</v>
          </cell>
        </row>
        <row r="4007">
          <cell r="A4007">
            <v>1234736</v>
          </cell>
          <cell r="B4007">
            <v>1234732</v>
          </cell>
        </row>
        <row r="4008">
          <cell r="A4008">
            <v>7582821</v>
          </cell>
          <cell r="B4008">
            <v>7573905</v>
          </cell>
        </row>
        <row r="4009">
          <cell r="A4009">
            <v>3150470</v>
          </cell>
          <cell r="B4009">
            <v>3141551</v>
          </cell>
        </row>
        <row r="4010">
          <cell r="A4010">
            <v>2645255</v>
          </cell>
          <cell r="B4010">
            <v>2636341</v>
          </cell>
        </row>
        <row r="4011">
          <cell r="A4011">
            <v>240798</v>
          </cell>
          <cell r="B4011">
            <v>240798</v>
          </cell>
        </row>
        <row r="4012">
          <cell r="A4012">
            <v>31588222</v>
          </cell>
          <cell r="B4012">
            <v>21836327</v>
          </cell>
        </row>
        <row r="4013">
          <cell r="A4013">
            <v>32044697</v>
          </cell>
          <cell r="B4013">
            <v>21907187</v>
          </cell>
        </row>
        <row r="4014">
          <cell r="A4014">
            <v>1988788</v>
          </cell>
          <cell r="B4014">
            <v>1984192</v>
          </cell>
        </row>
        <row r="4015">
          <cell r="A4015">
            <v>19060550</v>
          </cell>
          <cell r="B4015">
            <v>18003206</v>
          </cell>
        </row>
        <row r="4016">
          <cell r="A4016">
            <v>32177853</v>
          </cell>
          <cell r="B4016">
            <v>21928841</v>
          </cell>
        </row>
        <row r="4017">
          <cell r="A4017">
            <v>5060408</v>
          </cell>
          <cell r="B4017">
            <v>5051490</v>
          </cell>
        </row>
        <row r="4018">
          <cell r="A4018">
            <v>32090734</v>
          </cell>
          <cell r="B4018">
            <v>21914773</v>
          </cell>
        </row>
        <row r="4019">
          <cell r="A4019">
            <v>7141858</v>
          </cell>
          <cell r="B4019">
            <v>7132942</v>
          </cell>
        </row>
        <row r="4020">
          <cell r="A4020">
            <v>32487258</v>
          </cell>
          <cell r="B4020">
            <v>21978802</v>
          </cell>
        </row>
        <row r="4021">
          <cell r="A4021">
            <v>217095</v>
          </cell>
          <cell r="B4021">
            <v>217095</v>
          </cell>
        </row>
        <row r="4022">
          <cell r="A4022">
            <v>23046333</v>
          </cell>
          <cell r="B4022">
            <v>20472420</v>
          </cell>
        </row>
        <row r="4023">
          <cell r="A4023">
            <v>32320120</v>
          </cell>
          <cell r="B4023">
            <v>21951452</v>
          </cell>
        </row>
        <row r="4024">
          <cell r="A4024">
            <v>32403042</v>
          </cell>
          <cell r="B4024">
            <v>21965156</v>
          </cell>
        </row>
        <row r="4025">
          <cell r="A4025">
            <v>32357893</v>
          </cell>
          <cell r="B4025">
            <v>21957832</v>
          </cell>
        </row>
        <row r="4026">
          <cell r="A4026">
            <v>32185646</v>
          </cell>
          <cell r="B4026">
            <v>21930075</v>
          </cell>
        </row>
        <row r="4027">
          <cell r="A4027">
            <v>32500140</v>
          </cell>
          <cell r="B4027">
            <v>21980894</v>
          </cell>
        </row>
        <row r="4028">
          <cell r="A4028">
            <v>23061972</v>
          </cell>
          <cell r="B4028">
            <v>20474905</v>
          </cell>
        </row>
        <row r="4029">
          <cell r="A4029">
            <v>32214904</v>
          </cell>
          <cell r="B4029">
            <v>21934724</v>
          </cell>
        </row>
        <row r="4030">
          <cell r="A4030">
            <v>32269861</v>
          </cell>
          <cell r="B4030">
            <v>21943531</v>
          </cell>
        </row>
        <row r="4031">
          <cell r="A4031">
            <v>32102606</v>
          </cell>
          <cell r="B4031">
            <v>21916730</v>
          </cell>
        </row>
        <row r="4032">
          <cell r="A4032">
            <v>32161638</v>
          </cell>
          <cell r="B4032">
            <v>21926313</v>
          </cell>
        </row>
        <row r="4033">
          <cell r="A4033">
            <v>32244597</v>
          </cell>
          <cell r="B4033">
            <v>21939485</v>
          </cell>
        </row>
        <row r="4034">
          <cell r="A4034">
            <v>32299480</v>
          </cell>
          <cell r="B4034">
            <v>21497957</v>
          </cell>
        </row>
        <row r="4035">
          <cell r="A4035">
            <v>448517</v>
          </cell>
          <cell r="B4035">
            <v>448517</v>
          </cell>
        </row>
        <row r="4036">
          <cell r="A4036">
            <v>32191578</v>
          </cell>
          <cell r="B4036">
            <v>21931034</v>
          </cell>
        </row>
        <row r="4037">
          <cell r="A4037">
            <v>20899172</v>
          </cell>
          <cell r="B4037">
            <v>19640645</v>
          </cell>
        </row>
        <row r="4038">
          <cell r="A4038">
            <v>1765129</v>
          </cell>
          <cell r="B4038">
            <v>1765121</v>
          </cell>
        </row>
        <row r="4039">
          <cell r="A4039">
            <v>12001844</v>
          </cell>
          <cell r="B4039">
            <v>11575708</v>
          </cell>
        </row>
        <row r="4040">
          <cell r="A4040">
            <v>4796401</v>
          </cell>
          <cell r="B4040">
            <v>4787483</v>
          </cell>
        </row>
        <row r="4041">
          <cell r="A4041">
            <v>5814119</v>
          </cell>
          <cell r="B4041">
            <v>997642</v>
          </cell>
        </row>
        <row r="4042">
          <cell r="A4042">
            <v>11113419</v>
          </cell>
          <cell r="B4042">
            <v>10740052</v>
          </cell>
        </row>
        <row r="4043">
          <cell r="A4043">
            <v>23086685</v>
          </cell>
          <cell r="B4043">
            <v>20478813</v>
          </cell>
        </row>
        <row r="4044">
          <cell r="A4044">
            <v>32522972</v>
          </cell>
          <cell r="B4044">
            <v>21984550</v>
          </cell>
        </row>
        <row r="4045">
          <cell r="A4045">
            <v>9196022</v>
          </cell>
          <cell r="B4045">
            <v>9026446</v>
          </cell>
        </row>
        <row r="4046">
          <cell r="A4046">
            <v>2431638</v>
          </cell>
          <cell r="B4046">
            <v>2422726</v>
          </cell>
        </row>
        <row r="4047">
          <cell r="A4047">
            <v>1517183</v>
          </cell>
          <cell r="B4047">
            <v>1517176</v>
          </cell>
        </row>
        <row r="4048">
          <cell r="A4048">
            <v>32227039</v>
          </cell>
          <cell r="B4048">
            <v>21936753</v>
          </cell>
        </row>
        <row r="4049">
          <cell r="A4049">
            <v>32171370</v>
          </cell>
          <cell r="B4049">
            <v>21927820</v>
          </cell>
        </row>
        <row r="4050">
          <cell r="A4050">
            <v>5188654</v>
          </cell>
          <cell r="B4050">
            <v>5179737</v>
          </cell>
        </row>
        <row r="4051">
          <cell r="A4051">
            <v>810077</v>
          </cell>
          <cell r="B4051">
            <v>810075</v>
          </cell>
        </row>
        <row r="4052">
          <cell r="A4052">
            <v>1625978</v>
          </cell>
          <cell r="B4052">
            <v>1625970</v>
          </cell>
        </row>
        <row r="4053">
          <cell r="A4053">
            <v>32562302</v>
          </cell>
          <cell r="B4053">
            <v>21990906</v>
          </cell>
        </row>
        <row r="4054">
          <cell r="A4054">
            <v>32709396</v>
          </cell>
          <cell r="B4054">
            <v>22014322</v>
          </cell>
        </row>
        <row r="4055">
          <cell r="A4055">
            <v>32977870</v>
          </cell>
          <cell r="B4055">
            <v>22057332</v>
          </cell>
        </row>
        <row r="4056">
          <cell r="A4056">
            <v>32563204</v>
          </cell>
          <cell r="B4056">
            <v>21991043</v>
          </cell>
        </row>
        <row r="4057">
          <cell r="A4057">
            <v>31876318</v>
          </cell>
          <cell r="B4057">
            <v>21880976</v>
          </cell>
        </row>
        <row r="4058">
          <cell r="A4058">
            <v>32680514</v>
          </cell>
          <cell r="B4058">
            <v>18864973</v>
          </cell>
        </row>
        <row r="4059">
          <cell r="A4059">
            <v>23171778</v>
          </cell>
          <cell r="B4059">
            <v>20492529</v>
          </cell>
        </row>
        <row r="4060">
          <cell r="A4060">
            <v>32876799</v>
          </cell>
          <cell r="B4060">
            <v>9366555</v>
          </cell>
        </row>
        <row r="4061">
          <cell r="A4061">
            <v>32942536</v>
          </cell>
          <cell r="B4061">
            <v>22051714</v>
          </cell>
        </row>
        <row r="4062">
          <cell r="A4062">
            <v>383142</v>
          </cell>
          <cell r="B4062">
            <v>383142</v>
          </cell>
        </row>
        <row r="4063">
          <cell r="A4063">
            <v>32715020</v>
          </cell>
          <cell r="B4063">
            <v>22015243</v>
          </cell>
        </row>
        <row r="4064">
          <cell r="A4064">
            <v>32901274</v>
          </cell>
          <cell r="B4064">
            <v>22045152</v>
          </cell>
        </row>
        <row r="4065">
          <cell r="A4065">
            <v>32981243</v>
          </cell>
          <cell r="B4065">
            <v>22057888</v>
          </cell>
        </row>
        <row r="4066">
          <cell r="A4066">
            <v>17947113</v>
          </cell>
          <cell r="B4066">
            <v>16991601</v>
          </cell>
        </row>
        <row r="4067">
          <cell r="A4067">
            <v>6916524</v>
          </cell>
          <cell r="B4067">
            <v>6907607</v>
          </cell>
        </row>
        <row r="4068">
          <cell r="A4068">
            <v>32723897</v>
          </cell>
          <cell r="B4068">
            <v>22016701</v>
          </cell>
        </row>
        <row r="4069">
          <cell r="A4069">
            <v>32838873</v>
          </cell>
          <cell r="B4069">
            <v>22035106</v>
          </cell>
        </row>
        <row r="4070">
          <cell r="A4070">
            <v>18854029</v>
          </cell>
          <cell r="B4070">
            <v>17815335</v>
          </cell>
        </row>
        <row r="4071">
          <cell r="A4071">
            <v>32578363</v>
          </cell>
          <cell r="B4071">
            <v>21993476</v>
          </cell>
        </row>
        <row r="4072">
          <cell r="A4072">
            <v>20919556</v>
          </cell>
          <cell r="B4072">
            <v>19659216</v>
          </cell>
        </row>
        <row r="4073">
          <cell r="A4073">
            <v>32913632</v>
          </cell>
          <cell r="B4073">
            <v>22047119</v>
          </cell>
        </row>
        <row r="4074">
          <cell r="A4074">
            <v>21205592</v>
          </cell>
          <cell r="B4074">
            <v>19915741</v>
          </cell>
        </row>
        <row r="4075">
          <cell r="A4075">
            <v>32736364</v>
          </cell>
          <cell r="B4075">
            <v>22018737</v>
          </cell>
        </row>
        <row r="4076">
          <cell r="A4076">
            <v>15041427</v>
          </cell>
          <cell r="B4076">
            <v>14353872</v>
          </cell>
        </row>
        <row r="4077">
          <cell r="A4077">
            <v>20923578</v>
          </cell>
          <cell r="B4077">
            <v>19662706</v>
          </cell>
        </row>
        <row r="4078">
          <cell r="A4078">
            <v>33295026</v>
          </cell>
          <cell r="B4078">
            <v>22108169</v>
          </cell>
        </row>
        <row r="4079">
          <cell r="A4079">
            <v>33364770</v>
          </cell>
          <cell r="B4079">
            <v>22119134</v>
          </cell>
        </row>
        <row r="4080">
          <cell r="A4080">
            <v>4692259</v>
          </cell>
          <cell r="B4080">
            <v>4683341</v>
          </cell>
        </row>
        <row r="4081">
          <cell r="A4081">
            <v>3368587</v>
          </cell>
          <cell r="B4081">
            <v>3359668</v>
          </cell>
        </row>
        <row r="4082">
          <cell r="A4082">
            <v>20429114</v>
          </cell>
          <cell r="B4082">
            <v>19222415</v>
          </cell>
        </row>
        <row r="4083">
          <cell r="A4083">
            <v>235692</v>
          </cell>
          <cell r="B4083">
            <v>235692</v>
          </cell>
        </row>
        <row r="4084">
          <cell r="A4084">
            <v>33067470</v>
          </cell>
          <cell r="B4084">
            <v>22071891</v>
          </cell>
        </row>
        <row r="4085">
          <cell r="A4085">
            <v>9366956</v>
          </cell>
          <cell r="B4085">
            <v>9176797</v>
          </cell>
        </row>
        <row r="4086">
          <cell r="A4086">
            <v>33219100</v>
          </cell>
          <cell r="B4086">
            <v>22096186</v>
          </cell>
        </row>
        <row r="4087">
          <cell r="A4087">
            <v>23255760</v>
          </cell>
          <cell r="B4087">
            <v>20383315</v>
          </cell>
        </row>
        <row r="4088">
          <cell r="A4088">
            <v>3656386</v>
          </cell>
          <cell r="B4088">
            <v>3647467</v>
          </cell>
        </row>
        <row r="4089">
          <cell r="A4089">
            <v>18318655</v>
          </cell>
          <cell r="B4089">
            <v>17331656</v>
          </cell>
        </row>
        <row r="4090">
          <cell r="A4090">
            <v>2355306</v>
          </cell>
          <cell r="B4090">
            <v>2346394</v>
          </cell>
        </row>
        <row r="4091">
          <cell r="A4091">
            <v>8871434</v>
          </cell>
          <cell r="B4091">
            <v>8740167</v>
          </cell>
        </row>
        <row r="4092">
          <cell r="A4092">
            <v>14685187</v>
          </cell>
          <cell r="B4092">
            <v>14032533</v>
          </cell>
        </row>
        <row r="4093">
          <cell r="A4093">
            <v>20934015</v>
          </cell>
          <cell r="B4093">
            <v>19672088</v>
          </cell>
        </row>
        <row r="4094">
          <cell r="A4094">
            <v>33112543</v>
          </cell>
          <cell r="B4094">
            <v>22079248</v>
          </cell>
        </row>
        <row r="4095">
          <cell r="A4095">
            <v>33442250</v>
          </cell>
          <cell r="B4095">
            <v>22131736</v>
          </cell>
        </row>
        <row r="4096">
          <cell r="A4096">
            <v>1386993</v>
          </cell>
          <cell r="B4096">
            <v>1386986</v>
          </cell>
        </row>
        <row r="4097">
          <cell r="A4097">
            <v>33087141</v>
          </cell>
          <cell r="B4097">
            <v>22075119</v>
          </cell>
        </row>
        <row r="4098">
          <cell r="A4098">
            <v>23275867</v>
          </cell>
          <cell r="B4098">
            <v>20509247</v>
          </cell>
        </row>
        <row r="4099">
          <cell r="A4099">
            <v>33176910</v>
          </cell>
          <cell r="B4099">
            <v>22089475</v>
          </cell>
        </row>
        <row r="4100">
          <cell r="A4100">
            <v>33289096</v>
          </cell>
          <cell r="B4100">
            <v>22107253</v>
          </cell>
        </row>
        <row r="4101">
          <cell r="A4101">
            <v>33260903</v>
          </cell>
          <cell r="B4101">
            <v>22102787</v>
          </cell>
        </row>
        <row r="4102">
          <cell r="A4102">
            <v>1756097</v>
          </cell>
          <cell r="B4102">
            <v>1756089</v>
          </cell>
        </row>
        <row r="4103">
          <cell r="A4103">
            <v>10563898</v>
          </cell>
          <cell r="B4103">
            <v>10248430</v>
          </cell>
        </row>
        <row r="4104">
          <cell r="A4104">
            <v>33261870</v>
          </cell>
          <cell r="B4104">
            <v>22102947</v>
          </cell>
        </row>
        <row r="4105">
          <cell r="A4105">
            <v>33238573</v>
          </cell>
          <cell r="B4105">
            <v>22099343</v>
          </cell>
        </row>
        <row r="4106">
          <cell r="A4106">
            <v>2693469</v>
          </cell>
          <cell r="B4106">
            <v>2684555</v>
          </cell>
        </row>
        <row r="4107">
          <cell r="A4107">
            <v>10896783</v>
          </cell>
          <cell r="B4107">
            <v>10543704</v>
          </cell>
        </row>
        <row r="4108">
          <cell r="A4108">
            <v>23355834</v>
          </cell>
          <cell r="B4108">
            <v>20522176</v>
          </cell>
        </row>
        <row r="4109">
          <cell r="A4109">
            <v>33839976</v>
          </cell>
          <cell r="B4109">
            <v>22194423</v>
          </cell>
        </row>
        <row r="4110">
          <cell r="A4110">
            <v>33945619</v>
          </cell>
          <cell r="B4110">
            <v>22210749</v>
          </cell>
        </row>
        <row r="4111">
          <cell r="A4111">
            <v>6582064</v>
          </cell>
          <cell r="B4111">
            <v>6573147</v>
          </cell>
        </row>
        <row r="4112">
          <cell r="A4112">
            <v>6957061</v>
          </cell>
          <cell r="B4112">
            <v>6948145</v>
          </cell>
        </row>
        <row r="4113">
          <cell r="A4113">
            <v>33816842</v>
          </cell>
          <cell r="B4113">
            <v>22191096</v>
          </cell>
        </row>
        <row r="4114">
          <cell r="A4114">
            <v>33870208</v>
          </cell>
          <cell r="B4114">
            <v>22199193</v>
          </cell>
        </row>
        <row r="4115">
          <cell r="A4115">
            <v>33579256</v>
          </cell>
          <cell r="B4115">
            <v>22153434</v>
          </cell>
        </row>
        <row r="4116">
          <cell r="A4116">
            <v>1614955</v>
          </cell>
          <cell r="B4116">
            <v>1614947</v>
          </cell>
        </row>
        <row r="4117">
          <cell r="A4117">
            <v>6695626</v>
          </cell>
          <cell r="B4117">
            <v>6686709</v>
          </cell>
        </row>
        <row r="4118">
          <cell r="A4118">
            <v>33790186</v>
          </cell>
          <cell r="B4118">
            <v>22187340</v>
          </cell>
        </row>
        <row r="4119">
          <cell r="A4119">
            <v>27307308</v>
          </cell>
          <cell r="B4119">
            <v>21154405</v>
          </cell>
        </row>
        <row r="4120">
          <cell r="A4120">
            <v>15037726</v>
          </cell>
          <cell r="B4120">
            <v>14350477</v>
          </cell>
        </row>
        <row r="4121">
          <cell r="A4121">
            <v>33762184</v>
          </cell>
          <cell r="B4121">
            <v>22182859</v>
          </cell>
        </row>
        <row r="4122">
          <cell r="A4122">
            <v>33584780</v>
          </cell>
          <cell r="B4122">
            <v>22154295</v>
          </cell>
        </row>
        <row r="4123">
          <cell r="A4123">
            <v>33695779</v>
          </cell>
          <cell r="B4123">
            <v>22171990</v>
          </cell>
        </row>
        <row r="4124">
          <cell r="A4124">
            <v>8819550</v>
          </cell>
          <cell r="B4124">
            <v>8694573</v>
          </cell>
        </row>
        <row r="4125">
          <cell r="A4125">
            <v>19997688</v>
          </cell>
          <cell r="B4125">
            <v>18841728</v>
          </cell>
        </row>
        <row r="4126">
          <cell r="A4126">
            <v>33699443</v>
          </cell>
          <cell r="B4126">
            <v>22172584</v>
          </cell>
        </row>
        <row r="4127">
          <cell r="A4127">
            <v>33707544</v>
          </cell>
          <cell r="B4127">
            <v>22173901</v>
          </cell>
        </row>
        <row r="4128">
          <cell r="A4128">
            <v>33592398</v>
          </cell>
          <cell r="B4128">
            <v>17098664</v>
          </cell>
        </row>
        <row r="4129">
          <cell r="A4129">
            <v>1670573</v>
          </cell>
          <cell r="B4129">
            <v>1670565</v>
          </cell>
        </row>
        <row r="4130">
          <cell r="A4130">
            <v>10991724</v>
          </cell>
          <cell r="B4130">
            <v>10629870</v>
          </cell>
        </row>
        <row r="4131">
          <cell r="A4131">
            <v>13670440</v>
          </cell>
          <cell r="B4131">
            <v>13108561</v>
          </cell>
        </row>
        <row r="4132">
          <cell r="A4132">
            <v>33769638</v>
          </cell>
          <cell r="B4132">
            <v>22184051</v>
          </cell>
        </row>
        <row r="4133">
          <cell r="A4133">
            <v>33769937</v>
          </cell>
          <cell r="B4133">
            <v>22184099</v>
          </cell>
        </row>
        <row r="4134">
          <cell r="A4134">
            <v>33857529</v>
          </cell>
          <cell r="B4134">
            <v>22197186</v>
          </cell>
        </row>
        <row r="4135">
          <cell r="A4135">
            <v>33939222</v>
          </cell>
          <cell r="B4135">
            <v>22209823</v>
          </cell>
        </row>
        <row r="4136">
          <cell r="A4136">
            <v>23348674</v>
          </cell>
          <cell r="B4136">
            <v>20521029</v>
          </cell>
        </row>
        <row r="4137">
          <cell r="A4137">
            <v>33486621</v>
          </cell>
          <cell r="B4137">
            <v>22138811</v>
          </cell>
        </row>
        <row r="4138">
          <cell r="A4138">
            <v>33808080</v>
          </cell>
          <cell r="B4138">
            <v>22189934</v>
          </cell>
        </row>
        <row r="4139">
          <cell r="A4139">
            <v>3066359</v>
          </cell>
          <cell r="B4139">
            <v>3057440</v>
          </cell>
        </row>
        <row r="4140">
          <cell r="A4140">
            <v>339884</v>
          </cell>
          <cell r="B4140">
            <v>339884</v>
          </cell>
        </row>
        <row r="4141">
          <cell r="A4141">
            <v>33889648</v>
          </cell>
          <cell r="B4141">
            <v>22202261</v>
          </cell>
        </row>
        <row r="4142">
          <cell r="A4142">
            <v>34222883</v>
          </cell>
          <cell r="B4142">
            <v>22254611</v>
          </cell>
        </row>
        <row r="4143">
          <cell r="A4143">
            <v>34455345</v>
          </cell>
          <cell r="B4143">
            <v>22291481</v>
          </cell>
        </row>
        <row r="4144">
          <cell r="A4144">
            <v>18603253</v>
          </cell>
          <cell r="B4144">
            <v>17587750</v>
          </cell>
        </row>
        <row r="4145">
          <cell r="A4145">
            <v>7379819</v>
          </cell>
          <cell r="B4145">
            <v>7370903</v>
          </cell>
        </row>
        <row r="4146">
          <cell r="A4146">
            <v>15473551</v>
          </cell>
          <cell r="B4146">
            <v>14748793</v>
          </cell>
        </row>
        <row r="4147">
          <cell r="A4147">
            <v>8013911</v>
          </cell>
          <cell r="B4147">
            <v>7990014</v>
          </cell>
        </row>
        <row r="4148">
          <cell r="A4148">
            <v>34125704</v>
          </cell>
          <cell r="B4148">
            <v>22238149</v>
          </cell>
        </row>
        <row r="4149">
          <cell r="A4149">
            <v>34282197</v>
          </cell>
          <cell r="B4149">
            <v>22263991</v>
          </cell>
        </row>
        <row r="4150">
          <cell r="A4150">
            <v>1043769</v>
          </cell>
          <cell r="B4150">
            <v>1043765</v>
          </cell>
        </row>
        <row r="4151">
          <cell r="A4151">
            <v>34241856</v>
          </cell>
          <cell r="B4151">
            <v>22257591</v>
          </cell>
        </row>
        <row r="4152">
          <cell r="A4152">
            <v>34438498</v>
          </cell>
          <cell r="B4152">
            <v>22288902</v>
          </cell>
        </row>
        <row r="4153">
          <cell r="A4153">
            <v>1714564</v>
          </cell>
          <cell r="B4153">
            <v>1714556</v>
          </cell>
        </row>
        <row r="4154">
          <cell r="A4154">
            <v>34336377</v>
          </cell>
          <cell r="B4154">
            <v>22272487</v>
          </cell>
        </row>
        <row r="4155">
          <cell r="A4155">
            <v>34382097</v>
          </cell>
          <cell r="B4155">
            <v>22279860</v>
          </cell>
        </row>
        <row r="4156">
          <cell r="A4156">
            <v>34297592</v>
          </cell>
          <cell r="B4156">
            <v>22266429</v>
          </cell>
        </row>
        <row r="4157">
          <cell r="A4157">
            <v>9801595</v>
          </cell>
          <cell r="B4157">
            <v>9566728</v>
          </cell>
        </row>
        <row r="4158">
          <cell r="A4158">
            <v>34093299</v>
          </cell>
          <cell r="B4158">
            <v>22233291</v>
          </cell>
        </row>
        <row r="4159">
          <cell r="A4159">
            <v>23473267</v>
          </cell>
          <cell r="B4159">
            <v>20541314</v>
          </cell>
        </row>
        <row r="4160">
          <cell r="A4160">
            <v>34205124</v>
          </cell>
          <cell r="B4160">
            <v>22251753</v>
          </cell>
        </row>
        <row r="4161">
          <cell r="A4161">
            <v>34346424</v>
          </cell>
          <cell r="B4161">
            <v>22274111</v>
          </cell>
        </row>
        <row r="4162">
          <cell r="A4162">
            <v>34387841</v>
          </cell>
          <cell r="B4162">
            <v>22280793</v>
          </cell>
        </row>
        <row r="4163">
          <cell r="A4163">
            <v>19877033</v>
          </cell>
          <cell r="B4163">
            <v>18735375</v>
          </cell>
        </row>
        <row r="4164">
          <cell r="A4164">
            <v>34305161</v>
          </cell>
          <cell r="B4164">
            <v>22267653</v>
          </cell>
        </row>
        <row r="4165">
          <cell r="A4165">
            <v>34034471</v>
          </cell>
          <cell r="B4165">
            <v>22224118</v>
          </cell>
        </row>
        <row r="4166">
          <cell r="A4166">
            <v>1572094</v>
          </cell>
          <cell r="B4166">
            <v>1572086</v>
          </cell>
        </row>
        <row r="4167">
          <cell r="A4167">
            <v>1735085</v>
          </cell>
          <cell r="B4167">
            <v>1735077</v>
          </cell>
        </row>
        <row r="4168">
          <cell r="A4168">
            <v>34212841</v>
          </cell>
          <cell r="B4168">
            <v>22253028</v>
          </cell>
        </row>
        <row r="4169">
          <cell r="A4169">
            <v>34166247</v>
          </cell>
          <cell r="B4169">
            <v>22244143</v>
          </cell>
        </row>
        <row r="4170">
          <cell r="A4170">
            <v>34108925</v>
          </cell>
          <cell r="B4170">
            <v>22235631</v>
          </cell>
        </row>
        <row r="4171">
          <cell r="A4171">
            <v>1156679</v>
          </cell>
          <cell r="B4171">
            <v>1156675</v>
          </cell>
        </row>
        <row r="4172">
          <cell r="A4172">
            <v>34428777</v>
          </cell>
          <cell r="B4172">
            <v>22145738</v>
          </cell>
        </row>
        <row r="4173">
          <cell r="A4173">
            <v>34269302</v>
          </cell>
          <cell r="B4173">
            <v>22261934</v>
          </cell>
        </row>
        <row r="4174">
          <cell r="A4174">
            <v>34430838</v>
          </cell>
          <cell r="B4174">
            <v>22287707</v>
          </cell>
        </row>
        <row r="4175">
          <cell r="A4175">
            <v>1324905</v>
          </cell>
          <cell r="B4175">
            <v>1324898</v>
          </cell>
        </row>
        <row r="4176">
          <cell r="A4176">
            <v>1887744</v>
          </cell>
          <cell r="B4176">
            <v>1885183</v>
          </cell>
        </row>
        <row r="4177">
          <cell r="A4177">
            <v>34821244</v>
          </cell>
          <cell r="B4177">
            <v>22348969</v>
          </cell>
        </row>
        <row r="4178">
          <cell r="A4178">
            <v>21116316</v>
          </cell>
          <cell r="B4178">
            <v>19836285</v>
          </cell>
        </row>
        <row r="4179">
          <cell r="A4179">
            <v>567701</v>
          </cell>
          <cell r="B4179">
            <v>567700</v>
          </cell>
        </row>
        <row r="4180">
          <cell r="A4180">
            <v>15685838</v>
          </cell>
          <cell r="B4180">
            <v>14939093</v>
          </cell>
        </row>
        <row r="4181">
          <cell r="A4181">
            <v>150890</v>
          </cell>
          <cell r="B4181">
            <v>150890</v>
          </cell>
        </row>
        <row r="4182">
          <cell r="A4182">
            <v>34620582</v>
          </cell>
          <cell r="B4182">
            <v>22317116</v>
          </cell>
        </row>
        <row r="4183">
          <cell r="A4183">
            <v>34574740</v>
          </cell>
          <cell r="B4183">
            <v>22309902</v>
          </cell>
        </row>
        <row r="4184">
          <cell r="A4184">
            <v>6095720</v>
          </cell>
          <cell r="B4184">
            <v>6086803</v>
          </cell>
        </row>
        <row r="4185">
          <cell r="A4185">
            <v>1226606</v>
          </cell>
          <cell r="B4185">
            <v>1226602</v>
          </cell>
        </row>
        <row r="4186">
          <cell r="A4186">
            <v>34629397</v>
          </cell>
          <cell r="B4186">
            <v>22318529</v>
          </cell>
        </row>
        <row r="4187">
          <cell r="A4187">
            <v>34579555</v>
          </cell>
          <cell r="B4187">
            <v>22310646</v>
          </cell>
        </row>
        <row r="4188">
          <cell r="A4188">
            <v>531899</v>
          </cell>
          <cell r="B4188">
            <v>531898</v>
          </cell>
        </row>
        <row r="4189">
          <cell r="A4189">
            <v>34841960</v>
          </cell>
          <cell r="B4189">
            <v>22352006</v>
          </cell>
        </row>
        <row r="4190">
          <cell r="A4190">
            <v>23593574</v>
          </cell>
          <cell r="B4190">
            <v>20561036</v>
          </cell>
        </row>
        <row r="4191">
          <cell r="A4191">
            <v>54731</v>
          </cell>
          <cell r="B4191">
            <v>54731</v>
          </cell>
        </row>
        <row r="4192">
          <cell r="A4192">
            <v>34846006</v>
          </cell>
          <cell r="B4192">
            <v>22352621</v>
          </cell>
        </row>
        <row r="4193">
          <cell r="A4193">
            <v>1033549</v>
          </cell>
          <cell r="B4193">
            <v>1033545</v>
          </cell>
        </row>
        <row r="4194">
          <cell r="A4194">
            <v>7231316</v>
          </cell>
          <cell r="B4194">
            <v>7222400</v>
          </cell>
        </row>
        <row r="4195">
          <cell r="A4195">
            <v>34542860</v>
          </cell>
          <cell r="B4195">
            <v>22305057</v>
          </cell>
        </row>
        <row r="4196">
          <cell r="A4196">
            <v>34598761</v>
          </cell>
          <cell r="B4196">
            <v>1958222</v>
          </cell>
        </row>
        <row r="4197">
          <cell r="A4197">
            <v>34545121</v>
          </cell>
          <cell r="B4197">
            <v>22305376</v>
          </cell>
        </row>
        <row r="4198">
          <cell r="A4198">
            <v>5002451</v>
          </cell>
          <cell r="B4198">
            <v>4993533</v>
          </cell>
        </row>
        <row r="4199">
          <cell r="A4199">
            <v>20998015</v>
          </cell>
          <cell r="B4199">
            <v>19729176</v>
          </cell>
        </row>
        <row r="4200">
          <cell r="A4200">
            <v>23555125</v>
          </cell>
          <cell r="B4200">
            <v>20554784</v>
          </cell>
        </row>
        <row r="4201">
          <cell r="A4201">
            <v>552661</v>
          </cell>
          <cell r="B4201">
            <v>552660</v>
          </cell>
        </row>
        <row r="4202">
          <cell r="A4202">
            <v>2022329</v>
          </cell>
          <cell r="B4202">
            <v>2017733</v>
          </cell>
        </row>
        <row r="4203">
          <cell r="A4203">
            <v>35078574</v>
          </cell>
          <cell r="B4203">
            <v>22387354</v>
          </cell>
        </row>
        <row r="4204">
          <cell r="A4204">
            <v>23583518</v>
          </cell>
          <cell r="B4204">
            <v>20559391</v>
          </cell>
        </row>
        <row r="4205">
          <cell r="A4205">
            <v>35229091</v>
          </cell>
          <cell r="B4205">
            <v>22410123</v>
          </cell>
        </row>
        <row r="4206">
          <cell r="A4206">
            <v>35526828</v>
          </cell>
          <cell r="B4206">
            <v>22456678</v>
          </cell>
        </row>
        <row r="4207">
          <cell r="A4207">
            <v>35084471</v>
          </cell>
          <cell r="B4207">
            <v>22388210</v>
          </cell>
        </row>
        <row r="4208">
          <cell r="A4208">
            <v>2150441</v>
          </cell>
          <cell r="B4208">
            <v>2141529</v>
          </cell>
        </row>
        <row r="4209">
          <cell r="A4209">
            <v>1018570</v>
          </cell>
          <cell r="B4209">
            <v>1018566</v>
          </cell>
        </row>
        <row r="4210">
          <cell r="A4210">
            <v>5246278</v>
          </cell>
          <cell r="B4210">
            <v>5237361</v>
          </cell>
        </row>
        <row r="4211">
          <cell r="A4211">
            <v>21491743</v>
          </cell>
          <cell r="B4211">
            <v>20167635</v>
          </cell>
        </row>
        <row r="4212">
          <cell r="A4212">
            <v>35530911</v>
          </cell>
          <cell r="B4212">
            <v>22457289</v>
          </cell>
        </row>
        <row r="4213">
          <cell r="A4213">
            <v>35089738</v>
          </cell>
          <cell r="B4213">
            <v>22388990</v>
          </cell>
        </row>
        <row r="4214">
          <cell r="A4214">
            <v>4692453</v>
          </cell>
          <cell r="B4214">
            <v>4683535</v>
          </cell>
        </row>
        <row r="4215">
          <cell r="A4215">
            <v>35147407</v>
          </cell>
          <cell r="B4215">
            <v>22397649</v>
          </cell>
        </row>
        <row r="4216">
          <cell r="A4216">
            <v>12586203</v>
          </cell>
          <cell r="B4216">
            <v>12111931</v>
          </cell>
        </row>
        <row r="4217">
          <cell r="A4217">
            <v>1004183</v>
          </cell>
          <cell r="B4217">
            <v>1004179</v>
          </cell>
        </row>
        <row r="4218">
          <cell r="A4218">
            <v>7411479</v>
          </cell>
          <cell r="B4218">
            <v>7402563</v>
          </cell>
        </row>
        <row r="4219">
          <cell r="A4219">
            <v>6242375</v>
          </cell>
          <cell r="B4219">
            <v>6233458</v>
          </cell>
        </row>
        <row r="4220">
          <cell r="A4220">
            <v>930984</v>
          </cell>
          <cell r="B4220">
            <v>930981</v>
          </cell>
        </row>
        <row r="4221">
          <cell r="A4221">
            <v>6890869</v>
          </cell>
          <cell r="B4221">
            <v>6881952</v>
          </cell>
        </row>
        <row r="4222">
          <cell r="A4222">
            <v>1657372</v>
          </cell>
          <cell r="B4222">
            <v>1657364</v>
          </cell>
        </row>
        <row r="4223">
          <cell r="A4223">
            <v>35551784</v>
          </cell>
          <cell r="B4223">
            <v>22460564</v>
          </cell>
        </row>
        <row r="4224">
          <cell r="A4224">
            <v>35205167</v>
          </cell>
          <cell r="B4224">
            <v>22406369</v>
          </cell>
        </row>
        <row r="4225">
          <cell r="A4225">
            <v>35116113</v>
          </cell>
          <cell r="B4225">
            <v>22392923</v>
          </cell>
        </row>
        <row r="4226">
          <cell r="A4226">
            <v>3059337</v>
          </cell>
          <cell r="B4226">
            <v>3050418</v>
          </cell>
        </row>
        <row r="4227">
          <cell r="A4227">
            <v>35269744</v>
          </cell>
          <cell r="B4227">
            <v>22416631</v>
          </cell>
        </row>
        <row r="4228">
          <cell r="A4228">
            <v>35168736</v>
          </cell>
          <cell r="B4228">
            <v>22400840</v>
          </cell>
        </row>
        <row r="4229">
          <cell r="A4229">
            <v>35441757</v>
          </cell>
          <cell r="B4229">
            <v>22443675</v>
          </cell>
        </row>
        <row r="4230">
          <cell r="A4230">
            <v>2638942</v>
          </cell>
          <cell r="B4230">
            <v>2630028</v>
          </cell>
        </row>
        <row r="4231">
          <cell r="A4231">
            <v>35325599</v>
          </cell>
          <cell r="B4231">
            <v>22425738</v>
          </cell>
        </row>
        <row r="4232">
          <cell r="A4232">
            <v>10333597</v>
          </cell>
          <cell r="B4232">
            <v>10036628</v>
          </cell>
        </row>
        <row r="4233">
          <cell r="A4233">
            <v>23051594</v>
          </cell>
          <cell r="B4233">
            <v>20473245</v>
          </cell>
        </row>
        <row r="4234">
          <cell r="A4234">
            <v>35788986</v>
          </cell>
          <cell r="B4234">
            <v>22499096</v>
          </cell>
        </row>
        <row r="4235">
          <cell r="A4235">
            <v>371856</v>
          </cell>
          <cell r="B4235">
            <v>371856</v>
          </cell>
        </row>
        <row r="4236">
          <cell r="A4236">
            <v>36223980</v>
          </cell>
          <cell r="B4236">
            <v>22565568</v>
          </cell>
        </row>
        <row r="4237">
          <cell r="A4237">
            <v>35792324</v>
          </cell>
          <cell r="B4237">
            <v>22499645</v>
          </cell>
        </row>
        <row r="4238">
          <cell r="A4238">
            <v>19454659</v>
          </cell>
          <cell r="B4238">
            <v>18355918</v>
          </cell>
        </row>
        <row r="4239">
          <cell r="A4239">
            <v>36129508</v>
          </cell>
          <cell r="B4239">
            <v>22551561</v>
          </cell>
        </row>
        <row r="4240">
          <cell r="A4240">
            <v>35874527</v>
          </cell>
          <cell r="B4240">
            <v>22512269</v>
          </cell>
        </row>
        <row r="4241">
          <cell r="A4241">
            <v>35957061</v>
          </cell>
          <cell r="B4241">
            <v>22524978</v>
          </cell>
        </row>
        <row r="4242">
          <cell r="A4242">
            <v>5653882</v>
          </cell>
          <cell r="B4242">
            <v>5644965</v>
          </cell>
        </row>
        <row r="4243">
          <cell r="A4243">
            <v>2836267</v>
          </cell>
          <cell r="B4243">
            <v>2827353</v>
          </cell>
        </row>
        <row r="4244">
          <cell r="A4244">
            <v>5051659</v>
          </cell>
          <cell r="B4244">
            <v>5042741</v>
          </cell>
        </row>
        <row r="4245">
          <cell r="A4245">
            <v>35876566</v>
          </cell>
          <cell r="B4245">
            <v>22512580</v>
          </cell>
        </row>
        <row r="4246">
          <cell r="A4246">
            <v>23692057</v>
          </cell>
          <cell r="B4246">
            <v>20576919</v>
          </cell>
        </row>
        <row r="4247">
          <cell r="A4247">
            <v>35752124</v>
          </cell>
          <cell r="B4247">
            <v>22491845</v>
          </cell>
        </row>
        <row r="4248">
          <cell r="A4248">
            <v>4615552</v>
          </cell>
          <cell r="B4248">
            <v>4606632</v>
          </cell>
        </row>
        <row r="4249">
          <cell r="A4249">
            <v>36004520</v>
          </cell>
          <cell r="B4249">
            <v>22532520</v>
          </cell>
        </row>
        <row r="4250">
          <cell r="A4250">
            <v>36135987</v>
          </cell>
          <cell r="B4250">
            <v>22552556</v>
          </cell>
        </row>
        <row r="4251">
          <cell r="A4251">
            <v>35925610</v>
          </cell>
          <cell r="B4251">
            <v>22520033</v>
          </cell>
        </row>
        <row r="4252">
          <cell r="A4252">
            <v>1034363</v>
          </cell>
          <cell r="B4252">
            <v>1034359</v>
          </cell>
        </row>
        <row r="4253">
          <cell r="A4253">
            <v>7640766</v>
          </cell>
          <cell r="B4253">
            <v>7631850</v>
          </cell>
        </row>
        <row r="4254">
          <cell r="A4254">
            <v>35758812</v>
          </cell>
          <cell r="B4254">
            <v>22492908</v>
          </cell>
        </row>
        <row r="4255">
          <cell r="A4255">
            <v>36218522</v>
          </cell>
          <cell r="B4255">
            <v>22564777</v>
          </cell>
        </row>
        <row r="4256">
          <cell r="A4256">
            <v>5771838</v>
          </cell>
          <cell r="B4256">
            <v>5762921</v>
          </cell>
        </row>
        <row r="4257">
          <cell r="A4257">
            <v>35664958</v>
          </cell>
          <cell r="B4257">
            <v>22478376</v>
          </cell>
        </row>
        <row r="4258">
          <cell r="A4258">
            <v>36079436</v>
          </cell>
          <cell r="B4258">
            <v>22543970</v>
          </cell>
        </row>
        <row r="4259">
          <cell r="A4259">
            <v>51347</v>
          </cell>
          <cell r="B4259">
            <v>51347</v>
          </cell>
        </row>
        <row r="4260">
          <cell r="A4260">
            <v>3030501</v>
          </cell>
          <cell r="B4260">
            <v>3021587</v>
          </cell>
        </row>
        <row r="4261">
          <cell r="A4261">
            <v>35814371</v>
          </cell>
          <cell r="B4261">
            <v>22503016</v>
          </cell>
        </row>
        <row r="4262">
          <cell r="A4262">
            <v>35714616</v>
          </cell>
          <cell r="B4262">
            <v>22486061</v>
          </cell>
        </row>
        <row r="4263">
          <cell r="A4263">
            <v>35892340</v>
          </cell>
          <cell r="B4263">
            <v>22514958</v>
          </cell>
        </row>
        <row r="4264">
          <cell r="A4264">
            <v>21040539</v>
          </cell>
          <cell r="B4264">
            <v>19767687</v>
          </cell>
        </row>
        <row r="4265">
          <cell r="A4265">
            <v>19592080</v>
          </cell>
          <cell r="B4265">
            <v>18480367</v>
          </cell>
        </row>
        <row r="4266">
          <cell r="A4266">
            <v>1755410</v>
          </cell>
          <cell r="B4266">
            <v>1755402</v>
          </cell>
        </row>
        <row r="4267">
          <cell r="A4267">
            <v>35980584</v>
          </cell>
          <cell r="B4267">
            <v>22528715</v>
          </cell>
        </row>
        <row r="4268">
          <cell r="A4268">
            <v>16625518</v>
          </cell>
          <cell r="B4268">
            <v>15791459</v>
          </cell>
        </row>
        <row r="4269">
          <cell r="A4269">
            <v>1523111</v>
          </cell>
          <cell r="B4269">
            <v>1523104</v>
          </cell>
        </row>
        <row r="4270">
          <cell r="A4270">
            <v>14200702</v>
          </cell>
          <cell r="B4270">
            <v>13594928</v>
          </cell>
        </row>
        <row r="4271">
          <cell r="A4271">
            <v>36263620</v>
          </cell>
          <cell r="B4271">
            <v>22571342</v>
          </cell>
        </row>
        <row r="4272">
          <cell r="A4272">
            <v>4790619</v>
          </cell>
          <cell r="B4272">
            <v>4781701</v>
          </cell>
        </row>
        <row r="4273">
          <cell r="A4273">
            <v>36681348</v>
          </cell>
          <cell r="B4273">
            <v>22633555</v>
          </cell>
        </row>
        <row r="4274">
          <cell r="A4274">
            <v>36894322</v>
          </cell>
          <cell r="B4274">
            <v>22666217</v>
          </cell>
        </row>
        <row r="4275">
          <cell r="A4275">
            <v>36629765</v>
          </cell>
          <cell r="B4275">
            <v>22625924</v>
          </cell>
        </row>
        <row r="4276">
          <cell r="A4276">
            <v>440513</v>
          </cell>
          <cell r="B4276">
            <v>440513</v>
          </cell>
        </row>
        <row r="4277">
          <cell r="A4277">
            <v>3085074</v>
          </cell>
          <cell r="B4277">
            <v>3076155</v>
          </cell>
        </row>
        <row r="4278">
          <cell r="A4278">
            <v>531195</v>
          </cell>
          <cell r="B4278">
            <v>531194</v>
          </cell>
        </row>
        <row r="4279">
          <cell r="A4279">
            <v>15467269</v>
          </cell>
          <cell r="B4279">
            <v>14743005</v>
          </cell>
        </row>
        <row r="4280">
          <cell r="A4280">
            <v>10242073</v>
          </cell>
          <cell r="B4280">
            <v>9953411</v>
          </cell>
        </row>
        <row r="4281">
          <cell r="A4281">
            <v>36284083</v>
          </cell>
          <cell r="B4281">
            <v>22574414</v>
          </cell>
        </row>
        <row r="4282">
          <cell r="A4282">
            <v>36499618</v>
          </cell>
          <cell r="B4282">
            <v>22606276</v>
          </cell>
        </row>
        <row r="4283">
          <cell r="A4283">
            <v>36505830</v>
          </cell>
          <cell r="B4283">
            <v>14087741</v>
          </cell>
        </row>
        <row r="4284">
          <cell r="A4284">
            <v>577431</v>
          </cell>
          <cell r="B4284">
            <v>577429</v>
          </cell>
        </row>
        <row r="4285">
          <cell r="A4285">
            <v>36645424</v>
          </cell>
          <cell r="B4285">
            <v>22628228</v>
          </cell>
        </row>
        <row r="4286">
          <cell r="A4286">
            <v>9321828</v>
          </cell>
          <cell r="B4286">
            <v>9137097</v>
          </cell>
        </row>
        <row r="4287">
          <cell r="A4287">
            <v>36434541</v>
          </cell>
          <cell r="B4287">
            <v>22596516</v>
          </cell>
        </row>
        <row r="4288">
          <cell r="A4288">
            <v>36700782</v>
          </cell>
          <cell r="B4288">
            <v>22636446</v>
          </cell>
        </row>
        <row r="4289">
          <cell r="A4289">
            <v>36510369</v>
          </cell>
          <cell r="B4289">
            <v>22607985</v>
          </cell>
        </row>
        <row r="4290">
          <cell r="A4290">
            <v>339934</v>
          </cell>
          <cell r="B4290">
            <v>339934</v>
          </cell>
        </row>
        <row r="4291">
          <cell r="A4291">
            <v>10933149</v>
          </cell>
          <cell r="B4291">
            <v>10576295</v>
          </cell>
        </row>
        <row r="4292">
          <cell r="A4292">
            <v>21058178</v>
          </cell>
          <cell r="B4292">
            <v>19783589</v>
          </cell>
        </row>
        <row r="4293">
          <cell r="A4293">
            <v>23730917</v>
          </cell>
          <cell r="B4293">
            <v>20583274</v>
          </cell>
        </row>
        <row r="4294">
          <cell r="A4294">
            <v>36371962</v>
          </cell>
          <cell r="B4294">
            <v>22587396</v>
          </cell>
        </row>
        <row r="4295">
          <cell r="A4295">
            <v>36818979</v>
          </cell>
          <cell r="B4295">
            <v>22654619</v>
          </cell>
        </row>
        <row r="4296">
          <cell r="A4296">
            <v>36706920</v>
          </cell>
          <cell r="B4296">
            <v>22637366</v>
          </cell>
        </row>
        <row r="4297">
          <cell r="A4297">
            <v>9064103</v>
          </cell>
          <cell r="B4297">
            <v>8910020</v>
          </cell>
        </row>
        <row r="4298">
          <cell r="A4298">
            <v>36378410</v>
          </cell>
          <cell r="B4298">
            <v>22588371</v>
          </cell>
        </row>
        <row r="4299">
          <cell r="A4299">
            <v>21060907</v>
          </cell>
          <cell r="B4299">
            <v>2084102</v>
          </cell>
        </row>
        <row r="4300">
          <cell r="A4300">
            <v>36533775</v>
          </cell>
          <cell r="B4300">
            <v>22611703</v>
          </cell>
        </row>
        <row r="4301">
          <cell r="A4301">
            <v>36922771</v>
          </cell>
          <cell r="B4301">
            <v>22670559</v>
          </cell>
        </row>
        <row r="4302">
          <cell r="A4302">
            <v>20879425</v>
          </cell>
          <cell r="B4302">
            <v>19623094</v>
          </cell>
        </row>
        <row r="4303">
          <cell r="A4303">
            <v>852044</v>
          </cell>
          <cell r="B4303">
            <v>852042</v>
          </cell>
        </row>
        <row r="4304">
          <cell r="A4304">
            <v>36974419</v>
          </cell>
          <cell r="B4304">
            <v>22678634</v>
          </cell>
        </row>
        <row r="4305">
          <cell r="A4305">
            <v>6227799</v>
          </cell>
          <cell r="B4305">
            <v>6218882</v>
          </cell>
        </row>
        <row r="4306">
          <cell r="A4306">
            <v>37931620</v>
          </cell>
          <cell r="B4306">
            <v>22828822</v>
          </cell>
        </row>
        <row r="4307">
          <cell r="A4307">
            <v>37444324</v>
          </cell>
          <cell r="B4307">
            <v>22752168</v>
          </cell>
        </row>
        <row r="4308">
          <cell r="A4308">
            <v>732444</v>
          </cell>
          <cell r="B4308">
            <v>732442</v>
          </cell>
        </row>
        <row r="4309">
          <cell r="A4309">
            <v>37211267</v>
          </cell>
          <cell r="B4309">
            <v>22715806</v>
          </cell>
        </row>
        <row r="4310">
          <cell r="A4310">
            <v>37876965</v>
          </cell>
          <cell r="B4310">
            <v>22820293</v>
          </cell>
        </row>
        <row r="4311">
          <cell r="A4311">
            <v>23755541</v>
          </cell>
          <cell r="B4311">
            <v>20587272</v>
          </cell>
        </row>
        <row r="4312">
          <cell r="A4312">
            <v>12724551</v>
          </cell>
          <cell r="B4312">
            <v>3068735</v>
          </cell>
        </row>
        <row r="4313">
          <cell r="A4313">
            <v>38062200</v>
          </cell>
          <cell r="B4313">
            <v>22849209</v>
          </cell>
        </row>
        <row r="4314">
          <cell r="A4314">
            <v>38264430</v>
          </cell>
          <cell r="B4314">
            <v>22880810</v>
          </cell>
        </row>
        <row r="4315">
          <cell r="A4315">
            <v>37451556</v>
          </cell>
          <cell r="B4315">
            <v>21185455</v>
          </cell>
        </row>
        <row r="4316">
          <cell r="A4316">
            <v>38427762</v>
          </cell>
          <cell r="B4316">
            <v>22906216</v>
          </cell>
        </row>
        <row r="4317">
          <cell r="A4317">
            <v>1108530</v>
          </cell>
          <cell r="B4317">
            <v>1108526</v>
          </cell>
        </row>
        <row r="4318">
          <cell r="A4318">
            <v>37394767</v>
          </cell>
          <cell r="B4318">
            <v>22744510</v>
          </cell>
        </row>
        <row r="4319">
          <cell r="A4319">
            <v>38268331</v>
          </cell>
          <cell r="B4319">
            <v>22881427</v>
          </cell>
        </row>
        <row r="4320">
          <cell r="A4320">
            <v>19793214</v>
          </cell>
          <cell r="B4320">
            <v>18661901</v>
          </cell>
        </row>
        <row r="4321">
          <cell r="A4321">
            <v>37220540</v>
          </cell>
          <cell r="B4321">
            <v>22717284</v>
          </cell>
        </row>
        <row r="4322">
          <cell r="A4322">
            <v>6723969</v>
          </cell>
          <cell r="B4322">
            <v>6715052</v>
          </cell>
        </row>
        <row r="4323">
          <cell r="A4323">
            <v>14735000</v>
          </cell>
          <cell r="B4323">
            <v>14076790</v>
          </cell>
        </row>
        <row r="4324">
          <cell r="A4324">
            <v>37769459</v>
          </cell>
          <cell r="B4324">
            <v>22803645</v>
          </cell>
        </row>
        <row r="4325">
          <cell r="A4325">
            <v>21114677</v>
          </cell>
          <cell r="B4325">
            <v>19834803</v>
          </cell>
        </row>
        <row r="4326">
          <cell r="A4326">
            <v>8558534</v>
          </cell>
          <cell r="B4326">
            <v>8465089</v>
          </cell>
        </row>
        <row r="4327">
          <cell r="A4327">
            <v>37829923</v>
          </cell>
          <cell r="B4327">
            <v>22813082</v>
          </cell>
        </row>
        <row r="4328">
          <cell r="A4328">
            <v>37288292</v>
          </cell>
          <cell r="B4328">
            <v>22727776</v>
          </cell>
        </row>
        <row r="4329">
          <cell r="A4329">
            <v>37721042</v>
          </cell>
          <cell r="B4329">
            <v>22796151</v>
          </cell>
        </row>
        <row r="4330">
          <cell r="A4330">
            <v>21414689</v>
          </cell>
          <cell r="B4330">
            <v>20099243</v>
          </cell>
        </row>
        <row r="4331">
          <cell r="A4331">
            <v>7882347</v>
          </cell>
          <cell r="B4331">
            <v>7873431</v>
          </cell>
        </row>
        <row r="4332">
          <cell r="A4332">
            <v>37351717</v>
          </cell>
          <cell r="B4332">
            <v>22737765</v>
          </cell>
        </row>
        <row r="4333">
          <cell r="A4333">
            <v>37473740</v>
          </cell>
          <cell r="B4333">
            <v>22756909</v>
          </cell>
        </row>
        <row r="4334">
          <cell r="A4334">
            <v>37474466</v>
          </cell>
          <cell r="B4334">
            <v>22757050</v>
          </cell>
        </row>
        <row r="4335">
          <cell r="A4335">
            <v>9683243</v>
          </cell>
          <cell r="B4335">
            <v>9460055</v>
          </cell>
        </row>
        <row r="4336">
          <cell r="A4336">
            <v>37488172</v>
          </cell>
          <cell r="B4336">
            <v>22759484</v>
          </cell>
        </row>
        <row r="4337">
          <cell r="A4337">
            <v>20547374</v>
          </cell>
          <cell r="B4337">
            <v>19327990</v>
          </cell>
        </row>
        <row r="4338">
          <cell r="A4338">
            <v>37671288</v>
          </cell>
          <cell r="B4338">
            <v>22788382</v>
          </cell>
        </row>
        <row r="4339">
          <cell r="A4339">
            <v>37547326</v>
          </cell>
          <cell r="B4339">
            <v>22768839</v>
          </cell>
        </row>
        <row r="4340">
          <cell r="A4340">
            <v>37421722</v>
          </cell>
          <cell r="B4340">
            <v>22549605</v>
          </cell>
        </row>
        <row r="4341">
          <cell r="A4341">
            <v>38246331</v>
          </cell>
          <cell r="B4341">
            <v>22877899</v>
          </cell>
        </row>
        <row r="4342">
          <cell r="A4342">
            <v>37496912</v>
          </cell>
          <cell r="B4342">
            <v>22760898</v>
          </cell>
        </row>
        <row r="4343">
          <cell r="A4343">
            <v>3424655</v>
          </cell>
          <cell r="B4343">
            <v>3415736</v>
          </cell>
        </row>
        <row r="4344">
          <cell r="A4344">
            <v>38198413</v>
          </cell>
          <cell r="B4344">
            <v>22870337</v>
          </cell>
        </row>
        <row r="4345">
          <cell r="A4345">
            <v>37251355</v>
          </cell>
          <cell r="B4345">
            <v>22722012</v>
          </cell>
        </row>
        <row r="4346">
          <cell r="A4346">
            <v>37684295</v>
          </cell>
          <cell r="B4346">
            <v>22033375</v>
          </cell>
        </row>
        <row r="4347">
          <cell r="A4347">
            <v>37254836</v>
          </cell>
          <cell r="B4347">
            <v>22722578</v>
          </cell>
        </row>
        <row r="4348">
          <cell r="A4348">
            <v>20833209</v>
          </cell>
          <cell r="B4348">
            <v>19581855</v>
          </cell>
        </row>
        <row r="4349">
          <cell r="A4349">
            <v>18154201</v>
          </cell>
          <cell r="B4349">
            <v>17179838</v>
          </cell>
        </row>
        <row r="4350">
          <cell r="A4350">
            <v>38381590</v>
          </cell>
          <cell r="B4350">
            <v>22898919</v>
          </cell>
        </row>
        <row r="4351">
          <cell r="A4351">
            <v>38160714</v>
          </cell>
          <cell r="B4351">
            <v>22864508</v>
          </cell>
        </row>
        <row r="4352">
          <cell r="A4352">
            <v>39747187</v>
          </cell>
          <cell r="B4352">
            <v>23108835</v>
          </cell>
        </row>
        <row r="4353">
          <cell r="A4353">
            <v>3682221</v>
          </cell>
          <cell r="B4353">
            <v>3673301</v>
          </cell>
        </row>
        <row r="4354">
          <cell r="A4354">
            <v>38949220</v>
          </cell>
          <cell r="B4354">
            <v>22986793</v>
          </cell>
        </row>
        <row r="4355">
          <cell r="A4355">
            <v>39691411</v>
          </cell>
          <cell r="B4355">
            <v>23100872</v>
          </cell>
        </row>
        <row r="4356">
          <cell r="A4356">
            <v>3966970</v>
          </cell>
          <cell r="B4356">
            <v>3958050</v>
          </cell>
        </row>
        <row r="4357">
          <cell r="A4357">
            <v>39661975</v>
          </cell>
          <cell r="B4357">
            <v>23096514</v>
          </cell>
        </row>
        <row r="4358">
          <cell r="A4358">
            <v>5007767</v>
          </cell>
          <cell r="B4358">
            <v>4998849</v>
          </cell>
        </row>
        <row r="4359">
          <cell r="A4359">
            <v>39663028</v>
          </cell>
          <cell r="B4359">
            <v>23096686</v>
          </cell>
        </row>
        <row r="4360">
          <cell r="A4360">
            <v>39083658</v>
          </cell>
          <cell r="B4360">
            <v>23007442</v>
          </cell>
        </row>
        <row r="4361">
          <cell r="A4361">
            <v>38723283</v>
          </cell>
          <cell r="B4361">
            <v>22952056</v>
          </cell>
        </row>
        <row r="4362">
          <cell r="A4362">
            <v>38471160</v>
          </cell>
          <cell r="B4362">
            <v>22912902</v>
          </cell>
        </row>
        <row r="4363">
          <cell r="A4363">
            <v>38557217</v>
          </cell>
          <cell r="B4363">
            <v>22926698</v>
          </cell>
        </row>
        <row r="4364">
          <cell r="A4364">
            <v>39024193</v>
          </cell>
          <cell r="B4364">
            <v>22998257</v>
          </cell>
        </row>
        <row r="4365">
          <cell r="A4365">
            <v>38624782</v>
          </cell>
          <cell r="B4365">
            <v>22937085</v>
          </cell>
        </row>
        <row r="4366">
          <cell r="A4366">
            <v>39630446</v>
          </cell>
          <cell r="B4366">
            <v>20608703</v>
          </cell>
        </row>
        <row r="4367">
          <cell r="A4367">
            <v>39672000</v>
          </cell>
          <cell r="B4367">
            <v>23098019</v>
          </cell>
        </row>
        <row r="4368">
          <cell r="A4368">
            <v>668198</v>
          </cell>
          <cell r="B4368">
            <v>668196</v>
          </cell>
        </row>
        <row r="4369">
          <cell r="A4369">
            <v>39590045</v>
          </cell>
          <cell r="B4369">
            <v>23086026</v>
          </cell>
        </row>
        <row r="4370">
          <cell r="A4370">
            <v>39786202</v>
          </cell>
          <cell r="B4370">
            <v>23114746</v>
          </cell>
        </row>
        <row r="4371">
          <cell r="A4371">
            <v>38771921</v>
          </cell>
          <cell r="B4371">
            <v>22959480</v>
          </cell>
        </row>
        <row r="4372">
          <cell r="A4372">
            <v>38847828</v>
          </cell>
          <cell r="B4372">
            <v>22971169</v>
          </cell>
        </row>
        <row r="4373">
          <cell r="A4373">
            <v>4047468</v>
          </cell>
          <cell r="B4373">
            <v>4038548</v>
          </cell>
        </row>
        <row r="4374">
          <cell r="A4374">
            <v>39800767</v>
          </cell>
          <cell r="B4374">
            <v>23117001</v>
          </cell>
        </row>
        <row r="4375">
          <cell r="A4375">
            <v>23824526</v>
          </cell>
          <cell r="B4375">
            <v>20598508</v>
          </cell>
        </row>
        <row r="4376">
          <cell r="A4376">
            <v>38782331</v>
          </cell>
          <cell r="B4376">
            <v>22961106</v>
          </cell>
        </row>
        <row r="4377">
          <cell r="A4377">
            <v>39194997</v>
          </cell>
          <cell r="B4377">
            <v>23025133</v>
          </cell>
        </row>
        <row r="4378">
          <cell r="A4378">
            <v>39509965</v>
          </cell>
          <cell r="B4378">
            <v>23074114</v>
          </cell>
        </row>
        <row r="4379">
          <cell r="A4379">
            <v>39814445</v>
          </cell>
          <cell r="B4379">
            <v>23119131</v>
          </cell>
        </row>
        <row r="4380">
          <cell r="A4380">
            <v>6564513</v>
          </cell>
          <cell r="B4380">
            <v>6555596</v>
          </cell>
        </row>
        <row r="4381">
          <cell r="A4381">
            <v>11528179</v>
          </cell>
          <cell r="B4381">
            <v>11139151</v>
          </cell>
        </row>
        <row r="4382">
          <cell r="A4382">
            <v>13704921</v>
          </cell>
          <cell r="B4382">
            <v>13140169</v>
          </cell>
        </row>
        <row r="4383">
          <cell r="A4383">
            <v>39277859</v>
          </cell>
          <cell r="B4383">
            <v>23038096</v>
          </cell>
        </row>
        <row r="4384">
          <cell r="A4384">
            <v>8584621</v>
          </cell>
          <cell r="B4384">
            <v>8487802</v>
          </cell>
        </row>
        <row r="4385">
          <cell r="A4385">
            <v>40639360</v>
          </cell>
          <cell r="B4385">
            <v>23245931</v>
          </cell>
        </row>
        <row r="4386">
          <cell r="A4386">
            <v>40586440</v>
          </cell>
          <cell r="B4386">
            <v>23237708</v>
          </cell>
        </row>
        <row r="4387">
          <cell r="A4387">
            <v>40524729</v>
          </cell>
          <cell r="B4387">
            <v>10272357</v>
          </cell>
        </row>
        <row r="4388">
          <cell r="A4388">
            <v>40198445</v>
          </cell>
          <cell r="B4388">
            <v>23177834</v>
          </cell>
        </row>
        <row r="4389">
          <cell r="A4389">
            <v>40112388</v>
          </cell>
          <cell r="B4389">
            <v>23164107</v>
          </cell>
        </row>
        <row r="4390">
          <cell r="A4390">
            <v>40528458</v>
          </cell>
          <cell r="B4390">
            <v>23228807</v>
          </cell>
        </row>
        <row r="4391">
          <cell r="A4391">
            <v>23815556</v>
          </cell>
          <cell r="B4391">
            <v>20597007</v>
          </cell>
        </row>
        <row r="4392">
          <cell r="A4392">
            <v>39907933</v>
          </cell>
          <cell r="B4392">
            <v>23133367</v>
          </cell>
        </row>
        <row r="4393">
          <cell r="A4393">
            <v>39843331</v>
          </cell>
          <cell r="B4393">
            <v>23123663</v>
          </cell>
        </row>
        <row r="4394">
          <cell r="A4394">
            <v>3471363</v>
          </cell>
          <cell r="B4394">
            <v>3462444</v>
          </cell>
        </row>
        <row r="4395">
          <cell r="A4395">
            <v>40601699</v>
          </cell>
          <cell r="B4395">
            <v>23240093</v>
          </cell>
        </row>
        <row r="4396">
          <cell r="A4396">
            <v>41134461</v>
          </cell>
          <cell r="B4396">
            <v>23322845</v>
          </cell>
        </row>
        <row r="4397">
          <cell r="A4397">
            <v>10013151</v>
          </cell>
          <cell r="B4397">
            <v>9755529</v>
          </cell>
        </row>
        <row r="4398">
          <cell r="A4398">
            <v>40718853</v>
          </cell>
          <cell r="B4398">
            <v>23258232</v>
          </cell>
        </row>
        <row r="4399">
          <cell r="A4399">
            <v>40973526</v>
          </cell>
          <cell r="B4399">
            <v>23297875</v>
          </cell>
        </row>
        <row r="4400">
          <cell r="A4400">
            <v>40932012</v>
          </cell>
          <cell r="B4400">
            <v>23291599</v>
          </cell>
        </row>
        <row r="4401">
          <cell r="A4401">
            <v>40887810</v>
          </cell>
          <cell r="B4401">
            <v>23284988</v>
          </cell>
        </row>
        <row r="4402">
          <cell r="A4402">
            <v>5803302</v>
          </cell>
          <cell r="B4402">
            <v>5794385</v>
          </cell>
        </row>
        <row r="4403">
          <cell r="A4403">
            <v>40221915</v>
          </cell>
          <cell r="B4403">
            <v>23181405</v>
          </cell>
        </row>
        <row r="4404">
          <cell r="A4404">
            <v>40608406</v>
          </cell>
          <cell r="B4404">
            <v>23241121</v>
          </cell>
        </row>
        <row r="4405">
          <cell r="A4405">
            <v>40608876</v>
          </cell>
          <cell r="B4405">
            <v>23241206</v>
          </cell>
        </row>
        <row r="4406">
          <cell r="A4406">
            <v>39926801</v>
          </cell>
          <cell r="B4406">
            <v>23136175</v>
          </cell>
        </row>
        <row r="4407">
          <cell r="A4407">
            <v>13998161</v>
          </cell>
          <cell r="B4407">
            <v>13410279</v>
          </cell>
        </row>
        <row r="4408">
          <cell r="A4408">
            <v>40549998</v>
          </cell>
          <cell r="B4408">
            <v>23232130</v>
          </cell>
        </row>
        <row r="4409">
          <cell r="A4409">
            <v>40611318</v>
          </cell>
          <cell r="B4409">
            <v>23241595</v>
          </cell>
        </row>
        <row r="4410">
          <cell r="A4410">
            <v>22951228</v>
          </cell>
          <cell r="B4410">
            <v>20456776</v>
          </cell>
        </row>
        <row r="4411">
          <cell r="A4411">
            <v>11149014</v>
          </cell>
          <cell r="B4411">
            <v>10772137</v>
          </cell>
        </row>
        <row r="4412">
          <cell r="A4412">
            <v>40301113</v>
          </cell>
          <cell r="B4412">
            <v>23193388</v>
          </cell>
        </row>
        <row r="4413">
          <cell r="A4413">
            <v>41117332</v>
          </cell>
          <cell r="B4413">
            <v>23320219</v>
          </cell>
        </row>
        <row r="4414">
          <cell r="A4414">
            <v>40147209</v>
          </cell>
          <cell r="B4414">
            <v>23169671</v>
          </cell>
        </row>
        <row r="4415">
          <cell r="A4415">
            <v>39870725</v>
          </cell>
          <cell r="B4415">
            <v>23127893</v>
          </cell>
        </row>
        <row r="4416">
          <cell r="A4416">
            <v>40165564</v>
          </cell>
          <cell r="B4416">
            <v>23172553</v>
          </cell>
        </row>
        <row r="4417">
          <cell r="A4417">
            <v>39872802</v>
          </cell>
          <cell r="B4417">
            <v>23128184</v>
          </cell>
        </row>
        <row r="4418">
          <cell r="A4418">
            <v>40794036</v>
          </cell>
          <cell r="B4418">
            <v>23269946</v>
          </cell>
        </row>
        <row r="4419">
          <cell r="A4419">
            <v>40742255</v>
          </cell>
          <cell r="B4419">
            <v>23261831</v>
          </cell>
        </row>
        <row r="4420">
          <cell r="A4420">
            <v>40502529</v>
          </cell>
          <cell r="B4420">
            <v>23224648</v>
          </cell>
        </row>
        <row r="4421">
          <cell r="A4421">
            <v>40686035</v>
          </cell>
          <cell r="B4421">
            <v>23253136</v>
          </cell>
        </row>
        <row r="4422">
          <cell r="A4422">
            <v>40747185</v>
          </cell>
          <cell r="B4422">
            <v>23262636</v>
          </cell>
        </row>
        <row r="4423">
          <cell r="A4423">
            <v>40991426</v>
          </cell>
          <cell r="B4423">
            <v>23300537</v>
          </cell>
        </row>
        <row r="4424">
          <cell r="A4424">
            <v>40863349</v>
          </cell>
          <cell r="B4424">
            <v>23281205</v>
          </cell>
        </row>
        <row r="4425">
          <cell r="A4425">
            <v>40180091</v>
          </cell>
          <cell r="B4425">
            <v>23174942</v>
          </cell>
        </row>
        <row r="4426">
          <cell r="A4426">
            <v>39883080</v>
          </cell>
          <cell r="B4426">
            <v>23129727</v>
          </cell>
        </row>
        <row r="4427">
          <cell r="A4427">
            <v>40801896</v>
          </cell>
          <cell r="B4427">
            <v>23271242</v>
          </cell>
        </row>
        <row r="4428">
          <cell r="A4428">
            <v>893722</v>
          </cell>
          <cell r="B4428">
            <v>893719</v>
          </cell>
        </row>
        <row r="4429">
          <cell r="A4429">
            <v>40320402</v>
          </cell>
          <cell r="B4429">
            <v>23196323</v>
          </cell>
        </row>
        <row r="4430">
          <cell r="A4430">
            <v>40574469</v>
          </cell>
          <cell r="B4430">
            <v>23235861</v>
          </cell>
        </row>
        <row r="4431">
          <cell r="A4431">
            <v>4227376</v>
          </cell>
          <cell r="B4431">
            <v>4218456</v>
          </cell>
        </row>
        <row r="4432">
          <cell r="A4432">
            <v>40633457</v>
          </cell>
          <cell r="B4432">
            <v>23245050</v>
          </cell>
        </row>
        <row r="4433">
          <cell r="A4433">
            <v>40442639</v>
          </cell>
          <cell r="B4433">
            <v>23215120</v>
          </cell>
        </row>
        <row r="4434">
          <cell r="A4434">
            <v>23317408</v>
          </cell>
          <cell r="B4434">
            <v>20515987</v>
          </cell>
        </row>
        <row r="4435">
          <cell r="A4435">
            <v>6169496</v>
          </cell>
          <cell r="B4435">
            <v>6160579</v>
          </cell>
        </row>
        <row r="4436">
          <cell r="A4436">
            <v>41714891</v>
          </cell>
          <cell r="B4436">
            <v>23409751</v>
          </cell>
        </row>
        <row r="4437">
          <cell r="A4437">
            <v>41213230</v>
          </cell>
          <cell r="B4437">
            <v>23335453</v>
          </cell>
        </row>
        <row r="4438">
          <cell r="A4438">
            <v>41848008</v>
          </cell>
          <cell r="B4438">
            <v>23429887</v>
          </cell>
        </row>
        <row r="4439">
          <cell r="A4439">
            <v>8006264</v>
          </cell>
          <cell r="B4439">
            <v>7983459</v>
          </cell>
        </row>
        <row r="4440">
          <cell r="A4440">
            <v>8534653</v>
          </cell>
          <cell r="B4440">
            <v>8443982</v>
          </cell>
        </row>
        <row r="4441">
          <cell r="A4441">
            <v>41351772</v>
          </cell>
          <cell r="B4441">
            <v>23355224</v>
          </cell>
        </row>
        <row r="4442">
          <cell r="A4442">
            <v>41286889</v>
          </cell>
          <cell r="B4442">
            <v>23346716</v>
          </cell>
        </row>
        <row r="4443">
          <cell r="A4443">
            <v>42386050</v>
          </cell>
          <cell r="B4443">
            <v>23514604</v>
          </cell>
        </row>
        <row r="4444">
          <cell r="A4444">
            <v>42105114</v>
          </cell>
          <cell r="B4444">
            <v>23469966</v>
          </cell>
        </row>
        <row r="4445">
          <cell r="A4445">
            <v>41296042</v>
          </cell>
          <cell r="B4445">
            <v>23347466</v>
          </cell>
        </row>
        <row r="4446">
          <cell r="A4446">
            <v>41288876</v>
          </cell>
          <cell r="B4446">
            <v>23347000</v>
          </cell>
        </row>
        <row r="4447">
          <cell r="A4447">
            <v>42159475</v>
          </cell>
          <cell r="B4447">
            <v>23478642</v>
          </cell>
        </row>
        <row r="4448">
          <cell r="A4448">
            <v>41146262</v>
          </cell>
          <cell r="B4448">
            <v>23324748</v>
          </cell>
        </row>
        <row r="4449">
          <cell r="A4449">
            <v>41990437</v>
          </cell>
          <cell r="B4449">
            <v>23452229</v>
          </cell>
        </row>
        <row r="4450">
          <cell r="A4450">
            <v>41862913</v>
          </cell>
          <cell r="B4450">
            <v>23432176</v>
          </cell>
        </row>
        <row r="4451">
          <cell r="A4451">
            <v>41432967</v>
          </cell>
          <cell r="B4451">
            <v>23367371</v>
          </cell>
        </row>
        <row r="4452">
          <cell r="A4452">
            <v>1384384</v>
          </cell>
          <cell r="B4452">
            <v>1384377</v>
          </cell>
        </row>
        <row r="4453">
          <cell r="A4453">
            <v>41580193</v>
          </cell>
          <cell r="B4453">
            <v>23390295</v>
          </cell>
        </row>
        <row r="4454">
          <cell r="A4454">
            <v>41501645</v>
          </cell>
          <cell r="B4454">
            <v>23377831</v>
          </cell>
        </row>
        <row r="4455">
          <cell r="A4455">
            <v>42061712</v>
          </cell>
          <cell r="B4455">
            <v>23463239</v>
          </cell>
        </row>
        <row r="4456">
          <cell r="A4456">
            <v>42167812</v>
          </cell>
          <cell r="B4456">
            <v>23480054</v>
          </cell>
        </row>
        <row r="4457">
          <cell r="A4457">
            <v>13254714</v>
          </cell>
          <cell r="B4457">
            <v>12728267</v>
          </cell>
        </row>
        <row r="4458">
          <cell r="A4458">
            <v>816090</v>
          </cell>
          <cell r="B4458">
            <v>816088</v>
          </cell>
        </row>
        <row r="4459">
          <cell r="A4459">
            <v>42462748</v>
          </cell>
          <cell r="B4459">
            <v>23526488</v>
          </cell>
        </row>
        <row r="4460">
          <cell r="A4460">
            <v>985003</v>
          </cell>
          <cell r="B4460">
            <v>984999</v>
          </cell>
        </row>
        <row r="4461">
          <cell r="A4461">
            <v>41506567</v>
          </cell>
          <cell r="B4461">
            <v>23378638</v>
          </cell>
        </row>
        <row r="4462">
          <cell r="A4462">
            <v>42118721</v>
          </cell>
          <cell r="B4462">
            <v>23472101</v>
          </cell>
        </row>
        <row r="4463">
          <cell r="A4463">
            <v>41740059</v>
          </cell>
          <cell r="B4463">
            <v>23413478</v>
          </cell>
        </row>
        <row r="4464">
          <cell r="A4464">
            <v>3123958</v>
          </cell>
          <cell r="B4464">
            <v>3115039</v>
          </cell>
        </row>
        <row r="4465">
          <cell r="A4465">
            <v>41742799</v>
          </cell>
          <cell r="B4465">
            <v>23413877</v>
          </cell>
        </row>
        <row r="4466">
          <cell r="A4466">
            <v>41671068</v>
          </cell>
          <cell r="B4466">
            <v>23403504</v>
          </cell>
        </row>
        <row r="4467">
          <cell r="A4467">
            <v>41747957</v>
          </cell>
          <cell r="B4467">
            <v>23414596</v>
          </cell>
        </row>
        <row r="4468">
          <cell r="A4468">
            <v>919016</v>
          </cell>
          <cell r="B4468">
            <v>919013</v>
          </cell>
        </row>
        <row r="4469">
          <cell r="A4469">
            <v>20874209</v>
          </cell>
          <cell r="B4469">
            <v>19618489</v>
          </cell>
        </row>
        <row r="4470">
          <cell r="A4470">
            <v>41820516</v>
          </cell>
          <cell r="B4470">
            <v>23425641</v>
          </cell>
        </row>
        <row r="4471">
          <cell r="A4471">
            <v>41177106</v>
          </cell>
          <cell r="B4471">
            <v>23329628</v>
          </cell>
        </row>
        <row r="4472">
          <cell r="A4472">
            <v>42072865</v>
          </cell>
          <cell r="B4472">
            <v>23464959</v>
          </cell>
        </row>
        <row r="4473">
          <cell r="A4473">
            <v>5937017</v>
          </cell>
          <cell r="B4473">
            <v>5928100</v>
          </cell>
        </row>
        <row r="4474">
          <cell r="A4474">
            <v>42188536</v>
          </cell>
          <cell r="B4474">
            <v>23483486</v>
          </cell>
        </row>
        <row r="4475">
          <cell r="A4475">
            <v>42469337</v>
          </cell>
          <cell r="B4475">
            <v>23527472</v>
          </cell>
        </row>
        <row r="4476">
          <cell r="A4476">
            <v>19545039</v>
          </cell>
          <cell r="B4476">
            <v>18438223</v>
          </cell>
        </row>
        <row r="4477">
          <cell r="A4477">
            <v>41826293</v>
          </cell>
          <cell r="B4477">
            <v>23426516</v>
          </cell>
        </row>
        <row r="4478">
          <cell r="A4478">
            <v>41889606</v>
          </cell>
          <cell r="B4478">
            <v>23436244</v>
          </cell>
        </row>
        <row r="4479">
          <cell r="A4479">
            <v>41885571</v>
          </cell>
          <cell r="B4479">
            <v>23435643</v>
          </cell>
        </row>
        <row r="4480">
          <cell r="A4480">
            <v>42315405</v>
          </cell>
          <cell r="B4480">
            <v>23503552</v>
          </cell>
        </row>
        <row r="4481">
          <cell r="A4481">
            <v>7239304</v>
          </cell>
          <cell r="B4481">
            <v>7230388</v>
          </cell>
        </row>
        <row r="4482">
          <cell r="A4482">
            <v>41833011</v>
          </cell>
          <cell r="B4482">
            <v>23427533</v>
          </cell>
        </row>
        <row r="4483">
          <cell r="A4483">
            <v>42027918</v>
          </cell>
          <cell r="B4483">
            <v>23458075</v>
          </cell>
        </row>
        <row r="4484">
          <cell r="A4484">
            <v>42188409</v>
          </cell>
          <cell r="B4484">
            <v>23483464</v>
          </cell>
        </row>
        <row r="4485">
          <cell r="A4485">
            <v>21131415</v>
          </cell>
          <cell r="B4485">
            <v>19849966</v>
          </cell>
        </row>
        <row r="4486">
          <cell r="A4486">
            <v>41772923</v>
          </cell>
          <cell r="B4486">
            <v>23418338</v>
          </cell>
        </row>
        <row r="4487">
          <cell r="A4487">
            <v>17604204</v>
          </cell>
          <cell r="B4487">
            <v>16676237</v>
          </cell>
        </row>
        <row r="4488">
          <cell r="A4488">
            <v>41209921</v>
          </cell>
          <cell r="B4488">
            <v>23334933</v>
          </cell>
        </row>
        <row r="4489">
          <cell r="A4489">
            <v>42532043</v>
          </cell>
          <cell r="B4489">
            <v>23536975</v>
          </cell>
        </row>
        <row r="4490">
          <cell r="A4490">
            <v>41348357</v>
          </cell>
          <cell r="B4490">
            <v>23354676</v>
          </cell>
        </row>
        <row r="4491">
          <cell r="A4491">
            <v>43832529</v>
          </cell>
          <cell r="B4491">
            <v>23738930</v>
          </cell>
        </row>
        <row r="4492">
          <cell r="A4492">
            <v>42859735</v>
          </cell>
          <cell r="B4492">
            <v>23587439</v>
          </cell>
        </row>
        <row r="4493">
          <cell r="A4493">
            <v>43493595</v>
          </cell>
          <cell r="B4493">
            <v>23688036</v>
          </cell>
        </row>
        <row r="4494">
          <cell r="A4494">
            <v>43432283</v>
          </cell>
          <cell r="B4494">
            <v>23678843</v>
          </cell>
        </row>
        <row r="4495">
          <cell r="A4495">
            <v>161948</v>
          </cell>
          <cell r="B4495">
            <v>161948</v>
          </cell>
        </row>
        <row r="4496">
          <cell r="A4496">
            <v>42861632</v>
          </cell>
          <cell r="B4496">
            <v>23587730</v>
          </cell>
        </row>
        <row r="4497">
          <cell r="A4497">
            <v>43722434</v>
          </cell>
          <cell r="B4497">
            <v>23722385</v>
          </cell>
        </row>
        <row r="4498">
          <cell r="A4498">
            <v>43047980</v>
          </cell>
          <cell r="B4498">
            <v>23619383</v>
          </cell>
        </row>
        <row r="4499">
          <cell r="A4499">
            <v>42633613</v>
          </cell>
          <cell r="B4499">
            <v>8312134</v>
          </cell>
        </row>
        <row r="4500">
          <cell r="A4500">
            <v>42870746</v>
          </cell>
          <cell r="B4500">
            <v>23589425</v>
          </cell>
        </row>
        <row r="4501">
          <cell r="A4501">
            <v>42869237</v>
          </cell>
          <cell r="B4501">
            <v>23589130</v>
          </cell>
        </row>
        <row r="4502">
          <cell r="A4502">
            <v>43614271</v>
          </cell>
          <cell r="B4502">
            <v>23706357</v>
          </cell>
        </row>
        <row r="4503">
          <cell r="A4503">
            <v>43944835</v>
          </cell>
          <cell r="B4503">
            <v>23756565</v>
          </cell>
        </row>
        <row r="4504">
          <cell r="A4504">
            <v>43881049</v>
          </cell>
          <cell r="B4504">
            <v>23746420</v>
          </cell>
        </row>
        <row r="4505">
          <cell r="A4505">
            <v>43755688</v>
          </cell>
          <cell r="B4505">
            <v>23727250</v>
          </cell>
        </row>
        <row r="4506">
          <cell r="A4506">
            <v>43786659</v>
          </cell>
          <cell r="B4506">
            <v>23731990</v>
          </cell>
        </row>
        <row r="4507">
          <cell r="A4507">
            <v>43787145</v>
          </cell>
          <cell r="B4507">
            <v>23732053</v>
          </cell>
        </row>
        <row r="4508">
          <cell r="A4508">
            <v>43125891</v>
          </cell>
          <cell r="B4508">
            <v>23631794</v>
          </cell>
        </row>
        <row r="4509">
          <cell r="A4509">
            <v>42894006</v>
          </cell>
          <cell r="B4509">
            <v>23593855</v>
          </cell>
        </row>
        <row r="4510">
          <cell r="A4510">
            <v>43059059</v>
          </cell>
          <cell r="B4510">
            <v>23621115</v>
          </cell>
        </row>
        <row r="4511">
          <cell r="A4511">
            <v>43757949</v>
          </cell>
          <cell r="B4511">
            <v>23727582</v>
          </cell>
        </row>
        <row r="4512">
          <cell r="A4512">
            <v>43205772</v>
          </cell>
          <cell r="B4512">
            <v>23644300</v>
          </cell>
        </row>
        <row r="4513">
          <cell r="A4513">
            <v>42893241</v>
          </cell>
          <cell r="B4513">
            <v>23593704</v>
          </cell>
        </row>
        <row r="4514">
          <cell r="A4514">
            <v>43509852</v>
          </cell>
          <cell r="B4514">
            <v>12288064</v>
          </cell>
        </row>
        <row r="4515">
          <cell r="A4515">
            <v>1484490</v>
          </cell>
          <cell r="B4515">
            <v>1484483</v>
          </cell>
        </row>
        <row r="4516">
          <cell r="A4516">
            <v>42903699</v>
          </cell>
          <cell r="B4516">
            <v>23595652</v>
          </cell>
        </row>
        <row r="4517">
          <cell r="A4517">
            <v>43733161</v>
          </cell>
          <cell r="B4517">
            <v>23723979</v>
          </cell>
        </row>
        <row r="4518">
          <cell r="A4518">
            <v>43904756</v>
          </cell>
          <cell r="B4518">
            <v>23750106</v>
          </cell>
        </row>
        <row r="4519">
          <cell r="A4519">
            <v>42820393</v>
          </cell>
          <cell r="B4519">
            <v>23581363</v>
          </cell>
        </row>
        <row r="4520">
          <cell r="A4520">
            <v>43734426</v>
          </cell>
          <cell r="B4520">
            <v>23724163</v>
          </cell>
        </row>
        <row r="4521">
          <cell r="A4521">
            <v>947129</v>
          </cell>
          <cell r="B4521">
            <v>947126</v>
          </cell>
        </row>
        <row r="4522">
          <cell r="A4522">
            <v>24049078</v>
          </cell>
          <cell r="B4522">
            <v>20635177</v>
          </cell>
        </row>
        <row r="4523">
          <cell r="A4523">
            <v>43906588</v>
          </cell>
          <cell r="B4523">
            <v>23750408</v>
          </cell>
        </row>
        <row r="4524">
          <cell r="A4524">
            <v>42941085</v>
          </cell>
          <cell r="B4524">
            <v>23602590</v>
          </cell>
        </row>
        <row r="4525">
          <cell r="A4525">
            <v>42764570</v>
          </cell>
          <cell r="B4525">
            <v>23572921</v>
          </cell>
        </row>
        <row r="4526">
          <cell r="A4526">
            <v>1821910</v>
          </cell>
          <cell r="B4526">
            <v>1819349</v>
          </cell>
        </row>
        <row r="4527">
          <cell r="A4527">
            <v>24071628</v>
          </cell>
          <cell r="B4527">
            <v>20638896</v>
          </cell>
        </row>
        <row r="4528">
          <cell r="A4528">
            <v>43026794</v>
          </cell>
          <cell r="B4528">
            <v>23616150</v>
          </cell>
        </row>
        <row r="4529">
          <cell r="A4529">
            <v>43802715</v>
          </cell>
          <cell r="B4529">
            <v>23734364</v>
          </cell>
        </row>
        <row r="4530">
          <cell r="A4530">
            <v>24080224</v>
          </cell>
          <cell r="B4530">
            <v>20640289</v>
          </cell>
        </row>
        <row r="4531">
          <cell r="A4531">
            <v>42617317</v>
          </cell>
          <cell r="B4531">
            <v>23550301</v>
          </cell>
        </row>
        <row r="4532">
          <cell r="A4532">
            <v>43420974</v>
          </cell>
          <cell r="B4532">
            <v>23676724</v>
          </cell>
        </row>
        <row r="4533">
          <cell r="A4533">
            <v>44119408</v>
          </cell>
          <cell r="B4533">
            <v>23783154</v>
          </cell>
        </row>
        <row r="4534">
          <cell r="A4534">
            <v>45243382</v>
          </cell>
          <cell r="B4534">
            <v>23953484</v>
          </cell>
        </row>
        <row r="4535">
          <cell r="A4535">
            <v>44860195</v>
          </cell>
          <cell r="B4535">
            <v>23895594</v>
          </cell>
        </row>
        <row r="4536">
          <cell r="A4536">
            <v>20935814</v>
          </cell>
          <cell r="B4536">
            <v>19673467</v>
          </cell>
        </row>
        <row r="4537">
          <cell r="A4537">
            <v>45348762</v>
          </cell>
          <cell r="B4537">
            <v>23969489</v>
          </cell>
        </row>
        <row r="4538">
          <cell r="A4538">
            <v>45316464</v>
          </cell>
          <cell r="B4538">
            <v>23964439</v>
          </cell>
        </row>
        <row r="4539">
          <cell r="A4539">
            <v>9406081</v>
          </cell>
          <cell r="B4539">
            <v>9210977</v>
          </cell>
        </row>
        <row r="4540">
          <cell r="A4540">
            <v>44963126</v>
          </cell>
          <cell r="B4540">
            <v>23911027</v>
          </cell>
        </row>
        <row r="4541">
          <cell r="A4541">
            <v>5645040</v>
          </cell>
          <cell r="B4541">
            <v>5636123</v>
          </cell>
        </row>
        <row r="4542">
          <cell r="A4542">
            <v>44818854</v>
          </cell>
          <cell r="B4542">
            <v>23889321</v>
          </cell>
        </row>
        <row r="4543">
          <cell r="A4543">
            <v>44235751</v>
          </cell>
          <cell r="B4543">
            <v>23800175</v>
          </cell>
        </row>
        <row r="4544">
          <cell r="A4544">
            <v>44720899</v>
          </cell>
          <cell r="B4544">
            <v>23874477</v>
          </cell>
        </row>
        <row r="4545">
          <cell r="A4545">
            <v>44237572</v>
          </cell>
          <cell r="B4545">
            <v>23800437</v>
          </cell>
        </row>
        <row r="4546">
          <cell r="A4546">
            <v>44238464</v>
          </cell>
          <cell r="B4546">
            <v>23800564</v>
          </cell>
        </row>
        <row r="4547">
          <cell r="A4547">
            <v>44291187</v>
          </cell>
          <cell r="B4547">
            <v>23808534</v>
          </cell>
        </row>
        <row r="4548">
          <cell r="A4548">
            <v>44775421</v>
          </cell>
          <cell r="B4548">
            <v>23882828</v>
          </cell>
        </row>
        <row r="4549">
          <cell r="A4549">
            <v>44294652</v>
          </cell>
          <cell r="B4549">
            <v>23809054</v>
          </cell>
        </row>
        <row r="4550">
          <cell r="A4550">
            <v>8958195</v>
          </cell>
          <cell r="B4550">
            <v>8816935</v>
          </cell>
        </row>
        <row r="4551">
          <cell r="A4551">
            <v>44462917</v>
          </cell>
          <cell r="B4551">
            <v>23834779</v>
          </cell>
        </row>
        <row r="4552">
          <cell r="A4552">
            <v>44669508</v>
          </cell>
          <cell r="B4552">
            <v>23866496</v>
          </cell>
        </row>
        <row r="4553">
          <cell r="A4553">
            <v>45293961</v>
          </cell>
          <cell r="B4553">
            <v>23961108</v>
          </cell>
        </row>
        <row r="4554">
          <cell r="A4554">
            <v>44248593</v>
          </cell>
          <cell r="B4554">
            <v>23802094</v>
          </cell>
        </row>
        <row r="4555">
          <cell r="A4555">
            <v>24135169</v>
          </cell>
          <cell r="B4555">
            <v>20649290</v>
          </cell>
        </row>
        <row r="4556">
          <cell r="A4556">
            <v>17880718</v>
          </cell>
          <cell r="B4556">
            <v>16931601</v>
          </cell>
        </row>
        <row r="4557">
          <cell r="A4557">
            <v>45453243</v>
          </cell>
          <cell r="B4557">
            <v>18682664</v>
          </cell>
        </row>
        <row r="4558">
          <cell r="A4558">
            <v>44307228</v>
          </cell>
          <cell r="B4558">
            <v>23810996</v>
          </cell>
        </row>
        <row r="4559">
          <cell r="A4559">
            <v>8363884</v>
          </cell>
          <cell r="B4559">
            <v>8293644</v>
          </cell>
        </row>
        <row r="4560">
          <cell r="A4560">
            <v>44523458</v>
          </cell>
          <cell r="B4560">
            <v>23844044</v>
          </cell>
        </row>
        <row r="4561">
          <cell r="A4561">
            <v>43996876</v>
          </cell>
          <cell r="B4561">
            <v>23764693</v>
          </cell>
        </row>
        <row r="4562">
          <cell r="A4562">
            <v>45220609</v>
          </cell>
          <cell r="B4562">
            <v>23949914</v>
          </cell>
        </row>
        <row r="4563">
          <cell r="A4563">
            <v>43998480</v>
          </cell>
          <cell r="B4563">
            <v>23764959</v>
          </cell>
        </row>
        <row r="4564">
          <cell r="A4564">
            <v>44103364</v>
          </cell>
          <cell r="B4564">
            <v>23780806</v>
          </cell>
        </row>
        <row r="4565">
          <cell r="A4565">
            <v>45225590</v>
          </cell>
          <cell r="B4565">
            <v>23950660</v>
          </cell>
        </row>
        <row r="4566">
          <cell r="A4566">
            <v>45365821</v>
          </cell>
          <cell r="B4566">
            <v>23972251</v>
          </cell>
        </row>
        <row r="4567">
          <cell r="A4567">
            <v>45409486</v>
          </cell>
          <cell r="B4567">
            <v>23979039</v>
          </cell>
        </row>
        <row r="4568">
          <cell r="A4568">
            <v>6306832</v>
          </cell>
          <cell r="B4568">
            <v>6297915</v>
          </cell>
        </row>
        <row r="4569">
          <cell r="A4569">
            <v>44321070</v>
          </cell>
          <cell r="B4569">
            <v>23813118</v>
          </cell>
        </row>
        <row r="4570">
          <cell r="A4570">
            <v>45096640</v>
          </cell>
          <cell r="B4570">
            <v>23931803</v>
          </cell>
        </row>
        <row r="4571">
          <cell r="A4571">
            <v>44850953</v>
          </cell>
          <cell r="B4571">
            <v>23894203</v>
          </cell>
        </row>
        <row r="4572">
          <cell r="A4572">
            <v>8523534</v>
          </cell>
          <cell r="B4572">
            <v>8434216</v>
          </cell>
        </row>
        <row r="4573">
          <cell r="A4573">
            <v>24175930</v>
          </cell>
          <cell r="B4573">
            <v>20655946</v>
          </cell>
        </row>
        <row r="4574">
          <cell r="A4574">
            <v>45433021</v>
          </cell>
          <cell r="B4574">
            <v>23982677</v>
          </cell>
        </row>
        <row r="4575">
          <cell r="A4575">
            <v>45057254</v>
          </cell>
          <cell r="B4575">
            <v>23925829</v>
          </cell>
        </row>
        <row r="4576">
          <cell r="A4576">
            <v>44857258</v>
          </cell>
          <cell r="B4576">
            <v>23895152</v>
          </cell>
        </row>
        <row r="4577">
          <cell r="A4577">
            <v>44758875</v>
          </cell>
          <cell r="B4577">
            <v>23880355</v>
          </cell>
        </row>
        <row r="4578">
          <cell r="A4578">
            <v>45457525</v>
          </cell>
          <cell r="B4578">
            <v>23986316</v>
          </cell>
        </row>
        <row r="4579">
          <cell r="A4579">
            <v>44495840</v>
          </cell>
          <cell r="B4579">
            <v>23839785</v>
          </cell>
        </row>
        <row r="4580">
          <cell r="A4580">
            <v>44706180</v>
          </cell>
          <cell r="B4580">
            <v>23872148</v>
          </cell>
        </row>
        <row r="4581">
          <cell r="A4581">
            <v>45060907</v>
          </cell>
          <cell r="B4581">
            <v>23926372</v>
          </cell>
        </row>
        <row r="4582">
          <cell r="A4582">
            <v>45643873</v>
          </cell>
          <cell r="B4582">
            <v>24010856</v>
          </cell>
        </row>
        <row r="4583">
          <cell r="A4583">
            <v>45752007</v>
          </cell>
          <cell r="B4583">
            <v>24026086</v>
          </cell>
        </row>
        <row r="4584">
          <cell r="A4584">
            <v>46247847</v>
          </cell>
          <cell r="B4584">
            <v>24099511</v>
          </cell>
        </row>
        <row r="4585">
          <cell r="A4585">
            <v>45851493</v>
          </cell>
          <cell r="B4585">
            <v>24040457</v>
          </cell>
        </row>
        <row r="4586">
          <cell r="A4586">
            <v>45953544</v>
          </cell>
          <cell r="B4586">
            <v>24055381</v>
          </cell>
        </row>
        <row r="4587">
          <cell r="A4587">
            <v>45594752</v>
          </cell>
          <cell r="B4587">
            <v>24004674</v>
          </cell>
        </row>
        <row r="4588">
          <cell r="A4588">
            <v>24204901</v>
          </cell>
          <cell r="B4588">
            <v>20660718</v>
          </cell>
        </row>
        <row r="4589">
          <cell r="A4589">
            <v>24206407</v>
          </cell>
          <cell r="B4589">
            <v>20660967</v>
          </cell>
        </row>
        <row r="4590">
          <cell r="A4590">
            <v>46006562</v>
          </cell>
          <cell r="B4590">
            <v>24063306</v>
          </cell>
        </row>
        <row r="4591">
          <cell r="A4591">
            <v>46114998</v>
          </cell>
          <cell r="B4591">
            <v>24079491</v>
          </cell>
        </row>
        <row r="4592">
          <cell r="A4592">
            <v>10233536</v>
          </cell>
          <cell r="B4592">
            <v>9945720</v>
          </cell>
        </row>
        <row r="4593">
          <cell r="A4593">
            <v>46007922</v>
          </cell>
          <cell r="B4593">
            <v>24063508</v>
          </cell>
        </row>
        <row r="4594">
          <cell r="A4594">
            <v>45812406</v>
          </cell>
          <cell r="B4594">
            <v>24034981</v>
          </cell>
        </row>
        <row r="4595">
          <cell r="A4595">
            <v>46208352</v>
          </cell>
          <cell r="B4595">
            <v>24093513</v>
          </cell>
        </row>
        <row r="4596">
          <cell r="A4596">
            <v>45658918</v>
          </cell>
          <cell r="B4596">
            <v>24012647</v>
          </cell>
        </row>
        <row r="4597">
          <cell r="A4597">
            <v>46258216</v>
          </cell>
          <cell r="B4597">
            <v>24101102</v>
          </cell>
        </row>
        <row r="4598">
          <cell r="A4598">
            <v>15641257</v>
          </cell>
          <cell r="B4598">
            <v>14898641</v>
          </cell>
        </row>
        <row r="4599">
          <cell r="A4599">
            <v>46261461</v>
          </cell>
          <cell r="B4599">
            <v>24101629</v>
          </cell>
        </row>
        <row r="4600">
          <cell r="A4600">
            <v>46261944</v>
          </cell>
          <cell r="B4600">
            <v>24101711</v>
          </cell>
        </row>
        <row r="4601">
          <cell r="A4601">
            <v>46017824</v>
          </cell>
          <cell r="B4601">
            <v>24064942</v>
          </cell>
        </row>
        <row r="4602">
          <cell r="A4602">
            <v>46214769</v>
          </cell>
          <cell r="B4602">
            <v>24094486</v>
          </cell>
        </row>
        <row r="4603">
          <cell r="A4603">
            <v>46066334</v>
          </cell>
          <cell r="B4603">
            <v>24072097</v>
          </cell>
        </row>
        <row r="4604">
          <cell r="A4604">
            <v>45868787</v>
          </cell>
          <cell r="B4604">
            <v>24042837</v>
          </cell>
        </row>
        <row r="4605">
          <cell r="A4605">
            <v>24240895</v>
          </cell>
          <cell r="B4605">
            <v>20666618</v>
          </cell>
        </row>
        <row r="4606">
          <cell r="A4606">
            <v>24242515</v>
          </cell>
          <cell r="B4606">
            <v>20666881</v>
          </cell>
        </row>
        <row r="4607">
          <cell r="A4607">
            <v>45563591</v>
          </cell>
          <cell r="B4607">
            <v>24000859</v>
          </cell>
        </row>
        <row r="4608">
          <cell r="A4608">
            <v>45877845</v>
          </cell>
          <cell r="B4608">
            <v>24044114</v>
          </cell>
        </row>
        <row r="4609">
          <cell r="A4609">
            <v>9520925</v>
          </cell>
          <cell r="B4609">
            <v>9313689</v>
          </cell>
        </row>
        <row r="4610">
          <cell r="A4610">
            <v>5053666</v>
          </cell>
          <cell r="B4610">
            <v>5044748</v>
          </cell>
        </row>
        <row r="4611">
          <cell r="A4611">
            <v>45522043</v>
          </cell>
          <cell r="B4611">
            <v>23995167</v>
          </cell>
        </row>
        <row r="4612">
          <cell r="A4612">
            <v>45736025</v>
          </cell>
          <cell r="B4612">
            <v>24023716</v>
          </cell>
        </row>
        <row r="4613">
          <cell r="A4613">
            <v>45796044</v>
          </cell>
          <cell r="B4613">
            <v>24032645</v>
          </cell>
        </row>
        <row r="4614">
          <cell r="A4614">
            <v>45528923</v>
          </cell>
          <cell r="B4614">
            <v>23996113</v>
          </cell>
        </row>
        <row r="4615">
          <cell r="A4615">
            <v>24303882</v>
          </cell>
          <cell r="B4615">
            <v>20676964</v>
          </cell>
        </row>
        <row r="4616">
          <cell r="A4616">
            <v>100931</v>
          </cell>
          <cell r="B4616">
            <v>100931</v>
          </cell>
        </row>
        <row r="4617">
          <cell r="A4617">
            <v>5294751</v>
          </cell>
          <cell r="B4617">
            <v>5285834</v>
          </cell>
        </row>
        <row r="4618">
          <cell r="A4618">
            <v>11786756</v>
          </cell>
          <cell r="B4618">
            <v>11376318</v>
          </cell>
        </row>
        <row r="4619">
          <cell r="A4619">
            <v>20186101</v>
          </cell>
          <cell r="B4619">
            <v>19005845</v>
          </cell>
        </row>
        <row r="4620">
          <cell r="A4620">
            <v>24439587</v>
          </cell>
          <cell r="B4620">
            <v>20699356</v>
          </cell>
        </row>
        <row r="4621">
          <cell r="A4621">
            <v>24444282</v>
          </cell>
          <cell r="B4621">
            <v>20700092</v>
          </cell>
        </row>
        <row r="4622">
          <cell r="A4622">
            <v>24463887</v>
          </cell>
          <cell r="B4622">
            <v>20703318</v>
          </cell>
        </row>
        <row r="4623">
          <cell r="A4623">
            <v>7346586</v>
          </cell>
          <cell r="B4623">
            <v>7337670</v>
          </cell>
        </row>
        <row r="4624">
          <cell r="A4624">
            <v>1443674</v>
          </cell>
          <cell r="B4624">
            <v>1443667</v>
          </cell>
        </row>
        <row r="4625">
          <cell r="A4625">
            <v>7134686</v>
          </cell>
          <cell r="B4625">
            <v>7125770</v>
          </cell>
        </row>
        <row r="4626">
          <cell r="A4626">
            <v>6552965</v>
          </cell>
          <cell r="B4626">
            <v>6544048</v>
          </cell>
        </row>
        <row r="4627">
          <cell r="A4627">
            <v>24506199</v>
          </cell>
          <cell r="B4627">
            <v>20710418</v>
          </cell>
        </row>
        <row r="4628">
          <cell r="A4628">
            <v>7527591</v>
          </cell>
          <cell r="B4628">
            <v>7518675</v>
          </cell>
        </row>
        <row r="4629">
          <cell r="A4629">
            <v>24554506</v>
          </cell>
          <cell r="B4629">
            <v>20718352</v>
          </cell>
        </row>
        <row r="4630">
          <cell r="A4630">
            <v>24577656</v>
          </cell>
          <cell r="B4630">
            <v>20722150</v>
          </cell>
        </row>
        <row r="4631">
          <cell r="A4631">
            <v>1819676</v>
          </cell>
          <cell r="B4631">
            <v>1817115</v>
          </cell>
        </row>
        <row r="4632">
          <cell r="A4632">
            <v>1068684</v>
          </cell>
          <cell r="B4632">
            <v>1068680</v>
          </cell>
        </row>
        <row r="4633">
          <cell r="A4633">
            <v>20536637</v>
          </cell>
          <cell r="B4633">
            <v>19318449</v>
          </cell>
        </row>
        <row r="4634">
          <cell r="A4634">
            <v>20535674</v>
          </cell>
          <cell r="B4634">
            <v>19317585</v>
          </cell>
        </row>
        <row r="4635">
          <cell r="A4635">
            <v>175625</v>
          </cell>
          <cell r="B4635">
            <v>175625</v>
          </cell>
        </row>
        <row r="4636">
          <cell r="A4636">
            <v>16467944</v>
          </cell>
          <cell r="B4636">
            <v>15647029</v>
          </cell>
        </row>
        <row r="4637">
          <cell r="A4637">
            <v>17427985</v>
          </cell>
          <cell r="B4637">
            <v>16522173</v>
          </cell>
        </row>
        <row r="4638">
          <cell r="A4638">
            <v>9033620</v>
          </cell>
          <cell r="B4638">
            <v>8883418</v>
          </cell>
        </row>
        <row r="4639">
          <cell r="A4639">
            <v>16332487</v>
          </cell>
          <cell r="B4639">
            <v>15522842</v>
          </cell>
        </row>
        <row r="4640">
          <cell r="A4640">
            <v>7303786</v>
          </cell>
          <cell r="B4640">
            <v>7294870</v>
          </cell>
        </row>
        <row r="4641">
          <cell r="A4641">
            <v>24755744</v>
          </cell>
          <cell r="B4641">
            <v>20750445</v>
          </cell>
        </row>
        <row r="4642">
          <cell r="A4642">
            <v>7763748</v>
          </cell>
          <cell r="B4642">
            <v>7754832</v>
          </cell>
        </row>
        <row r="4643">
          <cell r="A4643">
            <v>906735</v>
          </cell>
          <cell r="B4643">
            <v>906732</v>
          </cell>
        </row>
        <row r="4644">
          <cell r="A4644">
            <v>24811713</v>
          </cell>
          <cell r="B4644">
            <v>20759691</v>
          </cell>
        </row>
        <row r="4645">
          <cell r="A4645">
            <v>7339195</v>
          </cell>
          <cell r="B4645">
            <v>7330279</v>
          </cell>
        </row>
        <row r="4646">
          <cell r="A4646">
            <v>24845035</v>
          </cell>
          <cell r="B4646">
            <v>20765251</v>
          </cell>
        </row>
        <row r="4647">
          <cell r="A4647">
            <v>2330392</v>
          </cell>
          <cell r="B4647">
            <v>2321480</v>
          </cell>
        </row>
        <row r="4648">
          <cell r="A4648">
            <v>10786776</v>
          </cell>
          <cell r="B4648">
            <v>10445217</v>
          </cell>
        </row>
        <row r="4649">
          <cell r="A4649">
            <v>1567855</v>
          </cell>
          <cell r="B4649">
            <v>1567847</v>
          </cell>
        </row>
        <row r="4650">
          <cell r="A4650">
            <v>24905018</v>
          </cell>
          <cell r="B4650">
            <v>20774773</v>
          </cell>
        </row>
        <row r="4651">
          <cell r="A4651">
            <v>1624753</v>
          </cell>
          <cell r="B4651">
            <v>1624745</v>
          </cell>
        </row>
        <row r="4652">
          <cell r="A4652">
            <v>12270267</v>
          </cell>
          <cell r="B4652">
            <v>11824285</v>
          </cell>
        </row>
        <row r="4653">
          <cell r="A4653">
            <v>10244919</v>
          </cell>
          <cell r="B4653">
            <v>9955918</v>
          </cell>
        </row>
        <row r="4654">
          <cell r="A4654">
            <v>3141233</v>
          </cell>
          <cell r="B4654">
            <v>3132314</v>
          </cell>
        </row>
        <row r="4655">
          <cell r="A4655">
            <v>25095813</v>
          </cell>
          <cell r="B4655">
            <v>20804907</v>
          </cell>
        </row>
        <row r="4656">
          <cell r="A4656">
            <v>10673806</v>
          </cell>
          <cell r="B4656">
            <v>10345392</v>
          </cell>
        </row>
        <row r="4657">
          <cell r="A4657">
            <v>25099705</v>
          </cell>
          <cell r="B4657">
            <v>20805511</v>
          </cell>
        </row>
        <row r="4658">
          <cell r="A4658">
            <v>25105252</v>
          </cell>
          <cell r="B4658">
            <v>20806386</v>
          </cell>
        </row>
        <row r="4659">
          <cell r="A4659">
            <v>25124632</v>
          </cell>
          <cell r="B4659">
            <v>20809475</v>
          </cell>
        </row>
        <row r="4660">
          <cell r="A4660">
            <v>20383930</v>
          </cell>
          <cell r="B4660">
            <v>19182007</v>
          </cell>
        </row>
        <row r="4661">
          <cell r="A4661">
            <v>25163129</v>
          </cell>
          <cell r="B4661">
            <v>20815513</v>
          </cell>
        </row>
        <row r="4662">
          <cell r="A4662">
            <v>25171761</v>
          </cell>
          <cell r="B4662">
            <v>20816834</v>
          </cell>
        </row>
        <row r="4663">
          <cell r="A4663">
            <v>8385304</v>
          </cell>
          <cell r="B4663">
            <v>8312576</v>
          </cell>
        </row>
        <row r="4664">
          <cell r="A4664">
            <v>25204340</v>
          </cell>
          <cell r="B4664">
            <v>20821754</v>
          </cell>
        </row>
        <row r="4665">
          <cell r="A4665">
            <v>6308863</v>
          </cell>
          <cell r="B4665">
            <v>6299946</v>
          </cell>
        </row>
        <row r="4666">
          <cell r="A4666">
            <v>8837592</v>
          </cell>
          <cell r="B4666">
            <v>8710389</v>
          </cell>
        </row>
        <row r="4667">
          <cell r="A4667">
            <v>3191273</v>
          </cell>
          <cell r="B4667">
            <v>3182354</v>
          </cell>
        </row>
        <row r="4668">
          <cell r="A4668">
            <v>1661970</v>
          </cell>
          <cell r="B4668">
            <v>1661962</v>
          </cell>
        </row>
        <row r="4669">
          <cell r="A4669">
            <v>25252818</v>
          </cell>
          <cell r="B4669">
            <v>20829452</v>
          </cell>
        </row>
        <row r="4670">
          <cell r="A4670">
            <v>149590</v>
          </cell>
          <cell r="B4670">
            <v>15470</v>
          </cell>
        </row>
        <row r="4671">
          <cell r="A4671">
            <v>10254560</v>
          </cell>
          <cell r="B4671">
            <v>29393</v>
          </cell>
        </row>
        <row r="4672">
          <cell r="A4672">
            <v>53803467</v>
          </cell>
          <cell r="B4672">
            <v>44863</v>
          </cell>
        </row>
        <row r="4673">
          <cell r="A4673">
            <v>18842419</v>
          </cell>
          <cell r="B4673">
            <v>51051</v>
          </cell>
        </row>
        <row r="4674">
          <cell r="A4674">
            <v>9241661</v>
          </cell>
          <cell r="B4674">
            <v>54145</v>
          </cell>
        </row>
        <row r="4675">
          <cell r="A4675">
            <v>12892204</v>
          </cell>
          <cell r="B4675">
            <v>58786</v>
          </cell>
        </row>
        <row r="4676">
          <cell r="A4676">
            <v>55018097</v>
          </cell>
          <cell r="B4676">
            <v>60333</v>
          </cell>
        </row>
        <row r="4677">
          <cell r="A4677">
            <v>13404104</v>
          </cell>
          <cell r="B4677">
            <v>63427</v>
          </cell>
        </row>
        <row r="4678">
          <cell r="A4678">
            <v>17764457</v>
          </cell>
          <cell r="B4678">
            <v>64974</v>
          </cell>
        </row>
        <row r="4679">
          <cell r="A4679">
            <v>34188822</v>
          </cell>
          <cell r="B4679">
            <v>66521</v>
          </cell>
        </row>
        <row r="4680">
          <cell r="A4680">
            <v>8843204</v>
          </cell>
          <cell r="B4680">
            <v>72709</v>
          </cell>
        </row>
        <row r="4681">
          <cell r="A4681">
            <v>54975846</v>
          </cell>
          <cell r="B4681">
            <v>74256</v>
          </cell>
        </row>
        <row r="4682">
          <cell r="A4682">
            <v>48126299</v>
          </cell>
          <cell r="B4682">
            <v>78897</v>
          </cell>
        </row>
        <row r="4683">
          <cell r="A4683">
            <v>53058689</v>
          </cell>
          <cell r="B4683">
            <v>89726</v>
          </cell>
        </row>
        <row r="4684">
          <cell r="A4684">
            <v>20567213</v>
          </cell>
          <cell r="B4684">
            <v>95914</v>
          </cell>
        </row>
        <row r="4685">
          <cell r="A4685">
            <v>33904993</v>
          </cell>
          <cell r="B4685">
            <v>103649</v>
          </cell>
        </row>
        <row r="4686">
          <cell r="A4686">
            <v>53571681</v>
          </cell>
          <cell r="B4686">
            <v>105196</v>
          </cell>
        </row>
        <row r="4687">
          <cell r="A4687">
            <v>26373120</v>
          </cell>
          <cell r="B4687">
            <v>109837</v>
          </cell>
        </row>
        <row r="4688">
          <cell r="A4688">
            <v>18488636</v>
          </cell>
          <cell r="B4688">
            <v>111384</v>
          </cell>
        </row>
        <row r="4689">
          <cell r="A4689">
            <v>19233392</v>
          </cell>
          <cell r="B4689">
            <v>114478</v>
          </cell>
        </row>
        <row r="4690">
          <cell r="A4690">
            <v>9054231</v>
          </cell>
          <cell r="B4690">
            <v>116025</v>
          </cell>
        </row>
        <row r="4691">
          <cell r="A4691">
            <v>10149625</v>
          </cell>
          <cell r="B4691">
            <v>119119</v>
          </cell>
        </row>
        <row r="4692">
          <cell r="A4692">
            <v>52335184</v>
          </cell>
          <cell r="B4692">
            <v>122213</v>
          </cell>
        </row>
        <row r="4693">
          <cell r="A4693">
            <v>8245826</v>
          </cell>
          <cell r="B4693">
            <v>146965</v>
          </cell>
        </row>
        <row r="4694">
          <cell r="A4694">
            <v>47179706</v>
          </cell>
          <cell r="B4694">
            <v>148512</v>
          </cell>
        </row>
        <row r="4695">
          <cell r="A4695">
            <v>12113735</v>
          </cell>
          <cell r="B4695">
            <v>150059</v>
          </cell>
        </row>
        <row r="4696">
          <cell r="A4696">
            <v>8858031</v>
          </cell>
          <cell r="B4696">
            <v>165529</v>
          </cell>
        </row>
        <row r="4697">
          <cell r="A4697">
            <v>45830124</v>
          </cell>
          <cell r="B4697">
            <v>170170</v>
          </cell>
        </row>
        <row r="4698">
          <cell r="A4698">
            <v>8482313</v>
          </cell>
          <cell r="B4698">
            <v>173264</v>
          </cell>
        </row>
        <row r="4699">
          <cell r="A4699">
            <v>7903702</v>
          </cell>
          <cell r="B4699">
            <v>182546</v>
          </cell>
        </row>
        <row r="4700">
          <cell r="A4700">
            <v>43396335</v>
          </cell>
          <cell r="B4700">
            <v>190281</v>
          </cell>
        </row>
        <row r="4701">
          <cell r="A4701">
            <v>17848802</v>
          </cell>
          <cell r="B4701">
            <v>194922</v>
          </cell>
        </row>
        <row r="4702">
          <cell r="A4702">
            <v>14707048</v>
          </cell>
          <cell r="B4702">
            <v>196469</v>
          </cell>
        </row>
        <row r="4703">
          <cell r="A4703">
            <v>18431372</v>
          </cell>
          <cell r="B4703">
            <v>198016</v>
          </cell>
        </row>
        <row r="4704">
          <cell r="A4704">
            <v>41575676</v>
          </cell>
          <cell r="B4704">
            <v>199563</v>
          </cell>
        </row>
        <row r="4705">
          <cell r="A4705">
            <v>32260958</v>
          </cell>
          <cell r="B4705">
            <v>218127</v>
          </cell>
        </row>
        <row r="4706">
          <cell r="A4706">
            <v>42774826</v>
          </cell>
          <cell r="B4706">
            <v>219674</v>
          </cell>
        </row>
        <row r="4707">
          <cell r="A4707">
            <v>51885888</v>
          </cell>
          <cell r="B4707">
            <v>233597</v>
          </cell>
        </row>
        <row r="4708">
          <cell r="A4708">
            <v>10615610</v>
          </cell>
          <cell r="B4708">
            <v>245973</v>
          </cell>
        </row>
        <row r="4709">
          <cell r="A4709">
            <v>31908416</v>
          </cell>
          <cell r="B4709">
            <v>250614</v>
          </cell>
        </row>
        <row r="4710">
          <cell r="A4710">
            <v>15534034</v>
          </cell>
          <cell r="B4710">
            <v>253708</v>
          </cell>
        </row>
        <row r="4711">
          <cell r="A4711">
            <v>8661418</v>
          </cell>
          <cell r="B4711">
            <v>258349</v>
          </cell>
        </row>
        <row r="4712">
          <cell r="A4712">
            <v>12394402</v>
          </cell>
          <cell r="B4712">
            <v>283101</v>
          </cell>
        </row>
        <row r="4713">
          <cell r="A4713">
            <v>25745616</v>
          </cell>
          <cell r="B4713">
            <v>293930</v>
          </cell>
        </row>
        <row r="4714">
          <cell r="A4714">
            <v>53490454</v>
          </cell>
          <cell r="B4714">
            <v>300118</v>
          </cell>
        </row>
        <row r="4715">
          <cell r="A4715">
            <v>8000041</v>
          </cell>
          <cell r="B4715">
            <v>301665</v>
          </cell>
        </row>
        <row r="4716">
          <cell r="A4716">
            <v>12564690</v>
          </cell>
          <cell r="B4716">
            <v>318682</v>
          </cell>
        </row>
        <row r="4717">
          <cell r="A4717">
            <v>13958094</v>
          </cell>
          <cell r="B4717">
            <v>321776</v>
          </cell>
        </row>
        <row r="4718">
          <cell r="A4718">
            <v>16128556</v>
          </cell>
          <cell r="B4718">
            <v>341887</v>
          </cell>
        </row>
        <row r="4719">
          <cell r="A4719">
            <v>8366329</v>
          </cell>
          <cell r="B4719">
            <v>343434</v>
          </cell>
        </row>
        <row r="4720">
          <cell r="A4720">
            <v>53728255</v>
          </cell>
          <cell r="B4720">
            <v>354263</v>
          </cell>
        </row>
        <row r="4721">
          <cell r="A4721">
            <v>9259067</v>
          </cell>
          <cell r="B4721">
            <v>357357</v>
          </cell>
        </row>
        <row r="4722">
          <cell r="A4722">
            <v>10086491</v>
          </cell>
          <cell r="B4722">
            <v>358904</v>
          </cell>
        </row>
        <row r="4723">
          <cell r="A4723">
            <v>51926254</v>
          </cell>
          <cell r="B4723">
            <v>360451</v>
          </cell>
        </row>
        <row r="4724">
          <cell r="A4724">
            <v>52128720</v>
          </cell>
          <cell r="B4724">
            <v>365092</v>
          </cell>
        </row>
        <row r="4725">
          <cell r="A4725">
            <v>25915617</v>
          </cell>
          <cell r="B4725">
            <v>368186</v>
          </cell>
        </row>
        <row r="4726">
          <cell r="A4726">
            <v>14514623</v>
          </cell>
          <cell r="B4726">
            <v>371280</v>
          </cell>
        </row>
        <row r="4727">
          <cell r="A4727">
            <v>8762527</v>
          </cell>
          <cell r="B4727">
            <v>372827</v>
          </cell>
        </row>
        <row r="4728">
          <cell r="A4728">
            <v>51008163</v>
          </cell>
          <cell r="B4728">
            <v>379015</v>
          </cell>
        </row>
        <row r="4729">
          <cell r="A4729">
            <v>9109746</v>
          </cell>
          <cell r="B4729">
            <v>380562</v>
          </cell>
        </row>
        <row r="4730">
          <cell r="A4730">
            <v>43835045</v>
          </cell>
          <cell r="B4730">
            <v>385203</v>
          </cell>
        </row>
        <row r="4731">
          <cell r="A4731">
            <v>23989967</v>
          </cell>
          <cell r="B4731">
            <v>392938</v>
          </cell>
        </row>
        <row r="4732">
          <cell r="A4732">
            <v>46242214</v>
          </cell>
          <cell r="B4732">
            <v>399126</v>
          </cell>
        </row>
        <row r="4733">
          <cell r="A4733">
            <v>21758810</v>
          </cell>
          <cell r="B4733">
            <v>409955</v>
          </cell>
        </row>
        <row r="4734">
          <cell r="A4734">
            <v>20265799</v>
          </cell>
          <cell r="B4734">
            <v>426972</v>
          </cell>
        </row>
        <row r="4735">
          <cell r="A4735">
            <v>29501583</v>
          </cell>
          <cell r="B4735">
            <v>430066</v>
          </cell>
        </row>
        <row r="4736">
          <cell r="A4736">
            <v>25729228</v>
          </cell>
          <cell r="B4736">
            <v>434707</v>
          </cell>
        </row>
        <row r="4737">
          <cell r="A4737">
            <v>17826899</v>
          </cell>
          <cell r="B4737">
            <v>443989</v>
          </cell>
        </row>
        <row r="4738">
          <cell r="A4738">
            <v>18085883</v>
          </cell>
          <cell r="B4738">
            <v>453271</v>
          </cell>
        </row>
        <row r="4739">
          <cell r="A4739">
            <v>14893371</v>
          </cell>
          <cell r="B4739">
            <v>513604</v>
          </cell>
        </row>
        <row r="4740">
          <cell r="A4740">
            <v>13049846</v>
          </cell>
          <cell r="B4740">
            <v>529074</v>
          </cell>
        </row>
        <row r="4741">
          <cell r="A4741">
            <v>20541138</v>
          </cell>
          <cell r="B4741">
            <v>530621</v>
          </cell>
        </row>
        <row r="4742">
          <cell r="A4742">
            <v>13577945</v>
          </cell>
          <cell r="B4742">
            <v>532168</v>
          </cell>
        </row>
        <row r="4743">
          <cell r="A4743">
            <v>36511107</v>
          </cell>
          <cell r="B4743">
            <v>549185</v>
          </cell>
        </row>
        <row r="4744">
          <cell r="A4744">
            <v>8004115</v>
          </cell>
          <cell r="B4744">
            <v>553826</v>
          </cell>
        </row>
        <row r="4745">
          <cell r="A4745">
            <v>13089096</v>
          </cell>
          <cell r="B4745">
            <v>573937</v>
          </cell>
        </row>
        <row r="4746">
          <cell r="A4746">
            <v>25313203</v>
          </cell>
          <cell r="B4746">
            <v>578578</v>
          </cell>
        </row>
        <row r="4747">
          <cell r="A4747">
            <v>13788324</v>
          </cell>
          <cell r="B4747">
            <v>586313</v>
          </cell>
        </row>
        <row r="4748">
          <cell r="A4748">
            <v>9376829</v>
          </cell>
          <cell r="B4748">
            <v>603330</v>
          </cell>
        </row>
        <row r="4749">
          <cell r="A4749">
            <v>8366681</v>
          </cell>
          <cell r="B4749">
            <v>620347</v>
          </cell>
        </row>
        <row r="4750">
          <cell r="A4750">
            <v>13473439</v>
          </cell>
          <cell r="B4750">
            <v>634270</v>
          </cell>
        </row>
        <row r="4751">
          <cell r="A4751">
            <v>44752201</v>
          </cell>
          <cell r="B4751">
            <v>635817</v>
          </cell>
        </row>
        <row r="4752">
          <cell r="A4752">
            <v>54529119</v>
          </cell>
          <cell r="B4752">
            <v>651287</v>
          </cell>
        </row>
        <row r="4753">
          <cell r="A4753">
            <v>18463266</v>
          </cell>
          <cell r="B4753">
            <v>655928</v>
          </cell>
        </row>
        <row r="4754">
          <cell r="A4754">
            <v>50256338</v>
          </cell>
          <cell r="B4754">
            <v>663663</v>
          </cell>
        </row>
        <row r="4755">
          <cell r="A4755">
            <v>51221078</v>
          </cell>
          <cell r="B4755">
            <v>665210</v>
          </cell>
        </row>
        <row r="4756">
          <cell r="A4756">
            <v>20609894</v>
          </cell>
          <cell r="B4756">
            <v>669851</v>
          </cell>
        </row>
        <row r="4757">
          <cell r="A4757">
            <v>50329871</v>
          </cell>
          <cell r="B4757">
            <v>680680</v>
          </cell>
        </row>
        <row r="4758">
          <cell r="A4758">
            <v>43164105</v>
          </cell>
          <cell r="B4758">
            <v>682227</v>
          </cell>
        </row>
        <row r="4759">
          <cell r="A4759">
            <v>11112111</v>
          </cell>
          <cell r="B4759">
            <v>688415</v>
          </cell>
        </row>
        <row r="4760">
          <cell r="A4760">
            <v>41637860</v>
          </cell>
          <cell r="B4760">
            <v>691509</v>
          </cell>
        </row>
        <row r="4761">
          <cell r="A4761">
            <v>8429291</v>
          </cell>
          <cell r="B4761">
            <v>699244</v>
          </cell>
        </row>
        <row r="4762">
          <cell r="A4762">
            <v>12530035</v>
          </cell>
          <cell r="B4762">
            <v>700791</v>
          </cell>
        </row>
        <row r="4763">
          <cell r="A4763">
            <v>52132468</v>
          </cell>
          <cell r="B4763">
            <v>702338</v>
          </cell>
        </row>
        <row r="4764">
          <cell r="A4764">
            <v>11781415</v>
          </cell>
          <cell r="B4764">
            <v>703885</v>
          </cell>
        </row>
        <row r="4765">
          <cell r="A4765">
            <v>48980491</v>
          </cell>
          <cell r="B4765">
            <v>708526</v>
          </cell>
        </row>
        <row r="4766">
          <cell r="A4766">
            <v>50527740</v>
          </cell>
          <cell r="B4766">
            <v>737919</v>
          </cell>
        </row>
        <row r="4767">
          <cell r="A4767">
            <v>19523631</v>
          </cell>
          <cell r="B4767">
            <v>751842</v>
          </cell>
        </row>
        <row r="4768">
          <cell r="A4768">
            <v>10392981</v>
          </cell>
          <cell r="B4768">
            <v>758030</v>
          </cell>
        </row>
        <row r="4769">
          <cell r="A4769">
            <v>34774224</v>
          </cell>
          <cell r="B4769">
            <v>765765</v>
          </cell>
        </row>
        <row r="4770">
          <cell r="A4770">
            <v>7998564</v>
          </cell>
          <cell r="B4770">
            <v>770406</v>
          </cell>
        </row>
        <row r="4771">
          <cell r="A4771">
            <v>49975041</v>
          </cell>
          <cell r="B4771">
            <v>773500</v>
          </cell>
        </row>
        <row r="4772">
          <cell r="A4772">
            <v>54023863</v>
          </cell>
          <cell r="B4772">
            <v>776594</v>
          </cell>
        </row>
        <row r="4773">
          <cell r="A4773">
            <v>49897136</v>
          </cell>
          <cell r="B4773">
            <v>781235</v>
          </cell>
        </row>
        <row r="4774">
          <cell r="A4774">
            <v>10950196</v>
          </cell>
          <cell r="B4774">
            <v>788970</v>
          </cell>
        </row>
        <row r="4775">
          <cell r="A4775">
            <v>13730745</v>
          </cell>
          <cell r="B4775">
            <v>792064</v>
          </cell>
        </row>
        <row r="4776">
          <cell r="A4776">
            <v>13495176</v>
          </cell>
          <cell r="B4776">
            <v>804440</v>
          </cell>
        </row>
        <row r="4777">
          <cell r="A4777">
            <v>50936765</v>
          </cell>
          <cell r="B4777">
            <v>805987</v>
          </cell>
        </row>
        <row r="4778">
          <cell r="A4778">
            <v>44164150</v>
          </cell>
          <cell r="B4778">
            <v>812175</v>
          </cell>
        </row>
        <row r="4779">
          <cell r="A4779">
            <v>13759607</v>
          </cell>
          <cell r="B4779">
            <v>830739</v>
          </cell>
        </row>
        <row r="4780">
          <cell r="A4780">
            <v>29093253</v>
          </cell>
          <cell r="B4780">
            <v>843115</v>
          </cell>
        </row>
        <row r="4781">
          <cell r="A4781">
            <v>22116113</v>
          </cell>
          <cell r="B4781">
            <v>847756</v>
          </cell>
        </row>
        <row r="4782">
          <cell r="A4782">
            <v>8554278</v>
          </cell>
          <cell r="B4782">
            <v>872508</v>
          </cell>
        </row>
        <row r="4783">
          <cell r="A4783">
            <v>50808705</v>
          </cell>
          <cell r="B4783">
            <v>874055</v>
          </cell>
        </row>
        <row r="4784">
          <cell r="A4784">
            <v>46995529</v>
          </cell>
          <cell r="B4784">
            <v>886431</v>
          </cell>
        </row>
        <row r="4785">
          <cell r="A4785">
            <v>9864860</v>
          </cell>
          <cell r="B4785">
            <v>904995</v>
          </cell>
        </row>
        <row r="4786">
          <cell r="A4786">
            <v>8473974</v>
          </cell>
          <cell r="B4786">
            <v>909636</v>
          </cell>
        </row>
        <row r="4787">
          <cell r="A4787">
            <v>49860294</v>
          </cell>
          <cell r="B4787">
            <v>915824</v>
          </cell>
        </row>
        <row r="4788">
          <cell r="A4788">
            <v>8895487</v>
          </cell>
          <cell r="B4788">
            <v>917371</v>
          </cell>
        </row>
        <row r="4789">
          <cell r="A4789">
            <v>51941958</v>
          </cell>
          <cell r="B4789">
            <v>932841</v>
          </cell>
        </row>
        <row r="4790">
          <cell r="A4790">
            <v>53027728</v>
          </cell>
          <cell r="B4790">
            <v>943670</v>
          </cell>
        </row>
        <row r="4791">
          <cell r="A4791">
            <v>7921168</v>
          </cell>
          <cell r="B4791">
            <v>946764</v>
          </cell>
        </row>
        <row r="4792">
          <cell r="A4792">
            <v>11050844</v>
          </cell>
          <cell r="B4792">
            <v>948311</v>
          </cell>
        </row>
        <row r="4793">
          <cell r="A4793">
            <v>9719619</v>
          </cell>
          <cell r="B4793">
            <v>951405</v>
          </cell>
        </row>
        <row r="4794">
          <cell r="A4794">
            <v>52405805</v>
          </cell>
          <cell r="B4794">
            <v>960687</v>
          </cell>
        </row>
        <row r="4795">
          <cell r="A4795">
            <v>53143746</v>
          </cell>
          <cell r="B4795">
            <v>977704</v>
          </cell>
        </row>
        <row r="4796">
          <cell r="A4796">
            <v>31221515</v>
          </cell>
          <cell r="B4796">
            <v>980798</v>
          </cell>
        </row>
        <row r="4797">
          <cell r="A4797">
            <v>51962713</v>
          </cell>
          <cell r="B4797">
            <v>994721</v>
          </cell>
        </row>
        <row r="4798">
          <cell r="A4798">
            <v>14662630</v>
          </cell>
          <cell r="B4798">
            <v>1002456</v>
          </cell>
        </row>
        <row r="4799">
          <cell r="A4799">
            <v>43835876</v>
          </cell>
          <cell r="B4799">
            <v>1005550</v>
          </cell>
        </row>
        <row r="4800">
          <cell r="A4800">
            <v>8768490</v>
          </cell>
          <cell r="B4800">
            <v>1016379</v>
          </cell>
        </row>
        <row r="4801">
          <cell r="A4801">
            <v>35684217</v>
          </cell>
          <cell r="B4801">
            <v>1021020</v>
          </cell>
        </row>
        <row r="4802">
          <cell r="A4802">
            <v>8887034</v>
          </cell>
          <cell r="B4802">
            <v>1025661</v>
          </cell>
        </row>
        <row r="4803">
          <cell r="A4803">
            <v>17613442</v>
          </cell>
          <cell r="B4803">
            <v>1030302</v>
          </cell>
        </row>
        <row r="4804">
          <cell r="A4804">
            <v>29343956</v>
          </cell>
          <cell r="B4804">
            <v>1033396</v>
          </cell>
        </row>
        <row r="4805">
          <cell r="A4805">
            <v>9166468</v>
          </cell>
          <cell r="B4805">
            <v>1034943</v>
          </cell>
        </row>
        <row r="4806">
          <cell r="A4806">
            <v>8361459</v>
          </cell>
          <cell r="B4806">
            <v>1042678</v>
          </cell>
        </row>
        <row r="4807">
          <cell r="A4807">
            <v>18642747</v>
          </cell>
          <cell r="B4807">
            <v>1045772</v>
          </cell>
        </row>
        <row r="4808">
          <cell r="A4808">
            <v>11665669</v>
          </cell>
          <cell r="B4808">
            <v>1051960</v>
          </cell>
        </row>
        <row r="4809">
          <cell r="A4809">
            <v>50603634</v>
          </cell>
          <cell r="B4809">
            <v>1062789</v>
          </cell>
        </row>
        <row r="4810">
          <cell r="A4810">
            <v>33271519</v>
          </cell>
          <cell r="B4810">
            <v>1073618</v>
          </cell>
        </row>
        <row r="4811">
          <cell r="A4811">
            <v>12431141</v>
          </cell>
          <cell r="B4811">
            <v>1082900</v>
          </cell>
        </row>
        <row r="4812">
          <cell r="A4812">
            <v>8846675</v>
          </cell>
          <cell r="B4812">
            <v>1090635</v>
          </cell>
        </row>
        <row r="4813">
          <cell r="A4813">
            <v>20915146</v>
          </cell>
          <cell r="B4813">
            <v>1141686</v>
          </cell>
        </row>
        <row r="4814">
          <cell r="A4814">
            <v>55033398</v>
          </cell>
          <cell r="B4814">
            <v>1149421</v>
          </cell>
        </row>
        <row r="4815">
          <cell r="A4815">
            <v>29822377</v>
          </cell>
          <cell r="B4815">
            <v>1152515</v>
          </cell>
        </row>
        <row r="4816">
          <cell r="A4816">
            <v>52919625</v>
          </cell>
          <cell r="B4816">
            <v>1169532</v>
          </cell>
        </row>
        <row r="4817">
          <cell r="A4817">
            <v>54137293</v>
          </cell>
          <cell r="B4817">
            <v>1208207</v>
          </cell>
        </row>
        <row r="4818">
          <cell r="A4818">
            <v>37226204</v>
          </cell>
          <cell r="B4818">
            <v>1211301</v>
          </cell>
        </row>
        <row r="4819">
          <cell r="A4819">
            <v>11949942</v>
          </cell>
          <cell r="B4819">
            <v>1212848</v>
          </cell>
        </row>
        <row r="4820">
          <cell r="A4820">
            <v>54537165</v>
          </cell>
          <cell r="B4820">
            <v>1220583</v>
          </cell>
        </row>
        <row r="4821">
          <cell r="A4821">
            <v>40508370</v>
          </cell>
          <cell r="B4821">
            <v>1229865</v>
          </cell>
        </row>
        <row r="4822">
          <cell r="A4822">
            <v>9762390</v>
          </cell>
          <cell r="B4822">
            <v>1236053</v>
          </cell>
        </row>
        <row r="4823">
          <cell r="A4823">
            <v>16997317</v>
          </cell>
          <cell r="B4823">
            <v>1237600</v>
          </cell>
        </row>
        <row r="4824">
          <cell r="A4824">
            <v>50045526</v>
          </cell>
          <cell r="B4824">
            <v>1239147</v>
          </cell>
        </row>
        <row r="4825">
          <cell r="A4825">
            <v>8746653</v>
          </cell>
          <cell r="B4825">
            <v>1240694</v>
          </cell>
        </row>
        <row r="4826">
          <cell r="A4826">
            <v>26110184</v>
          </cell>
          <cell r="B4826">
            <v>1242241</v>
          </cell>
        </row>
        <row r="4827">
          <cell r="A4827">
            <v>54206090</v>
          </cell>
          <cell r="B4827">
            <v>1279369</v>
          </cell>
        </row>
        <row r="4828">
          <cell r="A4828">
            <v>21175370</v>
          </cell>
          <cell r="B4828">
            <v>1297933</v>
          </cell>
        </row>
        <row r="4829">
          <cell r="A4829">
            <v>35447202</v>
          </cell>
          <cell r="B4829">
            <v>1307215</v>
          </cell>
        </row>
        <row r="4830">
          <cell r="A4830">
            <v>44125696</v>
          </cell>
          <cell r="B4830">
            <v>1327326</v>
          </cell>
        </row>
        <row r="4831">
          <cell r="A4831">
            <v>21408587</v>
          </cell>
          <cell r="B4831">
            <v>1345890</v>
          </cell>
        </row>
        <row r="4832">
          <cell r="A4832">
            <v>8653293</v>
          </cell>
          <cell r="B4832">
            <v>1347437</v>
          </cell>
        </row>
        <row r="4833">
          <cell r="A4833">
            <v>12867429</v>
          </cell>
          <cell r="B4833">
            <v>1350531</v>
          </cell>
        </row>
        <row r="4834">
          <cell r="A4834">
            <v>11670296</v>
          </cell>
          <cell r="B4834">
            <v>1352078</v>
          </cell>
        </row>
        <row r="4835">
          <cell r="A4835">
            <v>49481793</v>
          </cell>
          <cell r="B4835">
            <v>1393847</v>
          </cell>
        </row>
        <row r="4836">
          <cell r="A4836">
            <v>54914323</v>
          </cell>
          <cell r="B4836">
            <v>1406223</v>
          </cell>
        </row>
        <row r="4837">
          <cell r="A4837">
            <v>27937433</v>
          </cell>
          <cell r="B4837">
            <v>1427881</v>
          </cell>
        </row>
        <row r="4838">
          <cell r="A4838">
            <v>54869895</v>
          </cell>
          <cell r="B4838">
            <v>1432522</v>
          </cell>
        </row>
        <row r="4839">
          <cell r="A4839">
            <v>18543498</v>
          </cell>
          <cell r="B4839">
            <v>1447992</v>
          </cell>
        </row>
        <row r="4840">
          <cell r="A4840">
            <v>54087199</v>
          </cell>
          <cell r="B4840">
            <v>1460368</v>
          </cell>
        </row>
        <row r="4841">
          <cell r="A4841">
            <v>13881303</v>
          </cell>
          <cell r="B4841">
            <v>1502137</v>
          </cell>
        </row>
        <row r="4842">
          <cell r="A4842">
            <v>7987943</v>
          </cell>
          <cell r="B4842">
            <v>1519154</v>
          </cell>
        </row>
        <row r="4843">
          <cell r="A4843">
            <v>17134811</v>
          </cell>
          <cell r="B4843">
            <v>1523795</v>
          </cell>
        </row>
        <row r="4844">
          <cell r="A4844">
            <v>52238425</v>
          </cell>
          <cell r="B4844">
            <v>1525342</v>
          </cell>
        </row>
        <row r="4845">
          <cell r="A4845">
            <v>42611323</v>
          </cell>
          <cell r="B4845">
            <v>1526889</v>
          </cell>
        </row>
        <row r="4846">
          <cell r="A4846">
            <v>9342967</v>
          </cell>
          <cell r="B4846">
            <v>1531530</v>
          </cell>
        </row>
        <row r="4847">
          <cell r="A4847">
            <v>17328887</v>
          </cell>
          <cell r="B4847">
            <v>1533077</v>
          </cell>
        </row>
        <row r="4848">
          <cell r="A4848">
            <v>1002</v>
          </cell>
          <cell r="B4848">
            <v>1550094</v>
          </cell>
        </row>
        <row r="4849">
          <cell r="A4849">
            <v>1003</v>
          </cell>
          <cell r="B4849">
            <v>1551641</v>
          </cell>
        </row>
        <row r="4850">
          <cell r="A4850">
            <v>11969503</v>
          </cell>
          <cell r="B4850">
            <v>1553188</v>
          </cell>
        </row>
        <row r="4851">
          <cell r="A4851">
            <v>1005</v>
          </cell>
          <cell r="B4851">
            <v>1554735</v>
          </cell>
        </row>
        <row r="4852">
          <cell r="A4852">
            <v>1006</v>
          </cell>
          <cell r="B4852">
            <v>1556282</v>
          </cell>
        </row>
        <row r="4853">
          <cell r="A4853">
            <v>10435061</v>
          </cell>
          <cell r="B4853">
            <v>1557829</v>
          </cell>
        </row>
        <row r="4854">
          <cell r="A4854">
            <v>53638983</v>
          </cell>
          <cell r="B4854">
            <v>1559376</v>
          </cell>
        </row>
        <row r="4855">
          <cell r="A4855">
            <v>1012</v>
          </cell>
          <cell r="B4855">
            <v>1565564</v>
          </cell>
        </row>
        <row r="4856">
          <cell r="A4856">
            <v>1013</v>
          </cell>
          <cell r="B4856">
            <v>1567111</v>
          </cell>
        </row>
        <row r="4857">
          <cell r="A4857">
            <v>1014</v>
          </cell>
          <cell r="B4857">
            <v>1568658</v>
          </cell>
        </row>
        <row r="4858">
          <cell r="A4858">
            <v>51910362</v>
          </cell>
          <cell r="B4858">
            <v>1570205</v>
          </cell>
        </row>
        <row r="4859">
          <cell r="A4859">
            <v>1016</v>
          </cell>
          <cell r="B4859">
            <v>1571752</v>
          </cell>
        </row>
        <row r="4860">
          <cell r="A4860">
            <v>1017</v>
          </cell>
          <cell r="B4860">
            <v>1573299</v>
          </cell>
        </row>
        <row r="4861">
          <cell r="A4861">
            <v>54997329</v>
          </cell>
          <cell r="B4861">
            <v>1574846</v>
          </cell>
        </row>
        <row r="4862">
          <cell r="A4862">
            <v>1019</v>
          </cell>
          <cell r="B4862">
            <v>1576393</v>
          </cell>
        </row>
        <row r="4863">
          <cell r="A4863">
            <v>1021</v>
          </cell>
          <cell r="B4863">
            <v>1579487</v>
          </cell>
        </row>
        <row r="4864">
          <cell r="A4864">
            <v>1022</v>
          </cell>
          <cell r="B4864">
            <v>1581034</v>
          </cell>
        </row>
        <row r="4865">
          <cell r="A4865">
            <v>1023</v>
          </cell>
          <cell r="B4865">
            <v>1582581</v>
          </cell>
        </row>
        <row r="4866">
          <cell r="A4866">
            <v>1024</v>
          </cell>
          <cell r="B4866">
            <v>1584128</v>
          </cell>
        </row>
        <row r="4867">
          <cell r="A4867">
            <v>1028</v>
          </cell>
          <cell r="B4867">
            <v>1590316</v>
          </cell>
        </row>
        <row r="4868">
          <cell r="A4868">
            <v>1029</v>
          </cell>
          <cell r="B4868">
            <v>1591863</v>
          </cell>
        </row>
        <row r="4869">
          <cell r="A4869">
            <v>1030</v>
          </cell>
          <cell r="B4869">
            <v>1593410</v>
          </cell>
        </row>
        <row r="4870">
          <cell r="A4870">
            <v>50616201</v>
          </cell>
          <cell r="B4870">
            <v>1594957</v>
          </cell>
        </row>
        <row r="4871">
          <cell r="A4871">
            <v>1032</v>
          </cell>
          <cell r="B4871">
            <v>1596504</v>
          </cell>
        </row>
        <row r="4872">
          <cell r="A4872">
            <v>1033</v>
          </cell>
          <cell r="B4872">
            <v>1598051</v>
          </cell>
        </row>
        <row r="4873">
          <cell r="A4873">
            <v>1034</v>
          </cell>
          <cell r="B4873">
            <v>1599598</v>
          </cell>
        </row>
        <row r="4874">
          <cell r="A4874">
            <v>1036</v>
          </cell>
          <cell r="B4874">
            <v>1602692</v>
          </cell>
        </row>
        <row r="4875">
          <cell r="A4875">
            <v>1039</v>
          </cell>
          <cell r="B4875">
            <v>1607333</v>
          </cell>
        </row>
        <row r="4876">
          <cell r="A4876">
            <v>1044</v>
          </cell>
          <cell r="B4876">
            <v>1615068</v>
          </cell>
        </row>
        <row r="4877">
          <cell r="A4877">
            <v>54998485</v>
          </cell>
          <cell r="B4877">
            <v>1616615</v>
          </cell>
        </row>
        <row r="4878">
          <cell r="A4878">
            <v>1046</v>
          </cell>
          <cell r="B4878">
            <v>1618162</v>
          </cell>
        </row>
        <row r="4879">
          <cell r="A4879">
            <v>1047</v>
          </cell>
          <cell r="B4879">
            <v>1619709</v>
          </cell>
        </row>
        <row r="4880">
          <cell r="A4880">
            <v>14861428</v>
          </cell>
          <cell r="B4880">
            <v>1621256</v>
          </cell>
        </row>
        <row r="4881">
          <cell r="A4881">
            <v>1049</v>
          </cell>
          <cell r="B4881">
            <v>1622803</v>
          </cell>
        </row>
        <row r="4882">
          <cell r="A4882">
            <v>53835842</v>
          </cell>
          <cell r="B4882">
            <v>1624350</v>
          </cell>
        </row>
        <row r="4883">
          <cell r="A4883">
            <v>1053</v>
          </cell>
          <cell r="B4883">
            <v>1628991</v>
          </cell>
        </row>
        <row r="4884">
          <cell r="A4884">
            <v>1055</v>
          </cell>
          <cell r="B4884">
            <v>1632085</v>
          </cell>
        </row>
        <row r="4885">
          <cell r="A4885">
            <v>1056</v>
          </cell>
          <cell r="B4885">
            <v>1633632</v>
          </cell>
        </row>
        <row r="4886">
          <cell r="A4886">
            <v>54661954</v>
          </cell>
          <cell r="B4886">
            <v>1635179</v>
          </cell>
        </row>
        <row r="4887">
          <cell r="A4887">
            <v>1058</v>
          </cell>
          <cell r="B4887">
            <v>1636726</v>
          </cell>
        </row>
        <row r="4888">
          <cell r="A4888">
            <v>1059</v>
          </cell>
          <cell r="B4888">
            <v>1638273</v>
          </cell>
        </row>
        <row r="4889">
          <cell r="A4889">
            <v>52046908</v>
          </cell>
          <cell r="B4889">
            <v>1639820</v>
          </cell>
        </row>
        <row r="4890">
          <cell r="A4890">
            <v>1061</v>
          </cell>
          <cell r="B4890">
            <v>1641367</v>
          </cell>
        </row>
        <row r="4891">
          <cell r="A4891">
            <v>1062</v>
          </cell>
          <cell r="B4891">
            <v>1642914</v>
          </cell>
        </row>
        <row r="4892">
          <cell r="A4892">
            <v>1063</v>
          </cell>
          <cell r="B4892">
            <v>1644461</v>
          </cell>
        </row>
        <row r="4893">
          <cell r="A4893">
            <v>1064</v>
          </cell>
          <cell r="B4893">
            <v>1646008</v>
          </cell>
        </row>
        <row r="4894">
          <cell r="A4894">
            <v>14791413</v>
          </cell>
          <cell r="B4894">
            <v>1649102</v>
          </cell>
        </row>
        <row r="4895">
          <cell r="A4895">
            <v>1067</v>
          </cell>
          <cell r="B4895">
            <v>1650649</v>
          </cell>
        </row>
        <row r="4896">
          <cell r="A4896">
            <v>1068</v>
          </cell>
          <cell r="B4896">
            <v>1652196</v>
          </cell>
        </row>
        <row r="4897">
          <cell r="A4897">
            <v>1069</v>
          </cell>
          <cell r="B4897">
            <v>1653743</v>
          </cell>
        </row>
        <row r="4898">
          <cell r="A4898">
            <v>1071</v>
          </cell>
          <cell r="B4898">
            <v>1656837</v>
          </cell>
        </row>
        <row r="4899">
          <cell r="A4899">
            <v>1072</v>
          </cell>
          <cell r="B4899">
            <v>1658384</v>
          </cell>
        </row>
        <row r="4900">
          <cell r="A4900">
            <v>1073</v>
          </cell>
          <cell r="B4900">
            <v>1659931</v>
          </cell>
        </row>
        <row r="4901">
          <cell r="A4901">
            <v>10974644</v>
          </cell>
          <cell r="B4901">
            <v>1663025</v>
          </cell>
        </row>
        <row r="4902">
          <cell r="A4902">
            <v>1076</v>
          </cell>
          <cell r="B4902">
            <v>1664572</v>
          </cell>
        </row>
        <row r="4903">
          <cell r="A4903">
            <v>1085</v>
          </cell>
          <cell r="B4903">
            <v>1678495</v>
          </cell>
        </row>
        <row r="4904">
          <cell r="A4904">
            <v>1086</v>
          </cell>
          <cell r="B4904">
            <v>1680042</v>
          </cell>
        </row>
        <row r="4905">
          <cell r="A4905">
            <v>1087</v>
          </cell>
          <cell r="B4905">
            <v>1681589</v>
          </cell>
        </row>
        <row r="4906">
          <cell r="A4906">
            <v>1088</v>
          </cell>
          <cell r="B4906">
            <v>1683136</v>
          </cell>
        </row>
        <row r="4907">
          <cell r="A4907">
            <v>1090</v>
          </cell>
          <cell r="B4907">
            <v>1686230</v>
          </cell>
        </row>
        <row r="4908">
          <cell r="A4908">
            <v>1091</v>
          </cell>
          <cell r="B4908">
            <v>1687777</v>
          </cell>
        </row>
        <row r="4909">
          <cell r="A4909">
            <v>1092</v>
          </cell>
          <cell r="B4909">
            <v>1689324</v>
          </cell>
        </row>
        <row r="4910">
          <cell r="A4910">
            <v>1097</v>
          </cell>
          <cell r="B4910">
            <v>1697059</v>
          </cell>
        </row>
        <row r="4911">
          <cell r="A4911">
            <v>1098</v>
          </cell>
          <cell r="B4911">
            <v>1698606</v>
          </cell>
        </row>
        <row r="4912">
          <cell r="A4912">
            <v>1101</v>
          </cell>
          <cell r="B4912">
            <v>1703247</v>
          </cell>
        </row>
        <row r="4913">
          <cell r="A4913">
            <v>1106</v>
          </cell>
          <cell r="B4913">
            <v>1710982</v>
          </cell>
        </row>
        <row r="4914">
          <cell r="A4914">
            <v>1107</v>
          </cell>
          <cell r="B4914">
            <v>1712529</v>
          </cell>
        </row>
        <row r="4915">
          <cell r="A4915">
            <v>1108</v>
          </cell>
          <cell r="B4915">
            <v>1714076</v>
          </cell>
        </row>
        <row r="4916">
          <cell r="A4916">
            <v>1109</v>
          </cell>
          <cell r="B4916">
            <v>1715623</v>
          </cell>
        </row>
        <row r="4917">
          <cell r="A4917">
            <v>14949302</v>
          </cell>
          <cell r="B4917">
            <v>1717170</v>
          </cell>
        </row>
        <row r="4918">
          <cell r="A4918">
            <v>1112</v>
          </cell>
          <cell r="B4918">
            <v>1720264</v>
          </cell>
        </row>
        <row r="4919">
          <cell r="A4919">
            <v>9850304</v>
          </cell>
          <cell r="B4919">
            <v>1721811</v>
          </cell>
        </row>
        <row r="4920">
          <cell r="A4920">
            <v>1116</v>
          </cell>
          <cell r="B4920">
            <v>1726452</v>
          </cell>
        </row>
        <row r="4921">
          <cell r="A4921">
            <v>1118</v>
          </cell>
          <cell r="B4921">
            <v>1729546</v>
          </cell>
        </row>
        <row r="4922">
          <cell r="A4922">
            <v>1119</v>
          </cell>
          <cell r="B4922">
            <v>1731093</v>
          </cell>
        </row>
        <row r="4923">
          <cell r="A4923">
            <v>1122</v>
          </cell>
          <cell r="B4923">
            <v>1735734</v>
          </cell>
        </row>
        <row r="4924">
          <cell r="A4924">
            <v>1123</v>
          </cell>
          <cell r="B4924">
            <v>1737281</v>
          </cell>
        </row>
        <row r="4925">
          <cell r="A4925">
            <v>10354435</v>
          </cell>
          <cell r="B4925">
            <v>1749657</v>
          </cell>
        </row>
        <row r="4926">
          <cell r="A4926">
            <v>1135</v>
          </cell>
          <cell r="B4926">
            <v>1755845</v>
          </cell>
        </row>
        <row r="4927">
          <cell r="A4927">
            <v>1139</v>
          </cell>
          <cell r="B4927">
            <v>1762033</v>
          </cell>
        </row>
        <row r="4928">
          <cell r="A4928">
            <v>1140</v>
          </cell>
          <cell r="B4928">
            <v>1763580</v>
          </cell>
        </row>
        <row r="4929">
          <cell r="A4929">
            <v>1141</v>
          </cell>
          <cell r="B4929">
            <v>1765127</v>
          </cell>
        </row>
        <row r="4930">
          <cell r="A4930">
            <v>1142</v>
          </cell>
          <cell r="B4930">
            <v>1766674</v>
          </cell>
        </row>
        <row r="4931">
          <cell r="A4931">
            <v>53909810</v>
          </cell>
          <cell r="B4931">
            <v>1768221</v>
          </cell>
        </row>
        <row r="4932">
          <cell r="A4932">
            <v>1144</v>
          </cell>
          <cell r="B4932">
            <v>1769768</v>
          </cell>
        </row>
        <row r="4933">
          <cell r="A4933">
            <v>53785017</v>
          </cell>
          <cell r="B4933">
            <v>1771315</v>
          </cell>
        </row>
        <row r="4934">
          <cell r="A4934">
            <v>1146</v>
          </cell>
          <cell r="B4934">
            <v>1772862</v>
          </cell>
        </row>
        <row r="4935">
          <cell r="A4935">
            <v>1147</v>
          </cell>
          <cell r="B4935">
            <v>1774409</v>
          </cell>
        </row>
        <row r="4936">
          <cell r="A4936">
            <v>32657576</v>
          </cell>
          <cell r="B4936">
            <v>1775956</v>
          </cell>
        </row>
        <row r="4937">
          <cell r="A4937">
            <v>1149</v>
          </cell>
          <cell r="B4937">
            <v>1777503</v>
          </cell>
        </row>
        <row r="4938">
          <cell r="A4938">
            <v>20241057</v>
          </cell>
          <cell r="B4938">
            <v>1779050</v>
          </cell>
        </row>
        <row r="4939">
          <cell r="A4939">
            <v>1151</v>
          </cell>
          <cell r="B4939">
            <v>1780597</v>
          </cell>
        </row>
        <row r="4940">
          <cell r="A4940">
            <v>53550676</v>
          </cell>
          <cell r="B4940">
            <v>1782144</v>
          </cell>
        </row>
        <row r="4941">
          <cell r="A4941">
            <v>1153</v>
          </cell>
          <cell r="B4941">
            <v>1783691</v>
          </cell>
        </row>
        <row r="4942">
          <cell r="A4942">
            <v>1154</v>
          </cell>
          <cell r="B4942">
            <v>1785238</v>
          </cell>
        </row>
        <row r="4943">
          <cell r="A4943">
            <v>1155</v>
          </cell>
          <cell r="B4943">
            <v>1786785</v>
          </cell>
        </row>
        <row r="4944">
          <cell r="A4944">
            <v>1156</v>
          </cell>
          <cell r="B4944">
            <v>1788332</v>
          </cell>
        </row>
        <row r="4945">
          <cell r="A4945">
            <v>1157</v>
          </cell>
          <cell r="B4945">
            <v>1789879</v>
          </cell>
        </row>
        <row r="4946">
          <cell r="A4946">
            <v>1158</v>
          </cell>
          <cell r="B4946">
            <v>1791426</v>
          </cell>
        </row>
        <row r="4947">
          <cell r="A4947">
            <v>1159</v>
          </cell>
          <cell r="B4947">
            <v>1792973</v>
          </cell>
        </row>
        <row r="4948">
          <cell r="A4948">
            <v>1160</v>
          </cell>
          <cell r="B4948">
            <v>1794520</v>
          </cell>
        </row>
        <row r="4949">
          <cell r="A4949">
            <v>1161</v>
          </cell>
          <cell r="B4949">
            <v>1796067</v>
          </cell>
        </row>
        <row r="4950">
          <cell r="A4950">
            <v>1162</v>
          </cell>
          <cell r="B4950">
            <v>1797614</v>
          </cell>
        </row>
        <row r="4951">
          <cell r="A4951">
            <v>1163</v>
          </cell>
          <cell r="B4951">
            <v>1799161</v>
          </cell>
        </row>
        <row r="4952">
          <cell r="A4952">
            <v>1164</v>
          </cell>
          <cell r="B4952">
            <v>1800708</v>
          </cell>
        </row>
        <row r="4953">
          <cell r="A4953">
            <v>1165</v>
          </cell>
          <cell r="B4953">
            <v>1802255</v>
          </cell>
        </row>
        <row r="4954">
          <cell r="A4954">
            <v>1166</v>
          </cell>
          <cell r="B4954">
            <v>1803802</v>
          </cell>
        </row>
        <row r="4955">
          <cell r="A4955">
            <v>1167</v>
          </cell>
          <cell r="B4955">
            <v>1805349</v>
          </cell>
        </row>
        <row r="4956">
          <cell r="A4956">
            <v>1168</v>
          </cell>
          <cell r="B4956">
            <v>1806896</v>
          </cell>
        </row>
        <row r="4957">
          <cell r="A4957">
            <v>1169</v>
          </cell>
          <cell r="B4957">
            <v>1808443</v>
          </cell>
        </row>
        <row r="4958">
          <cell r="A4958">
            <v>1174</v>
          </cell>
          <cell r="B4958">
            <v>1816178</v>
          </cell>
        </row>
        <row r="4959">
          <cell r="A4959">
            <v>1175</v>
          </cell>
          <cell r="B4959">
            <v>1817725</v>
          </cell>
        </row>
        <row r="4960">
          <cell r="A4960">
            <v>1176</v>
          </cell>
          <cell r="B4960">
            <v>1819272</v>
          </cell>
        </row>
        <row r="4961">
          <cell r="A4961">
            <v>1177</v>
          </cell>
          <cell r="B4961">
            <v>1820819</v>
          </cell>
        </row>
        <row r="4962">
          <cell r="A4962">
            <v>49286693</v>
          </cell>
          <cell r="B4962">
            <v>1825460</v>
          </cell>
        </row>
        <row r="4963">
          <cell r="A4963">
            <v>1183</v>
          </cell>
          <cell r="B4963">
            <v>1830101</v>
          </cell>
        </row>
        <row r="4964">
          <cell r="A4964">
            <v>22591717</v>
          </cell>
          <cell r="B4964">
            <v>1833195</v>
          </cell>
        </row>
        <row r="4965">
          <cell r="A4965">
            <v>1187</v>
          </cell>
          <cell r="B4965">
            <v>1836289</v>
          </cell>
        </row>
        <row r="4966">
          <cell r="A4966">
            <v>50225801</v>
          </cell>
          <cell r="B4966">
            <v>1837836</v>
          </cell>
        </row>
        <row r="4967">
          <cell r="A4967">
            <v>1189</v>
          </cell>
          <cell r="B4967">
            <v>1839383</v>
          </cell>
        </row>
        <row r="4968">
          <cell r="A4968">
            <v>1190</v>
          </cell>
          <cell r="B4968">
            <v>1840930</v>
          </cell>
        </row>
        <row r="4969">
          <cell r="A4969">
            <v>1191</v>
          </cell>
          <cell r="B4969">
            <v>1842477</v>
          </cell>
        </row>
        <row r="4970">
          <cell r="A4970">
            <v>52379348</v>
          </cell>
          <cell r="B4970">
            <v>1847118</v>
          </cell>
        </row>
        <row r="4971">
          <cell r="A4971">
            <v>1195</v>
          </cell>
          <cell r="B4971">
            <v>1848665</v>
          </cell>
        </row>
        <row r="4972">
          <cell r="A4972">
            <v>8471719</v>
          </cell>
          <cell r="B4972">
            <v>1851759</v>
          </cell>
        </row>
        <row r="4973">
          <cell r="A4973">
            <v>1199</v>
          </cell>
          <cell r="B4973">
            <v>1854853</v>
          </cell>
        </row>
        <row r="4974">
          <cell r="A4974">
            <v>1200</v>
          </cell>
          <cell r="B4974">
            <v>1856400</v>
          </cell>
        </row>
        <row r="4975">
          <cell r="A4975">
            <v>1201</v>
          </cell>
          <cell r="B4975">
            <v>1857947</v>
          </cell>
        </row>
        <row r="4976">
          <cell r="A4976">
            <v>1202</v>
          </cell>
          <cell r="B4976">
            <v>1859494</v>
          </cell>
        </row>
        <row r="4977">
          <cell r="A4977">
            <v>1203</v>
          </cell>
          <cell r="B4977">
            <v>1861041</v>
          </cell>
        </row>
        <row r="4978">
          <cell r="A4978">
            <v>1204</v>
          </cell>
          <cell r="B4978">
            <v>1862588</v>
          </cell>
        </row>
        <row r="4979">
          <cell r="A4979">
            <v>1208</v>
          </cell>
          <cell r="B4979">
            <v>1868776</v>
          </cell>
        </row>
        <row r="4980">
          <cell r="A4980">
            <v>1209</v>
          </cell>
          <cell r="B4980">
            <v>1870323</v>
          </cell>
        </row>
        <row r="4981">
          <cell r="A4981">
            <v>1212</v>
          </cell>
          <cell r="B4981">
            <v>1874964</v>
          </cell>
        </row>
        <row r="4982">
          <cell r="A4982">
            <v>51888101</v>
          </cell>
          <cell r="B4982">
            <v>1876511</v>
          </cell>
        </row>
        <row r="4983">
          <cell r="A4983">
            <v>20129516</v>
          </cell>
          <cell r="B4983">
            <v>1878058</v>
          </cell>
        </row>
        <row r="4984">
          <cell r="A4984">
            <v>34776921</v>
          </cell>
          <cell r="B4984">
            <v>1881152</v>
          </cell>
        </row>
        <row r="4985">
          <cell r="A4985">
            <v>1217</v>
          </cell>
          <cell r="B4985">
            <v>1882699</v>
          </cell>
        </row>
        <row r="4986">
          <cell r="A4986">
            <v>1218</v>
          </cell>
          <cell r="B4986">
            <v>1884246</v>
          </cell>
        </row>
        <row r="4987">
          <cell r="A4987">
            <v>50689364</v>
          </cell>
          <cell r="B4987">
            <v>1885793</v>
          </cell>
        </row>
        <row r="4988">
          <cell r="A4988">
            <v>52293638</v>
          </cell>
          <cell r="B4988">
            <v>1888887</v>
          </cell>
        </row>
        <row r="4989">
          <cell r="A4989">
            <v>1224</v>
          </cell>
          <cell r="B4989">
            <v>1893528</v>
          </cell>
        </row>
        <row r="4990">
          <cell r="A4990">
            <v>1225</v>
          </cell>
          <cell r="B4990">
            <v>1895075</v>
          </cell>
        </row>
        <row r="4991">
          <cell r="A4991">
            <v>1227</v>
          </cell>
          <cell r="B4991">
            <v>1898169</v>
          </cell>
        </row>
        <row r="4992">
          <cell r="A4992">
            <v>51909534</v>
          </cell>
          <cell r="B4992">
            <v>1901263</v>
          </cell>
        </row>
        <row r="4993">
          <cell r="A4993">
            <v>1230</v>
          </cell>
          <cell r="B4993">
            <v>1902810</v>
          </cell>
        </row>
        <row r="4994">
          <cell r="A4994">
            <v>1231</v>
          </cell>
          <cell r="B4994">
            <v>1904357</v>
          </cell>
        </row>
        <row r="4995">
          <cell r="A4995">
            <v>1232</v>
          </cell>
          <cell r="B4995">
            <v>1905904</v>
          </cell>
        </row>
        <row r="4996">
          <cell r="A4996">
            <v>1233</v>
          </cell>
          <cell r="B4996">
            <v>1907451</v>
          </cell>
        </row>
        <row r="4997">
          <cell r="A4997">
            <v>1234</v>
          </cell>
          <cell r="B4997">
            <v>1908998</v>
          </cell>
        </row>
        <row r="4998">
          <cell r="A4998">
            <v>1242</v>
          </cell>
          <cell r="B4998">
            <v>1921374</v>
          </cell>
        </row>
        <row r="4999">
          <cell r="A4999">
            <v>1246</v>
          </cell>
          <cell r="B4999">
            <v>1927562</v>
          </cell>
        </row>
        <row r="5000">
          <cell r="A5000">
            <v>19790484</v>
          </cell>
          <cell r="B5000">
            <v>1932203</v>
          </cell>
        </row>
        <row r="5001">
          <cell r="A5001">
            <v>1251</v>
          </cell>
          <cell r="B5001">
            <v>1935297</v>
          </cell>
        </row>
        <row r="5002">
          <cell r="A5002">
            <v>1252</v>
          </cell>
          <cell r="B5002">
            <v>1936844</v>
          </cell>
        </row>
        <row r="5003">
          <cell r="A5003">
            <v>1254</v>
          </cell>
          <cell r="B5003">
            <v>1939938</v>
          </cell>
        </row>
        <row r="5004">
          <cell r="A5004">
            <v>1255</v>
          </cell>
          <cell r="B5004">
            <v>1941485</v>
          </cell>
        </row>
        <row r="5005">
          <cell r="A5005">
            <v>54814192</v>
          </cell>
          <cell r="B5005">
            <v>1944579</v>
          </cell>
        </row>
        <row r="5006">
          <cell r="A5006">
            <v>1259</v>
          </cell>
          <cell r="B5006">
            <v>1947673</v>
          </cell>
        </row>
        <row r="5007">
          <cell r="A5007">
            <v>1262</v>
          </cell>
          <cell r="B5007">
            <v>1952314</v>
          </cell>
        </row>
        <row r="5008">
          <cell r="A5008">
            <v>1263</v>
          </cell>
          <cell r="B5008">
            <v>1953861</v>
          </cell>
        </row>
        <row r="5009">
          <cell r="A5009">
            <v>34143579</v>
          </cell>
          <cell r="B5009">
            <v>1964690</v>
          </cell>
        </row>
        <row r="5010">
          <cell r="A5010">
            <v>1271</v>
          </cell>
          <cell r="B5010">
            <v>1966237</v>
          </cell>
        </row>
        <row r="5011">
          <cell r="A5011">
            <v>1272</v>
          </cell>
          <cell r="B5011">
            <v>1967784</v>
          </cell>
        </row>
        <row r="5012">
          <cell r="A5012">
            <v>1273</v>
          </cell>
          <cell r="B5012">
            <v>1969331</v>
          </cell>
        </row>
        <row r="5013">
          <cell r="A5013">
            <v>1274</v>
          </cell>
          <cell r="B5013">
            <v>1970878</v>
          </cell>
        </row>
        <row r="5014">
          <cell r="A5014">
            <v>1275</v>
          </cell>
          <cell r="B5014">
            <v>1972425</v>
          </cell>
        </row>
        <row r="5015">
          <cell r="A5015">
            <v>1276</v>
          </cell>
          <cell r="B5015">
            <v>1973972</v>
          </cell>
        </row>
        <row r="5016">
          <cell r="A5016">
            <v>54283608</v>
          </cell>
          <cell r="B5016">
            <v>1975519</v>
          </cell>
        </row>
        <row r="5017">
          <cell r="A5017">
            <v>1280</v>
          </cell>
          <cell r="B5017">
            <v>1980160</v>
          </cell>
        </row>
        <row r="5018">
          <cell r="A5018">
            <v>1281</v>
          </cell>
          <cell r="B5018">
            <v>1981707</v>
          </cell>
        </row>
        <row r="5019">
          <cell r="A5019">
            <v>1282</v>
          </cell>
          <cell r="B5019">
            <v>1983254</v>
          </cell>
        </row>
        <row r="5020">
          <cell r="A5020">
            <v>1283</v>
          </cell>
          <cell r="B5020">
            <v>1984801</v>
          </cell>
        </row>
        <row r="5021">
          <cell r="A5021">
            <v>1284</v>
          </cell>
          <cell r="B5021">
            <v>1986348</v>
          </cell>
        </row>
        <row r="5022">
          <cell r="A5022">
            <v>1285</v>
          </cell>
          <cell r="B5022">
            <v>1987895</v>
          </cell>
        </row>
        <row r="5023">
          <cell r="A5023">
            <v>1286</v>
          </cell>
          <cell r="B5023">
            <v>1989442</v>
          </cell>
        </row>
        <row r="5024">
          <cell r="A5024">
            <v>1287</v>
          </cell>
          <cell r="B5024">
            <v>1990989</v>
          </cell>
        </row>
        <row r="5025">
          <cell r="A5025">
            <v>1288</v>
          </cell>
          <cell r="B5025">
            <v>1992536</v>
          </cell>
        </row>
        <row r="5026">
          <cell r="A5026">
            <v>1289</v>
          </cell>
          <cell r="B5026">
            <v>1994083</v>
          </cell>
        </row>
        <row r="5027">
          <cell r="A5027">
            <v>1290</v>
          </cell>
          <cell r="B5027">
            <v>1995630</v>
          </cell>
        </row>
        <row r="5028">
          <cell r="A5028">
            <v>1291</v>
          </cell>
          <cell r="B5028">
            <v>1997177</v>
          </cell>
        </row>
        <row r="5029">
          <cell r="A5029">
            <v>1292</v>
          </cell>
          <cell r="B5029">
            <v>1998724</v>
          </cell>
        </row>
        <row r="5030">
          <cell r="A5030">
            <v>29539757</v>
          </cell>
          <cell r="B5030">
            <v>2000271</v>
          </cell>
        </row>
        <row r="5031">
          <cell r="A5031">
            <v>1294</v>
          </cell>
          <cell r="B5031">
            <v>2001818</v>
          </cell>
        </row>
        <row r="5032">
          <cell r="A5032">
            <v>1297</v>
          </cell>
          <cell r="B5032">
            <v>2006459</v>
          </cell>
        </row>
        <row r="5033">
          <cell r="A5033">
            <v>1298</v>
          </cell>
          <cell r="B5033">
            <v>2008006</v>
          </cell>
        </row>
        <row r="5034">
          <cell r="A5034">
            <v>34539484</v>
          </cell>
          <cell r="B5034">
            <v>2009553</v>
          </cell>
        </row>
        <row r="5035">
          <cell r="A5035">
            <v>1300</v>
          </cell>
          <cell r="B5035">
            <v>2011100</v>
          </cell>
        </row>
        <row r="5036">
          <cell r="A5036">
            <v>1301</v>
          </cell>
          <cell r="B5036">
            <v>2012647</v>
          </cell>
        </row>
        <row r="5037">
          <cell r="A5037">
            <v>1302</v>
          </cell>
          <cell r="B5037">
            <v>2014194</v>
          </cell>
        </row>
        <row r="5038">
          <cell r="A5038">
            <v>1303</v>
          </cell>
          <cell r="B5038">
            <v>2015741</v>
          </cell>
        </row>
        <row r="5039">
          <cell r="A5039">
            <v>51976545</v>
          </cell>
          <cell r="B5039">
            <v>2018835</v>
          </cell>
        </row>
        <row r="5040">
          <cell r="A5040">
            <v>1307</v>
          </cell>
          <cell r="B5040">
            <v>2021929</v>
          </cell>
        </row>
        <row r="5041">
          <cell r="A5041">
            <v>1308</v>
          </cell>
          <cell r="B5041">
            <v>2023476</v>
          </cell>
        </row>
        <row r="5042">
          <cell r="A5042">
            <v>54100051</v>
          </cell>
          <cell r="B5042">
            <v>2025023</v>
          </cell>
        </row>
        <row r="5043">
          <cell r="A5043">
            <v>1310</v>
          </cell>
          <cell r="B5043">
            <v>2026570</v>
          </cell>
        </row>
        <row r="5044">
          <cell r="A5044">
            <v>1311</v>
          </cell>
          <cell r="B5044">
            <v>2028117</v>
          </cell>
        </row>
        <row r="5045">
          <cell r="A5045">
            <v>1312</v>
          </cell>
          <cell r="B5045">
            <v>2029664</v>
          </cell>
        </row>
        <row r="5046">
          <cell r="A5046">
            <v>1313</v>
          </cell>
          <cell r="B5046">
            <v>2031211</v>
          </cell>
        </row>
        <row r="5047">
          <cell r="A5047">
            <v>1314</v>
          </cell>
          <cell r="B5047">
            <v>2032758</v>
          </cell>
        </row>
        <row r="5048">
          <cell r="A5048">
            <v>1315</v>
          </cell>
          <cell r="B5048">
            <v>2034305</v>
          </cell>
        </row>
        <row r="5049">
          <cell r="A5049">
            <v>1316</v>
          </cell>
          <cell r="B5049">
            <v>2035852</v>
          </cell>
        </row>
        <row r="5050">
          <cell r="A5050">
            <v>1317</v>
          </cell>
          <cell r="B5050">
            <v>2037399</v>
          </cell>
        </row>
        <row r="5051">
          <cell r="A5051">
            <v>1318</v>
          </cell>
          <cell r="B5051">
            <v>2038946</v>
          </cell>
        </row>
        <row r="5052">
          <cell r="A5052">
            <v>54568370</v>
          </cell>
          <cell r="B5052">
            <v>2040493</v>
          </cell>
        </row>
        <row r="5053">
          <cell r="A5053">
            <v>1325</v>
          </cell>
          <cell r="B5053">
            <v>2049775</v>
          </cell>
        </row>
        <row r="5054">
          <cell r="A5054">
            <v>1326</v>
          </cell>
          <cell r="B5054">
            <v>2051322</v>
          </cell>
        </row>
        <row r="5055">
          <cell r="A5055">
            <v>1327</v>
          </cell>
          <cell r="B5055">
            <v>2052869</v>
          </cell>
        </row>
        <row r="5056">
          <cell r="A5056">
            <v>1328</v>
          </cell>
          <cell r="B5056">
            <v>2054416</v>
          </cell>
        </row>
        <row r="5057">
          <cell r="A5057">
            <v>1329</v>
          </cell>
          <cell r="B5057">
            <v>2055963</v>
          </cell>
        </row>
        <row r="5058">
          <cell r="A5058">
            <v>1330</v>
          </cell>
          <cell r="B5058">
            <v>2057510</v>
          </cell>
        </row>
        <row r="5059">
          <cell r="A5059">
            <v>1331</v>
          </cell>
          <cell r="B5059">
            <v>2059057</v>
          </cell>
        </row>
        <row r="5060">
          <cell r="A5060">
            <v>1332</v>
          </cell>
          <cell r="B5060">
            <v>2060604</v>
          </cell>
        </row>
        <row r="5061">
          <cell r="A5061">
            <v>1333</v>
          </cell>
          <cell r="B5061">
            <v>2062151</v>
          </cell>
        </row>
        <row r="5062">
          <cell r="A5062">
            <v>1334</v>
          </cell>
          <cell r="B5062">
            <v>2063698</v>
          </cell>
        </row>
        <row r="5063">
          <cell r="A5063">
            <v>1335</v>
          </cell>
          <cell r="B5063">
            <v>2065245</v>
          </cell>
        </row>
        <row r="5064">
          <cell r="A5064">
            <v>1336</v>
          </cell>
          <cell r="B5064">
            <v>2066792</v>
          </cell>
        </row>
        <row r="5065">
          <cell r="A5065">
            <v>46229865</v>
          </cell>
          <cell r="B5065">
            <v>2068339</v>
          </cell>
        </row>
        <row r="5066">
          <cell r="A5066">
            <v>1338</v>
          </cell>
          <cell r="B5066">
            <v>2069886</v>
          </cell>
        </row>
        <row r="5067">
          <cell r="A5067">
            <v>1339</v>
          </cell>
          <cell r="B5067">
            <v>2071433</v>
          </cell>
        </row>
        <row r="5068">
          <cell r="A5068">
            <v>20100323</v>
          </cell>
          <cell r="B5068">
            <v>2072980</v>
          </cell>
        </row>
        <row r="5069">
          <cell r="A5069">
            <v>1341</v>
          </cell>
          <cell r="B5069">
            <v>2074527</v>
          </cell>
        </row>
        <row r="5070">
          <cell r="A5070">
            <v>1342</v>
          </cell>
          <cell r="B5070">
            <v>2076074</v>
          </cell>
        </row>
        <row r="5071">
          <cell r="A5071">
            <v>17188684</v>
          </cell>
          <cell r="B5071">
            <v>2077621</v>
          </cell>
        </row>
        <row r="5072">
          <cell r="A5072">
            <v>1344</v>
          </cell>
          <cell r="B5072">
            <v>2079168</v>
          </cell>
        </row>
        <row r="5073">
          <cell r="A5073">
            <v>1345</v>
          </cell>
          <cell r="B5073">
            <v>2080715</v>
          </cell>
        </row>
        <row r="5074">
          <cell r="A5074">
            <v>1350</v>
          </cell>
          <cell r="B5074">
            <v>2088450</v>
          </cell>
        </row>
        <row r="5075">
          <cell r="A5075">
            <v>1351</v>
          </cell>
          <cell r="B5075">
            <v>2089997</v>
          </cell>
        </row>
        <row r="5076">
          <cell r="A5076">
            <v>1352</v>
          </cell>
          <cell r="B5076">
            <v>2091544</v>
          </cell>
        </row>
        <row r="5077">
          <cell r="A5077">
            <v>1353</v>
          </cell>
          <cell r="B5077">
            <v>2093091</v>
          </cell>
        </row>
        <row r="5078">
          <cell r="A5078">
            <v>1354</v>
          </cell>
          <cell r="B5078">
            <v>2094638</v>
          </cell>
        </row>
        <row r="5079">
          <cell r="A5079">
            <v>1355</v>
          </cell>
          <cell r="B5079">
            <v>2096185</v>
          </cell>
        </row>
        <row r="5080">
          <cell r="A5080">
            <v>17800466</v>
          </cell>
          <cell r="B5080">
            <v>2097732</v>
          </cell>
        </row>
        <row r="5081">
          <cell r="A5081">
            <v>1357</v>
          </cell>
          <cell r="B5081">
            <v>2099279</v>
          </cell>
        </row>
        <row r="5082">
          <cell r="A5082">
            <v>1359</v>
          </cell>
          <cell r="B5082">
            <v>2102373</v>
          </cell>
        </row>
        <row r="5083">
          <cell r="A5083">
            <v>1360</v>
          </cell>
          <cell r="B5083">
            <v>2103920</v>
          </cell>
        </row>
        <row r="5084">
          <cell r="A5084">
            <v>1361</v>
          </cell>
          <cell r="B5084">
            <v>2105467</v>
          </cell>
        </row>
        <row r="5085">
          <cell r="A5085">
            <v>1363</v>
          </cell>
          <cell r="B5085">
            <v>2108561</v>
          </cell>
        </row>
        <row r="5086">
          <cell r="A5086">
            <v>1366</v>
          </cell>
          <cell r="B5086">
            <v>2113202</v>
          </cell>
        </row>
        <row r="5087">
          <cell r="A5087">
            <v>1367</v>
          </cell>
          <cell r="B5087">
            <v>2114749</v>
          </cell>
        </row>
        <row r="5088">
          <cell r="A5088">
            <v>39362365</v>
          </cell>
          <cell r="B5088">
            <v>2116296</v>
          </cell>
        </row>
        <row r="5089">
          <cell r="A5089">
            <v>41712356</v>
          </cell>
          <cell r="B5089">
            <v>2117843</v>
          </cell>
        </row>
        <row r="5090">
          <cell r="A5090">
            <v>1370</v>
          </cell>
          <cell r="B5090">
            <v>2119390</v>
          </cell>
        </row>
        <row r="5091">
          <cell r="A5091">
            <v>1371</v>
          </cell>
          <cell r="B5091">
            <v>2120937</v>
          </cell>
        </row>
        <row r="5092">
          <cell r="A5092">
            <v>1372</v>
          </cell>
          <cell r="B5092">
            <v>2122484</v>
          </cell>
        </row>
        <row r="5093">
          <cell r="A5093">
            <v>1373</v>
          </cell>
          <cell r="B5093">
            <v>2124031</v>
          </cell>
        </row>
        <row r="5094">
          <cell r="A5094">
            <v>1374</v>
          </cell>
          <cell r="B5094">
            <v>2125578</v>
          </cell>
        </row>
        <row r="5095">
          <cell r="A5095">
            <v>51485166</v>
          </cell>
          <cell r="B5095">
            <v>2127125</v>
          </cell>
        </row>
        <row r="5096">
          <cell r="A5096">
            <v>1376</v>
          </cell>
          <cell r="B5096">
            <v>2128672</v>
          </cell>
        </row>
        <row r="5097">
          <cell r="A5097">
            <v>1378</v>
          </cell>
          <cell r="B5097">
            <v>2131766</v>
          </cell>
        </row>
        <row r="5098">
          <cell r="A5098">
            <v>1379</v>
          </cell>
          <cell r="B5098">
            <v>2133313</v>
          </cell>
        </row>
        <row r="5099">
          <cell r="A5099">
            <v>1382</v>
          </cell>
          <cell r="B5099">
            <v>2137954</v>
          </cell>
        </row>
        <row r="5100">
          <cell r="A5100">
            <v>8286668</v>
          </cell>
          <cell r="B5100">
            <v>2142595</v>
          </cell>
        </row>
        <row r="5101">
          <cell r="A5101">
            <v>1390</v>
          </cell>
          <cell r="B5101">
            <v>2150330</v>
          </cell>
        </row>
        <row r="5102">
          <cell r="A5102">
            <v>1392</v>
          </cell>
          <cell r="B5102">
            <v>2153424</v>
          </cell>
        </row>
        <row r="5103">
          <cell r="A5103">
            <v>1394</v>
          </cell>
          <cell r="B5103">
            <v>2156518</v>
          </cell>
        </row>
        <row r="5104">
          <cell r="A5104">
            <v>1395</v>
          </cell>
          <cell r="B5104">
            <v>2158065</v>
          </cell>
        </row>
        <row r="5105">
          <cell r="A5105">
            <v>1396</v>
          </cell>
          <cell r="B5105">
            <v>2159612</v>
          </cell>
        </row>
        <row r="5106">
          <cell r="A5106">
            <v>1399</v>
          </cell>
          <cell r="B5106">
            <v>2164253</v>
          </cell>
        </row>
        <row r="5107">
          <cell r="A5107">
            <v>10567517</v>
          </cell>
          <cell r="B5107">
            <v>2165800</v>
          </cell>
        </row>
        <row r="5108">
          <cell r="A5108">
            <v>1401</v>
          </cell>
          <cell r="B5108">
            <v>2167347</v>
          </cell>
        </row>
        <row r="5109">
          <cell r="A5109">
            <v>1402</v>
          </cell>
          <cell r="B5109">
            <v>2168894</v>
          </cell>
        </row>
        <row r="5110">
          <cell r="A5110">
            <v>1406</v>
          </cell>
          <cell r="B5110">
            <v>2175082</v>
          </cell>
        </row>
        <row r="5111">
          <cell r="A5111">
            <v>1407</v>
          </cell>
          <cell r="B5111">
            <v>2176629</v>
          </cell>
        </row>
        <row r="5112">
          <cell r="A5112">
            <v>1409</v>
          </cell>
          <cell r="B5112">
            <v>2179723</v>
          </cell>
        </row>
        <row r="5113">
          <cell r="A5113">
            <v>1410</v>
          </cell>
          <cell r="B5113">
            <v>2181270</v>
          </cell>
        </row>
        <row r="5114">
          <cell r="A5114">
            <v>1411</v>
          </cell>
          <cell r="B5114">
            <v>2182817</v>
          </cell>
        </row>
        <row r="5115">
          <cell r="A5115">
            <v>1412</v>
          </cell>
          <cell r="B5115">
            <v>2184364</v>
          </cell>
        </row>
        <row r="5116">
          <cell r="A5116">
            <v>12639914</v>
          </cell>
          <cell r="B5116">
            <v>2185911</v>
          </cell>
        </row>
        <row r="5117">
          <cell r="A5117">
            <v>1414</v>
          </cell>
          <cell r="B5117">
            <v>2187458</v>
          </cell>
        </row>
        <row r="5118">
          <cell r="A5118">
            <v>1415</v>
          </cell>
          <cell r="B5118">
            <v>2189005</v>
          </cell>
        </row>
        <row r="5119">
          <cell r="A5119">
            <v>1416</v>
          </cell>
          <cell r="B5119">
            <v>2190552</v>
          </cell>
        </row>
        <row r="5120">
          <cell r="A5120">
            <v>1417</v>
          </cell>
          <cell r="B5120">
            <v>2192099</v>
          </cell>
        </row>
        <row r="5121">
          <cell r="A5121">
            <v>1418</v>
          </cell>
          <cell r="B5121">
            <v>2193646</v>
          </cell>
        </row>
        <row r="5122">
          <cell r="A5122">
            <v>1420</v>
          </cell>
          <cell r="B5122">
            <v>2196740</v>
          </cell>
        </row>
        <row r="5123">
          <cell r="A5123">
            <v>1421</v>
          </cell>
          <cell r="B5123">
            <v>2198287</v>
          </cell>
        </row>
        <row r="5124">
          <cell r="A5124">
            <v>1422</v>
          </cell>
          <cell r="B5124">
            <v>2199834</v>
          </cell>
        </row>
        <row r="5125">
          <cell r="A5125">
            <v>1424</v>
          </cell>
          <cell r="B5125">
            <v>2202928</v>
          </cell>
        </row>
        <row r="5126">
          <cell r="A5126">
            <v>1425</v>
          </cell>
          <cell r="B5126">
            <v>2204475</v>
          </cell>
        </row>
        <row r="5127">
          <cell r="A5127">
            <v>1426</v>
          </cell>
          <cell r="B5127">
            <v>2206022</v>
          </cell>
        </row>
        <row r="5128">
          <cell r="A5128">
            <v>1427</v>
          </cell>
          <cell r="B5128">
            <v>2207569</v>
          </cell>
        </row>
        <row r="5129">
          <cell r="A5129">
            <v>54717491</v>
          </cell>
          <cell r="B5129">
            <v>2209116</v>
          </cell>
        </row>
        <row r="5130">
          <cell r="A5130">
            <v>38275640</v>
          </cell>
          <cell r="B5130">
            <v>2210663</v>
          </cell>
        </row>
        <row r="5131">
          <cell r="A5131">
            <v>1432</v>
          </cell>
          <cell r="B5131">
            <v>2215304</v>
          </cell>
        </row>
        <row r="5132">
          <cell r="A5132">
            <v>27386104</v>
          </cell>
          <cell r="B5132">
            <v>2216851</v>
          </cell>
        </row>
        <row r="5133">
          <cell r="A5133">
            <v>1434</v>
          </cell>
          <cell r="B5133">
            <v>2218398</v>
          </cell>
        </row>
        <row r="5134">
          <cell r="A5134">
            <v>1435</v>
          </cell>
          <cell r="B5134">
            <v>2219945</v>
          </cell>
        </row>
        <row r="5135">
          <cell r="A5135">
            <v>20967408</v>
          </cell>
          <cell r="B5135">
            <v>2221492</v>
          </cell>
        </row>
        <row r="5136">
          <cell r="A5136">
            <v>11662340</v>
          </cell>
          <cell r="B5136">
            <v>2226133</v>
          </cell>
        </row>
        <row r="5137">
          <cell r="A5137">
            <v>54141697</v>
          </cell>
          <cell r="B5137">
            <v>2229227</v>
          </cell>
        </row>
        <row r="5138">
          <cell r="A5138">
            <v>15355110</v>
          </cell>
          <cell r="B5138">
            <v>2232321</v>
          </cell>
        </row>
        <row r="5139">
          <cell r="A5139">
            <v>1444</v>
          </cell>
          <cell r="B5139">
            <v>2233868</v>
          </cell>
        </row>
        <row r="5140">
          <cell r="A5140">
            <v>1445</v>
          </cell>
          <cell r="B5140">
            <v>2235415</v>
          </cell>
        </row>
        <row r="5141">
          <cell r="A5141">
            <v>54445128</v>
          </cell>
          <cell r="B5141">
            <v>2236962</v>
          </cell>
        </row>
        <row r="5142">
          <cell r="A5142">
            <v>1447</v>
          </cell>
          <cell r="B5142">
            <v>2238509</v>
          </cell>
        </row>
        <row r="5143">
          <cell r="A5143">
            <v>1448</v>
          </cell>
          <cell r="B5143">
            <v>2240056</v>
          </cell>
        </row>
        <row r="5144">
          <cell r="A5144">
            <v>1449</v>
          </cell>
          <cell r="B5144">
            <v>2241603</v>
          </cell>
        </row>
        <row r="5145">
          <cell r="A5145">
            <v>1450</v>
          </cell>
          <cell r="B5145">
            <v>2243150</v>
          </cell>
        </row>
        <row r="5146">
          <cell r="A5146">
            <v>1451</v>
          </cell>
          <cell r="B5146">
            <v>2244697</v>
          </cell>
        </row>
        <row r="5147">
          <cell r="A5147">
            <v>1452</v>
          </cell>
          <cell r="B5147">
            <v>2246244</v>
          </cell>
        </row>
        <row r="5148">
          <cell r="A5148">
            <v>1453</v>
          </cell>
          <cell r="B5148">
            <v>2247791</v>
          </cell>
        </row>
        <row r="5149">
          <cell r="A5149">
            <v>1454</v>
          </cell>
          <cell r="B5149">
            <v>2249338</v>
          </cell>
        </row>
        <row r="5150">
          <cell r="A5150">
            <v>55074228</v>
          </cell>
          <cell r="B5150">
            <v>2250885</v>
          </cell>
        </row>
        <row r="5151">
          <cell r="A5151">
            <v>1456</v>
          </cell>
          <cell r="B5151">
            <v>2252432</v>
          </cell>
        </row>
        <row r="5152">
          <cell r="A5152">
            <v>21533067</v>
          </cell>
          <cell r="B5152">
            <v>2253979</v>
          </cell>
        </row>
        <row r="5153">
          <cell r="A5153">
            <v>1458</v>
          </cell>
          <cell r="B5153">
            <v>2255526</v>
          </cell>
        </row>
        <row r="5154">
          <cell r="A5154">
            <v>1461</v>
          </cell>
          <cell r="B5154">
            <v>2260167</v>
          </cell>
        </row>
        <row r="5155">
          <cell r="A5155">
            <v>1462</v>
          </cell>
          <cell r="B5155">
            <v>2261714</v>
          </cell>
        </row>
        <row r="5156">
          <cell r="A5156">
            <v>1463</v>
          </cell>
          <cell r="B5156">
            <v>2263261</v>
          </cell>
        </row>
        <row r="5157">
          <cell r="A5157">
            <v>1464</v>
          </cell>
          <cell r="B5157">
            <v>2264808</v>
          </cell>
        </row>
        <row r="5158">
          <cell r="A5158">
            <v>1465</v>
          </cell>
          <cell r="B5158">
            <v>2266355</v>
          </cell>
        </row>
        <row r="5159">
          <cell r="A5159">
            <v>53034961</v>
          </cell>
          <cell r="B5159">
            <v>2267902</v>
          </cell>
        </row>
        <row r="5160">
          <cell r="A5160">
            <v>1467</v>
          </cell>
          <cell r="B5160">
            <v>2269449</v>
          </cell>
        </row>
        <row r="5161">
          <cell r="A5161">
            <v>1468</v>
          </cell>
          <cell r="B5161">
            <v>2270996</v>
          </cell>
        </row>
        <row r="5162">
          <cell r="A5162">
            <v>1470</v>
          </cell>
          <cell r="B5162">
            <v>2274090</v>
          </cell>
        </row>
        <row r="5163">
          <cell r="A5163">
            <v>1471</v>
          </cell>
          <cell r="B5163">
            <v>2275637</v>
          </cell>
        </row>
        <row r="5164">
          <cell r="A5164">
            <v>1473</v>
          </cell>
          <cell r="B5164">
            <v>2278731</v>
          </cell>
        </row>
        <row r="5165">
          <cell r="A5165">
            <v>1474</v>
          </cell>
          <cell r="B5165">
            <v>2280278</v>
          </cell>
        </row>
        <row r="5166">
          <cell r="A5166">
            <v>1475</v>
          </cell>
          <cell r="B5166">
            <v>2281825</v>
          </cell>
        </row>
        <row r="5167">
          <cell r="A5167">
            <v>1477</v>
          </cell>
          <cell r="B5167">
            <v>2284919</v>
          </cell>
        </row>
        <row r="5168">
          <cell r="A5168">
            <v>1478</v>
          </cell>
          <cell r="B5168">
            <v>2286466</v>
          </cell>
        </row>
        <row r="5169">
          <cell r="A5169">
            <v>1479</v>
          </cell>
          <cell r="B5169">
            <v>2288013</v>
          </cell>
        </row>
        <row r="5170">
          <cell r="A5170">
            <v>1480</v>
          </cell>
          <cell r="B5170">
            <v>2289560</v>
          </cell>
        </row>
        <row r="5171">
          <cell r="A5171">
            <v>1481</v>
          </cell>
          <cell r="B5171">
            <v>2291107</v>
          </cell>
        </row>
        <row r="5172">
          <cell r="A5172">
            <v>1482</v>
          </cell>
          <cell r="B5172">
            <v>2292654</v>
          </cell>
        </row>
        <row r="5173">
          <cell r="A5173">
            <v>1483</v>
          </cell>
          <cell r="B5173">
            <v>2294201</v>
          </cell>
        </row>
        <row r="5174">
          <cell r="A5174">
            <v>1484</v>
          </cell>
          <cell r="B5174">
            <v>2295748</v>
          </cell>
        </row>
        <row r="5175">
          <cell r="A5175">
            <v>1485</v>
          </cell>
          <cell r="B5175">
            <v>2297295</v>
          </cell>
        </row>
        <row r="5176">
          <cell r="A5176">
            <v>48172234</v>
          </cell>
          <cell r="B5176">
            <v>2298842</v>
          </cell>
        </row>
        <row r="5177">
          <cell r="A5177">
            <v>45275194</v>
          </cell>
          <cell r="B5177">
            <v>2300389</v>
          </cell>
        </row>
        <row r="5178">
          <cell r="A5178">
            <v>1488</v>
          </cell>
          <cell r="B5178">
            <v>2301936</v>
          </cell>
        </row>
        <row r="5179">
          <cell r="A5179">
            <v>1489</v>
          </cell>
          <cell r="B5179">
            <v>2303483</v>
          </cell>
        </row>
        <row r="5180">
          <cell r="A5180">
            <v>1490</v>
          </cell>
          <cell r="B5180">
            <v>2305030</v>
          </cell>
        </row>
        <row r="5181">
          <cell r="A5181">
            <v>1491</v>
          </cell>
          <cell r="B5181">
            <v>2306577</v>
          </cell>
        </row>
        <row r="5182">
          <cell r="A5182">
            <v>1492</v>
          </cell>
          <cell r="B5182">
            <v>2308124</v>
          </cell>
        </row>
        <row r="5183">
          <cell r="A5183">
            <v>1493</v>
          </cell>
          <cell r="B5183">
            <v>2309671</v>
          </cell>
        </row>
        <row r="5184">
          <cell r="A5184">
            <v>1494</v>
          </cell>
          <cell r="B5184">
            <v>2311218</v>
          </cell>
        </row>
        <row r="5185">
          <cell r="A5185">
            <v>1495</v>
          </cell>
          <cell r="B5185">
            <v>2312765</v>
          </cell>
        </row>
        <row r="5186">
          <cell r="A5186">
            <v>1497</v>
          </cell>
          <cell r="B5186">
            <v>2315859</v>
          </cell>
        </row>
        <row r="5187">
          <cell r="A5187">
            <v>1498</v>
          </cell>
          <cell r="B5187">
            <v>2317406</v>
          </cell>
        </row>
        <row r="5188">
          <cell r="A5188">
            <v>13649088</v>
          </cell>
          <cell r="B5188">
            <v>2318953</v>
          </cell>
        </row>
        <row r="5189">
          <cell r="A5189">
            <v>1500</v>
          </cell>
          <cell r="B5189">
            <v>2320500</v>
          </cell>
        </row>
        <row r="5190">
          <cell r="A5190">
            <v>1501</v>
          </cell>
          <cell r="B5190">
            <v>2322047</v>
          </cell>
        </row>
        <row r="5191">
          <cell r="A5191">
            <v>1502</v>
          </cell>
          <cell r="B5191">
            <v>2323594</v>
          </cell>
        </row>
        <row r="5192">
          <cell r="A5192">
            <v>1503</v>
          </cell>
          <cell r="B5192">
            <v>2325141</v>
          </cell>
        </row>
        <row r="5193">
          <cell r="A5193">
            <v>1504</v>
          </cell>
          <cell r="B5193">
            <v>2326688</v>
          </cell>
        </row>
        <row r="5194">
          <cell r="A5194">
            <v>1506</v>
          </cell>
          <cell r="B5194">
            <v>2329782</v>
          </cell>
        </row>
        <row r="5195">
          <cell r="A5195">
            <v>1507</v>
          </cell>
          <cell r="B5195">
            <v>2331329</v>
          </cell>
        </row>
        <row r="5196">
          <cell r="A5196">
            <v>53337227</v>
          </cell>
          <cell r="B5196">
            <v>2332876</v>
          </cell>
        </row>
        <row r="5197">
          <cell r="A5197">
            <v>1510</v>
          </cell>
          <cell r="B5197">
            <v>2335970</v>
          </cell>
        </row>
        <row r="5198">
          <cell r="A5198">
            <v>1511</v>
          </cell>
          <cell r="B5198">
            <v>2337517</v>
          </cell>
        </row>
        <row r="5199">
          <cell r="A5199">
            <v>1512</v>
          </cell>
          <cell r="B5199">
            <v>2339064</v>
          </cell>
        </row>
        <row r="5200">
          <cell r="A5200">
            <v>1513</v>
          </cell>
          <cell r="B5200">
            <v>2340611</v>
          </cell>
        </row>
        <row r="5201">
          <cell r="A5201">
            <v>1514</v>
          </cell>
          <cell r="B5201">
            <v>2342158</v>
          </cell>
        </row>
        <row r="5202">
          <cell r="A5202">
            <v>1515</v>
          </cell>
          <cell r="B5202">
            <v>2343705</v>
          </cell>
        </row>
        <row r="5203">
          <cell r="A5203">
            <v>1518</v>
          </cell>
          <cell r="B5203">
            <v>2348346</v>
          </cell>
        </row>
        <row r="5204">
          <cell r="A5204">
            <v>1519</v>
          </cell>
          <cell r="B5204">
            <v>2349893</v>
          </cell>
        </row>
        <row r="5205">
          <cell r="A5205">
            <v>17339983</v>
          </cell>
          <cell r="B5205">
            <v>2351440</v>
          </cell>
        </row>
        <row r="5206">
          <cell r="A5206">
            <v>1521</v>
          </cell>
          <cell r="B5206">
            <v>2352987</v>
          </cell>
        </row>
        <row r="5207">
          <cell r="A5207">
            <v>1522</v>
          </cell>
          <cell r="B5207">
            <v>2354534</v>
          </cell>
        </row>
        <row r="5208">
          <cell r="A5208">
            <v>40969410</v>
          </cell>
          <cell r="B5208">
            <v>2360722</v>
          </cell>
        </row>
        <row r="5209">
          <cell r="A5209">
            <v>1527</v>
          </cell>
          <cell r="B5209">
            <v>2362269</v>
          </cell>
        </row>
        <row r="5210">
          <cell r="A5210">
            <v>1528</v>
          </cell>
          <cell r="B5210">
            <v>2363816</v>
          </cell>
        </row>
        <row r="5211">
          <cell r="A5211">
            <v>1529</v>
          </cell>
          <cell r="B5211">
            <v>2365363</v>
          </cell>
        </row>
        <row r="5212">
          <cell r="A5212">
            <v>1531</v>
          </cell>
          <cell r="B5212">
            <v>2368457</v>
          </cell>
        </row>
        <row r="5213">
          <cell r="A5213">
            <v>1533</v>
          </cell>
          <cell r="B5213">
            <v>2371551</v>
          </cell>
        </row>
        <row r="5214">
          <cell r="A5214">
            <v>1534</v>
          </cell>
          <cell r="B5214">
            <v>2373098</v>
          </cell>
        </row>
        <row r="5215">
          <cell r="A5215">
            <v>9134593</v>
          </cell>
          <cell r="B5215">
            <v>2374645</v>
          </cell>
        </row>
        <row r="5216">
          <cell r="A5216">
            <v>1538</v>
          </cell>
          <cell r="B5216">
            <v>2379286</v>
          </cell>
        </row>
        <row r="5217">
          <cell r="A5217">
            <v>1539</v>
          </cell>
          <cell r="B5217">
            <v>2380833</v>
          </cell>
        </row>
        <row r="5218">
          <cell r="A5218">
            <v>1540</v>
          </cell>
          <cell r="B5218">
            <v>2382380</v>
          </cell>
        </row>
        <row r="5219">
          <cell r="A5219">
            <v>1541</v>
          </cell>
          <cell r="B5219">
            <v>2383927</v>
          </cell>
        </row>
        <row r="5220">
          <cell r="A5220">
            <v>1542</v>
          </cell>
          <cell r="B5220">
            <v>2385474</v>
          </cell>
        </row>
        <row r="5221">
          <cell r="A5221">
            <v>1544</v>
          </cell>
          <cell r="B5221">
            <v>2388568</v>
          </cell>
        </row>
        <row r="5222">
          <cell r="A5222">
            <v>1545</v>
          </cell>
          <cell r="B5222">
            <v>2390115</v>
          </cell>
        </row>
        <row r="5223">
          <cell r="A5223">
            <v>1546</v>
          </cell>
          <cell r="B5223">
            <v>2391662</v>
          </cell>
        </row>
        <row r="5224">
          <cell r="A5224">
            <v>1547</v>
          </cell>
          <cell r="B5224">
            <v>2393209</v>
          </cell>
        </row>
        <row r="5225">
          <cell r="A5225">
            <v>1548</v>
          </cell>
          <cell r="B5225">
            <v>2394756</v>
          </cell>
        </row>
        <row r="5226">
          <cell r="A5226">
            <v>1550</v>
          </cell>
          <cell r="B5226">
            <v>2397850</v>
          </cell>
        </row>
        <row r="5227">
          <cell r="A5227">
            <v>8833621</v>
          </cell>
          <cell r="B5227">
            <v>2399397</v>
          </cell>
        </row>
        <row r="5228">
          <cell r="A5228">
            <v>1552</v>
          </cell>
          <cell r="B5228">
            <v>2400944</v>
          </cell>
        </row>
        <row r="5229">
          <cell r="A5229">
            <v>14662207</v>
          </cell>
          <cell r="B5229">
            <v>2402491</v>
          </cell>
        </row>
        <row r="5230">
          <cell r="A5230">
            <v>53287024</v>
          </cell>
          <cell r="B5230">
            <v>2404038</v>
          </cell>
        </row>
        <row r="5231">
          <cell r="A5231">
            <v>1555</v>
          </cell>
          <cell r="B5231">
            <v>2405585</v>
          </cell>
        </row>
        <row r="5232">
          <cell r="A5232">
            <v>18357684</v>
          </cell>
          <cell r="B5232">
            <v>2407132</v>
          </cell>
        </row>
        <row r="5233">
          <cell r="A5233">
            <v>1557</v>
          </cell>
          <cell r="B5233">
            <v>2408679</v>
          </cell>
        </row>
        <row r="5234">
          <cell r="A5234">
            <v>1561</v>
          </cell>
          <cell r="B5234">
            <v>2414867</v>
          </cell>
        </row>
        <row r="5235">
          <cell r="A5235">
            <v>47954661</v>
          </cell>
          <cell r="B5235">
            <v>2416414</v>
          </cell>
        </row>
        <row r="5236">
          <cell r="A5236">
            <v>20907246</v>
          </cell>
          <cell r="B5236">
            <v>2417961</v>
          </cell>
        </row>
        <row r="5237">
          <cell r="A5237">
            <v>1564</v>
          </cell>
          <cell r="B5237">
            <v>2419508</v>
          </cell>
        </row>
        <row r="5238">
          <cell r="A5238">
            <v>1565</v>
          </cell>
          <cell r="B5238">
            <v>2421055</v>
          </cell>
        </row>
        <row r="5239">
          <cell r="A5239">
            <v>1566</v>
          </cell>
          <cell r="B5239">
            <v>2422602</v>
          </cell>
        </row>
        <row r="5240">
          <cell r="A5240">
            <v>1567</v>
          </cell>
          <cell r="B5240">
            <v>2424149</v>
          </cell>
        </row>
        <row r="5241">
          <cell r="A5241">
            <v>1568</v>
          </cell>
          <cell r="B5241">
            <v>2425696</v>
          </cell>
        </row>
        <row r="5242">
          <cell r="A5242">
            <v>1569</v>
          </cell>
          <cell r="B5242">
            <v>2427243</v>
          </cell>
        </row>
        <row r="5243">
          <cell r="A5243">
            <v>1570</v>
          </cell>
          <cell r="B5243">
            <v>2428790</v>
          </cell>
        </row>
        <row r="5244">
          <cell r="A5244">
            <v>11646897</v>
          </cell>
          <cell r="B5244">
            <v>2430337</v>
          </cell>
        </row>
        <row r="5245">
          <cell r="A5245">
            <v>1572</v>
          </cell>
          <cell r="B5245">
            <v>2431884</v>
          </cell>
        </row>
        <row r="5246">
          <cell r="A5246">
            <v>50184733</v>
          </cell>
          <cell r="B5246">
            <v>2433431</v>
          </cell>
        </row>
        <row r="5247">
          <cell r="A5247">
            <v>1574</v>
          </cell>
          <cell r="B5247">
            <v>2434978</v>
          </cell>
        </row>
        <row r="5248">
          <cell r="A5248">
            <v>1575</v>
          </cell>
          <cell r="B5248">
            <v>2436525</v>
          </cell>
        </row>
        <row r="5249">
          <cell r="A5249">
            <v>22594570</v>
          </cell>
          <cell r="B5249">
            <v>2438072</v>
          </cell>
        </row>
        <row r="5250">
          <cell r="A5250">
            <v>1577</v>
          </cell>
          <cell r="B5250">
            <v>2439619</v>
          </cell>
        </row>
        <row r="5251">
          <cell r="A5251">
            <v>1578</v>
          </cell>
          <cell r="B5251">
            <v>2441166</v>
          </cell>
        </row>
        <row r="5252">
          <cell r="A5252">
            <v>1579</v>
          </cell>
          <cell r="B5252">
            <v>2442713</v>
          </cell>
        </row>
        <row r="5253">
          <cell r="A5253">
            <v>1580</v>
          </cell>
          <cell r="B5253">
            <v>2444260</v>
          </cell>
        </row>
        <row r="5254">
          <cell r="A5254">
            <v>1581</v>
          </cell>
          <cell r="B5254">
            <v>2445807</v>
          </cell>
        </row>
        <row r="5255">
          <cell r="A5255">
            <v>1582</v>
          </cell>
          <cell r="B5255">
            <v>2447354</v>
          </cell>
        </row>
        <row r="5256">
          <cell r="A5256">
            <v>1583</v>
          </cell>
          <cell r="B5256">
            <v>2448901</v>
          </cell>
        </row>
        <row r="5257">
          <cell r="A5257">
            <v>1584</v>
          </cell>
          <cell r="B5257">
            <v>2450448</v>
          </cell>
        </row>
        <row r="5258">
          <cell r="A5258">
            <v>1585</v>
          </cell>
          <cell r="B5258">
            <v>2451995</v>
          </cell>
        </row>
        <row r="5259">
          <cell r="A5259">
            <v>1587</v>
          </cell>
          <cell r="B5259">
            <v>2455089</v>
          </cell>
        </row>
        <row r="5260">
          <cell r="A5260">
            <v>1588</v>
          </cell>
          <cell r="B5260">
            <v>2456636</v>
          </cell>
        </row>
        <row r="5261">
          <cell r="A5261">
            <v>1589</v>
          </cell>
          <cell r="B5261">
            <v>2458183</v>
          </cell>
        </row>
        <row r="5262">
          <cell r="A5262">
            <v>1591</v>
          </cell>
          <cell r="B5262">
            <v>2461277</v>
          </cell>
        </row>
        <row r="5263">
          <cell r="A5263">
            <v>1592</v>
          </cell>
          <cell r="B5263">
            <v>2462824</v>
          </cell>
        </row>
        <row r="5264">
          <cell r="A5264">
            <v>1593</v>
          </cell>
          <cell r="B5264">
            <v>2464371</v>
          </cell>
        </row>
        <row r="5265">
          <cell r="A5265">
            <v>1594</v>
          </cell>
          <cell r="B5265">
            <v>2465918</v>
          </cell>
        </row>
        <row r="5266">
          <cell r="A5266">
            <v>1595</v>
          </cell>
          <cell r="B5266">
            <v>2467465</v>
          </cell>
        </row>
        <row r="5267">
          <cell r="A5267">
            <v>1596</v>
          </cell>
          <cell r="B5267">
            <v>2469012</v>
          </cell>
        </row>
        <row r="5268">
          <cell r="A5268">
            <v>1597</v>
          </cell>
          <cell r="B5268">
            <v>2470559</v>
          </cell>
        </row>
        <row r="5269">
          <cell r="A5269">
            <v>1598</v>
          </cell>
          <cell r="B5269">
            <v>2472106</v>
          </cell>
        </row>
        <row r="5270">
          <cell r="A5270">
            <v>1599</v>
          </cell>
          <cell r="B5270">
            <v>2473653</v>
          </cell>
        </row>
        <row r="5271">
          <cell r="A5271">
            <v>1600</v>
          </cell>
          <cell r="B5271">
            <v>2475200</v>
          </cell>
        </row>
        <row r="5272">
          <cell r="A5272">
            <v>1601</v>
          </cell>
          <cell r="B5272">
            <v>2476747</v>
          </cell>
        </row>
        <row r="5273">
          <cell r="A5273">
            <v>1602</v>
          </cell>
          <cell r="B5273">
            <v>2478294</v>
          </cell>
        </row>
        <row r="5274">
          <cell r="A5274">
            <v>53526365</v>
          </cell>
          <cell r="B5274">
            <v>2479841</v>
          </cell>
        </row>
        <row r="5275">
          <cell r="A5275">
            <v>1604</v>
          </cell>
          <cell r="B5275">
            <v>2481388</v>
          </cell>
        </row>
        <row r="5276">
          <cell r="A5276">
            <v>1606</v>
          </cell>
          <cell r="B5276">
            <v>2484482</v>
          </cell>
        </row>
        <row r="5277">
          <cell r="A5277">
            <v>1607</v>
          </cell>
          <cell r="B5277">
            <v>2486029</v>
          </cell>
        </row>
        <row r="5278">
          <cell r="A5278">
            <v>1608</v>
          </cell>
          <cell r="B5278">
            <v>2487576</v>
          </cell>
        </row>
        <row r="5279">
          <cell r="A5279">
            <v>49604166</v>
          </cell>
          <cell r="B5279">
            <v>2489123</v>
          </cell>
        </row>
        <row r="5280">
          <cell r="A5280">
            <v>1610</v>
          </cell>
          <cell r="B5280">
            <v>2490670</v>
          </cell>
        </row>
        <row r="5281">
          <cell r="A5281">
            <v>20062397</v>
          </cell>
          <cell r="B5281">
            <v>2492217</v>
          </cell>
        </row>
        <row r="5282">
          <cell r="A5282">
            <v>1612</v>
          </cell>
          <cell r="B5282">
            <v>2493764</v>
          </cell>
        </row>
        <row r="5283">
          <cell r="A5283">
            <v>1613</v>
          </cell>
          <cell r="B5283">
            <v>2495311</v>
          </cell>
        </row>
        <row r="5284">
          <cell r="A5284">
            <v>1614</v>
          </cell>
          <cell r="B5284">
            <v>2496858</v>
          </cell>
        </row>
        <row r="5285">
          <cell r="A5285">
            <v>14688369</v>
          </cell>
          <cell r="B5285">
            <v>2498405</v>
          </cell>
        </row>
        <row r="5286">
          <cell r="A5286">
            <v>52487354</v>
          </cell>
          <cell r="B5286">
            <v>2499952</v>
          </cell>
        </row>
        <row r="5287">
          <cell r="A5287">
            <v>1617</v>
          </cell>
          <cell r="B5287">
            <v>2501499</v>
          </cell>
        </row>
        <row r="5288">
          <cell r="A5288">
            <v>1618</v>
          </cell>
          <cell r="B5288">
            <v>2503046</v>
          </cell>
        </row>
        <row r="5289">
          <cell r="A5289">
            <v>1619</v>
          </cell>
          <cell r="B5289">
            <v>2504593</v>
          </cell>
        </row>
        <row r="5290">
          <cell r="A5290">
            <v>1620</v>
          </cell>
          <cell r="B5290">
            <v>2506140</v>
          </cell>
        </row>
        <row r="5291">
          <cell r="A5291">
            <v>1621</v>
          </cell>
          <cell r="B5291">
            <v>2507687</v>
          </cell>
        </row>
        <row r="5292">
          <cell r="A5292">
            <v>1622</v>
          </cell>
          <cell r="B5292">
            <v>2509234</v>
          </cell>
        </row>
        <row r="5293">
          <cell r="A5293">
            <v>1623</v>
          </cell>
          <cell r="B5293">
            <v>2510781</v>
          </cell>
        </row>
        <row r="5294">
          <cell r="A5294">
            <v>24694146</v>
          </cell>
          <cell r="B5294">
            <v>2512328</v>
          </cell>
        </row>
        <row r="5295">
          <cell r="A5295">
            <v>1626</v>
          </cell>
          <cell r="B5295">
            <v>2515422</v>
          </cell>
        </row>
        <row r="5296">
          <cell r="A5296">
            <v>1629</v>
          </cell>
          <cell r="B5296">
            <v>2520063</v>
          </cell>
        </row>
        <row r="5297">
          <cell r="A5297">
            <v>1634</v>
          </cell>
          <cell r="B5297">
            <v>2527798</v>
          </cell>
        </row>
        <row r="5298">
          <cell r="A5298">
            <v>1635</v>
          </cell>
          <cell r="B5298">
            <v>2529345</v>
          </cell>
        </row>
        <row r="5299">
          <cell r="A5299">
            <v>1639</v>
          </cell>
          <cell r="B5299">
            <v>2535533</v>
          </cell>
        </row>
        <row r="5300">
          <cell r="A5300">
            <v>1640</v>
          </cell>
          <cell r="B5300">
            <v>2537080</v>
          </cell>
        </row>
        <row r="5301">
          <cell r="A5301">
            <v>1641</v>
          </cell>
          <cell r="B5301">
            <v>2538627</v>
          </cell>
        </row>
        <row r="5302">
          <cell r="A5302">
            <v>1644</v>
          </cell>
          <cell r="B5302">
            <v>2543268</v>
          </cell>
        </row>
        <row r="5303">
          <cell r="A5303">
            <v>49782381</v>
          </cell>
          <cell r="B5303">
            <v>2544815</v>
          </cell>
        </row>
        <row r="5304">
          <cell r="A5304">
            <v>1646</v>
          </cell>
          <cell r="B5304">
            <v>2546362</v>
          </cell>
        </row>
        <row r="5305">
          <cell r="A5305">
            <v>1648</v>
          </cell>
          <cell r="B5305">
            <v>2549456</v>
          </cell>
        </row>
        <row r="5306">
          <cell r="A5306">
            <v>1649</v>
          </cell>
          <cell r="B5306">
            <v>2551003</v>
          </cell>
        </row>
        <row r="5307">
          <cell r="A5307">
            <v>1650</v>
          </cell>
          <cell r="B5307">
            <v>2552550</v>
          </cell>
        </row>
        <row r="5308">
          <cell r="A5308">
            <v>1651</v>
          </cell>
          <cell r="B5308">
            <v>2554097</v>
          </cell>
        </row>
        <row r="5309">
          <cell r="A5309">
            <v>1653</v>
          </cell>
          <cell r="B5309">
            <v>2557191</v>
          </cell>
        </row>
        <row r="5310">
          <cell r="A5310">
            <v>1654</v>
          </cell>
          <cell r="B5310">
            <v>2558738</v>
          </cell>
        </row>
        <row r="5311">
          <cell r="A5311">
            <v>1655</v>
          </cell>
          <cell r="B5311">
            <v>2560285</v>
          </cell>
        </row>
        <row r="5312">
          <cell r="A5312">
            <v>1656</v>
          </cell>
          <cell r="B5312">
            <v>2561832</v>
          </cell>
        </row>
        <row r="5313">
          <cell r="A5313">
            <v>1657</v>
          </cell>
          <cell r="B5313">
            <v>2563379</v>
          </cell>
        </row>
        <row r="5314">
          <cell r="A5314">
            <v>1659</v>
          </cell>
          <cell r="B5314">
            <v>2566473</v>
          </cell>
        </row>
        <row r="5315">
          <cell r="A5315">
            <v>19981789</v>
          </cell>
          <cell r="B5315">
            <v>2568020</v>
          </cell>
        </row>
        <row r="5316">
          <cell r="A5316">
            <v>1661</v>
          </cell>
          <cell r="B5316">
            <v>2569567</v>
          </cell>
        </row>
        <row r="5317">
          <cell r="A5317">
            <v>1662</v>
          </cell>
          <cell r="B5317">
            <v>2571114</v>
          </cell>
        </row>
        <row r="5318">
          <cell r="A5318">
            <v>8080897</v>
          </cell>
          <cell r="B5318">
            <v>2572661</v>
          </cell>
        </row>
        <row r="5319">
          <cell r="A5319">
            <v>1664</v>
          </cell>
          <cell r="B5319">
            <v>2574208</v>
          </cell>
        </row>
        <row r="5320">
          <cell r="A5320">
            <v>1665</v>
          </cell>
          <cell r="B5320">
            <v>2575755</v>
          </cell>
        </row>
        <row r="5321">
          <cell r="A5321">
            <v>1666</v>
          </cell>
          <cell r="B5321">
            <v>2577302</v>
          </cell>
        </row>
        <row r="5322">
          <cell r="A5322">
            <v>1667</v>
          </cell>
          <cell r="B5322">
            <v>2578849</v>
          </cell>
        </row>
        <row r="5323">
          <cell r="A5323">
            <v>1668</v>
          </cell>
          <cell r="B5323">
            <v>2580396</v>
          </cell>
        </row>
        <row r="5324">
          <cell r="A5324">
            <v>1669</v>
          </cell>
          <cell r="B5324">
            <v>2581943</v>
          </cell>
        </row>
        <row r="5325">
          <cell r="A5325">
            <v>1670</v>
          </cell>
          <cell r="B5325">
            <v>2583490</v>
          </cell>
        </row>
        <row r="5326">
          <cell r="A5326">
            <v>1671</v>
          </cell>
          <cell r="B5326">
            <v>2585037</v>
          </cell>
        </row>
        <row r="5327">
          <cell r="A5327">
            <v>1672</v>
          </cell>
          <cell r="B5327">
            <v>2586584</v>
          </cell>
        </row>
        <row r="5328">
          <cell r="A5328">
            <v>50012181</v>
          </cell>
          <cell r="B5328">
            <v>2588131</v>
          </cell>
        </row>
        <row r="5329">
          <cell r="A5329">
            <v>1674</v>
          </cell>
          <cell r="B5329">
            <v>2589678</v>
          </cell>
        </row>
        <row r="5330">
          <cell r="A5330">
            <v>1675</v>
          </cell>
          <cell r="B5330">
            <v>2591225</v>
          </cell>
        </row>
        <row r="5331">
          <cell r="A5331">
            <v>1676</v>
          </cell>
          <cell r="B5331">
            <v>2592772</v>
          </cell>
        </row>
        <row r="5332">
          <cell r="A5332">
            <v>1677</v>
          </cell>
          <cell r="B5332">
            <v>2594319</v>
          </cell>
        </row>
        <row r="5333">
          <cell r="A5333">
            <v>1678</v>
          </cell>
          <cell r="B5333">
            <v>2595866</v>
          </cell>
        </row>
        <row r="5334">
          <cell r="A5334">
            <v>1679</v>
          </cell>
          <cell r="B5334">
            <v>2597413</v>
          </cell>
        </row>
        <row r="5335">
          <cell r="A5335">
            <v>1680</v>
          </cell>
          <cell r="B5335">
            <v>2598960</v>
          </cell>
        </row>
        <row r="5336">
          <cell r="A5336">
            <v>1681</v>
          </cell>
          <cell r="B5336">
            <v>2600507</v>
          </cell>
        </row>
        <row r="5337">
          <cell r="A5337">
            <v>1682</v>
          </cell>
          <cell r="B5337">
            <v>2602054</v>
          </cell>
        </row>
        <row r="5338">
          <cell r="A5338">
            <v>1683</v>
          </cell>
          <cell r="B5338">
            <v>2603601</v>
          </cell>
        </row>
        <row r="5339">
          <cell r="A5339">
            <v>1684</v>
          </cell>
          <cell r="B5339">
            <v>2605148</v>
          </cell>
        </row>
        <row r="5340">
          <cell r="A5340">
            <v>1685</v>
          </cell>
          <cell r="B5340">
            <v>2606695</v>
          </cell>
        </row>
        <row r="5341">
          <cell r="A5341">
            <v>1686</v>
          </cell>
          <cell r="B5341">
            <v>2608242</v>
          </cell>
        </row>
        <row r="5342">
          <cell r="A5342">
            <v>1688</v>
          </cell>
          <cell r="B5342">
            <v>2611336</v>
          </cell>
        </row>
        <row r="5343">
          <cell r="A5343">
            <v>1690</v>
          </cell>
          <cell r="B5343">
            <v>2614430</v>
          </cell>
        </row>
        <row r="5344">
          <cell r="A5344">
            <v>1691</v>
          </cell>
          <cell r="B5344">
            <v>2615977</v>
          </cell>
        </row>
        <row r="5345">
          <cell r="A5345">
            <v>1692</v>
          </cell>
          <cell r="B5345">
            <v>2617524</v>
          </cell>
        </row>
        <row r="5346">
          <cell r="A5346">
            <v>1693</v>
          </cell>
          <cell r="B5346">
            <v>2619071</v>
          </cell>
        </row>
        <row r="5347">
          <cell r="A5347">
            <v>1695</v>
          </cell>
          <cell r="B5347">
            <v>2622165</v>
          </cell>
        </row>
        <row r="5348">
          <cell r="A5348">
            <v>1696</v>
          </cell>
          <cell r="B5348">
            <v>2623712</v>
          </cell>
        </row>
        <row r="5349">
          <cell r="A5349">
            <v>1697</v>
          </cell>
          <cell r="B5349">
            <v>2625259</v>
          </cell>
        </row>
        <row r="5350">
          <cell r="A5350">
            <v>1698</v>
          </cell>
          <cell r="B5350">
            <v>2626806</v>
          </cell>
        </row>
        <row r="5351">
          <cell r="A5351">
            <v>1699</v>
          </cell>
          <cell r="B5351">
            <v>2628353</v>
          </cell>
        </row>
        <row r="5352">
          <cell r="A5352">
            <v>1700</v>
          </cell>
          <cell r="B5352">
            <v>2629900</v>
          </cell>
        </row>
        <row r="5353">
          <cell r="A5353">
            <v>18164620</v>
          </cell>
          <cell r="B5353">
            <v>2631447</v>
          </cell>
        </row>
        <row r="5354">
          <cell r="A5354">
            <v>1702</v>
          </cell>
          <cell r="B5354">
            <v>2632994</v>
          </cell>
        </row>
        <row r="5355">
          <cell r="A5355">
            <v>1704</v>
          </cell>
          <cell r="B5355">
            <v>2636088</v>
          </cell>
        </row>
        <row r="5356">
          <cell r="A5356">
            <v>1705</v>
          </cell>
          <cell r="B5356">
            <v>2637635</v>
          </cell>
        </row>
        <row r="5357">
          <cell r="A5357">
            <v>1706</v>
          </cell>
          <cell r="B5357">
            <v>2639182</v>
          </cell>
        </row>
        <row r="5358">
          <cell r="A5358">
            <v>1707</v>
          </cell>
          <cell r="B5358">
            <v>2640729</v>
          </cell>
        </row>
        <row r="5359">
          <cell r="A5359">
            <v>1708</v>
          </cell>
          <cell r="B5359">
            <v>2642276</v>
          </cell>
        </row>
        <row r="5360">
          <cell r="A5360">
            <v>1709</v>
          </cell>
          <cell r="B5360">
            <v>2643823</v>
          </cell>
        </row>
        <row r="5361">
          <cell r="A5361">
            <v>1711</v>
          </cell>
          <cell r="B5361">
            <v>2646917</v>
          </cell>
        </row>
        <row r="5362">
          <cell r="A5362">
            <v>1712</v>
          </cell>
          <cell r="B5362">
            <v>2648464</v>
          </cell>
        </row>
        <row r="5363">
          <cell r="A5363">
            <v>1713</v>
          </cell>
          <cell r="B5363">
            <v>2650011</v>
          </cell>
        </row>
        <row r="5364">
          <cell r="A5364">
            <v>1714</v>
          </cell>
          <cell r="B5364">
            <v>2651558</v>
          </cell>
        </row>
        <row r="5365">
          <cell r="A5365">
            <v>1715</v>
          </cell>
          <cell r="B5365">
            <v>2653105</v>
          </cell>
        </row>
        <row r="5366">
          <cell r="A5366">
            <v>1716</v>
          </cell>
          <cell r="B5366">
            <v>2654652</v>
          </cell>
        </row>
        <row r="5367">
          <cell r="A5367">
            <v>1720</v>
          </cell>
          <cell r="B5367">
            <v>2660840</v>
          </cell>
        </row>
        <row r="5368">
          <cell r="A5368">
            <v>1722</v>
          </cell>
          <cell r="B5368">
            <v>2663934</v>
          </cell>
        </row>
        <row r="5369">
          <cell r="A5369">
            <v>1726</v>
          </cell>
          <cell r="B5369">
            <v>2670122</v>
          </cell>
        </row>
        <row r="5370">
          <cell r="A5370">
            <v>1727</v>
          </cell>
          <cell r="B5370">
            <v>2671669</v>
          </cell>
        </row>
        <row r="5371">
          <cell r="A5371">
            <v>1728</v>
          </cell>
          <cell r="B5371">
            <v>2673216</v>
          </cell>
        </row>
        <row r="5372">
          <cell r="A5372">
            <v>1730</v>
          </cell>
          <cell r="B5372">
            <v>2676310</v>
          </cell>
        </row>
        <row r="5373">
          <cell r="A5373">
            <v>1731</v>
          </cell>
          <cell r="B5373">
            <v>2677857</v>
          </cell>
        </row>
        <row r="5374">
          <cell r="A5374">
            <v>1732</v>
          </cell>
          <cell r="B5374">
            <v>2679404</v>
          </cell>
        </row>
        <row r="5375">
          <cell r="A5375">
            <v>1733</v>
          </cell>
          <cell r="B5375">
            <v>2680951</v>
          </cell>
        </row>
        <row r="5376">
          <cell r="A5376">
            <v>1734</v>
          </cell>
          <cell r="B5376">
            <v>2682498</v>
          </cell>
        </row>
        <row r="5377">
          <cell r="A5377">
            <v>1735</v>
          </cell>
          <cell r="B5377">
            <v>2684045</v>
          </cell>
        </row>
        <row r="5378">
          <cell r="A5378">
            <v>1736</v>
          </cell>
          <cell r="B5378">
            <v>2685592</v>
          </cell>
        </row>
        <row r="5379">
          <cell r="A5379">
            <v>1737</v>
          </cell>
          <cell r="B5379">
            <v>2687139</v>
          </cell>
        </row>
        <row r="5380">
          <cell r="A5380">
            <v>1738</v>
          </cell>
          <cell r="B5380">
            <v>2688686</v>
          </cell>
        </row>
        <row r="5381">
          <cell r="A5381">
            <v>1739</v>
          </cell>
          <cell r="B5381">
            <v>2690233</v>
          </cell>
        </row>
        <row r="5382">
          <cell r="A5382">
            <v>1744</v>
          </cell>
          <cell r="B5382">
            <v>2697968</v>
          </cell>
        </row>
        <row r="5383">
          <cell r="A5383">
            <v>1748</v>
          </cell>
          <cell r="B5383">
            <v>2704156</v>
          </cell>
        </row>
        <row r="5384">
          <cell r="A5384">
            <v>55153324</v>
          </cell>
          <cell r="B5384">
            <v>2705703</v>
          </cell>
        </row>
        <row r="5385">
          <cell r="A5385">
            <v>1750</v>
          </cell>
          <cell r="B5385">
            <v>2707250</v>
          </cell>
        </row>
        <row r="5386">
          <cell r="A5386">
            <v>18442647</v>
          </cell>
          <cell r="B5386">
            <v>2708797</v>
          </cell>
        </row>
        <row r="5387">
          <cell r="A5387">
            <v>1752</v>
          </cell>
          <cell r="B5387">
            <v>2710344</v>
          </cell>
        </row>
        <row r="5388">
          <cell r="A5388">
            <v>1753</v>
          </cell>
          <cell r="B5388">
            <v>2711891</v>
          </cell>
        </row>
        <row r="5389">
          <cell r="A5389">
            <v>1754</v>
          </cell>
          <cell r="B5389">
            <v>2713438</v>
          </cell>
        </row>
        <row r="5390">
          <cell r="A5390">
            <v>1755</v>
          </cell>
          <cell r="B5390">
            <v>2714985</v>
          </cell>
        </row>
        <row r="5391">
          <cell r="A5391">
            <v>1756</v>
          </cell>
          <cell r="B5391">
            <v>2716532</v>
          </cell>
        </row>
        <row r="5392">
          <cell r="A5392">
            <v>1757</v>
          </cell>
          <cell r="B5392">
            <v>2718079</v>
          </cell>
        </row>
        <row r="5393">
          <cell r="A5393">
            <v>1758</v>
          </cell>
          <cell r="B5393">
            <v>2719626</v>
          </cell>
        </row>
        <row r="5394">
          <cell r="A5394">
            <v>1760</v>
          </cell>
          <cell r="B5394">
            <v>2722720</v>
          </cell>
        </row>
        <row r="5395">
          <cell r="A5395">
            <v>1761</v>
          </cell>
          <cell r="B5395">
            <v>2724267</v>
          </cell>
        </row>
        <row r="5396">
          <cell r="A5396">
            <v>1762</v>
          </cell>
          <cell r="B5396">
            <v>2725814</v>
          </cell>
        </row>
        <row r="5397">
          <cell r="A5397">
            <v>1763</v>
          </cell>
          <cell r="B5397">
            <v>2727361</v>
          </cell>
        </row>
        <row r="5398">
          <cell r="A5398">
            <v>41820371</v>
          </cell>
          <cell r="B5398">
            <v>2728908</v>
          </cell>
        </row>
        <row r="5399">
          <cell r="A5399">
            <v>1765</v>
          </cell>
          <cell r="B5399">
            <v>2730455</v>
          </cell>
        </row>
        <row r="5400">
          <cell r="A5400">
            <v>1768</v>
          </cell>
          <cell r="B5400">
            <v>2735096</v>
          </cell>
        </row>
        <row r="5401">
          <cell r="A5401">
            <v>1769</v>
          </cell>
          <cell r="B5401">
            <v>2736643</v>
          </cell>
        </row>
        <row r="5402">
          <cell r="A5402">
            <v>53584600</v>
          </cell>
          <cell r="B5402">
            <v>2738190</v>
          </cell>
        </row>
        <row r="5403">
          <cell r="A5403">
            <v>1771</v>
          </cell>
          <cell r="B5403">
            <v>2739737</v>
          </cell>
        </row>
        <row r="5404">
          <cell r="A5404">
            <v>1774</v>
          </cell>
          <cell r="B5404">
            <v>2744378</v>
          </cell>
        </row>
        <row r="5405">
          <cell r="A5405">
            <v>48657411</v>
          </cell>
          <cell r="B5405">
            <v>2745925</v>
          </cell>
        </row>
        <row r="5406">
          <cell r="A5406">
            <v>1779</v>
          </cell>
          <cell r="B5406">
            <v>2752113</v>
          </cell>
        </row>
        <row r="5407">
          <cell r="A5407">
            <v>1781</v>
          </cell>
          <cell r="B5407">
            <v>2755207</v>
          </cell>
        </row>
        <row r="5408">
          <cell r="A5408">
            <v>1782</v>
          </cell>
          <cell r="B5408">
            <v>2756754</v>
          </cell>
        </row>
        <row r="5409">
          <cell r="A5409">
            <v>1783</v>
          </cell>
          <cell r="B5409">
            <v>2758301</v>
          </cell>
        </row>
        <row r="5410">
          <cell r="A5410">
            <v>1784</v>
          </cell>
          <cell r="B5410">
            <v>2759848</v>
          </cell>
        </row>
        <row r="5411">
          <cell r="A5411">
            <v>1787</v>
          </cell>
          <cell r="B5411">
            <v>2764489</v>
          </cell>
        </row>
        <row r="5412">
          <cell r="A5412">
            <v>1791</v>
          </cell>
          <cell r="B5412">
            <v>2770677</v>
          </cell>
        </row>
        <row r="5413">
          <cell r="A5413">
            <v>1792</v>
          </cell>
          <cell r="B5413">
            <v>2772224</v>
          </cell>
        </row>
        <row r="5414">
          <cell r="A5414">
            <v>1793</v>
          </cell>
          <cell r="B5414">
            <v>2773771</v>
          </cell>
        </row>
        <row r="5415">
          <cell r="A5415">
            <v>1794</v>
          </cell>
          <cell r="B5415">
            <v>2775318</v>
          </cell>
        </row>
        <row r="5416">
          <cell r="A5416">
            <v>1795</v>
          </cell>
          <cell r="B5416">
            <v>2776865</v>
          </cell>
        </row>
        <row r="5417">
          <cell r="A5417">
            <v>1796</v>
          </cell>
          <cell r="B5417">
            <v>2778412</v>
          </cell>
        </row>
        <row r="5418">
          <cell r="A5418">
            <v>1797</v>
          </cell>
          <cell r="B5418">
            <v>2779959</v>
          </cell>
        </row>
        <row r="5419">
          <cell r="A5419">
            <v>1798</v>
          </cell>
          <cell r="B5419">
            <v>2781506</v>
          </cell>
        </row>
        <row r="5420">
          <cell r="A5420">
            <v>1799</v>
          </cell>
          <cell r="B5420">
            <v>2783053</v>
          </cell>
        </row>
        <row r="5421">
          <cell r="A5421">
            <v>1800</v>
          </cell>
          <cell r="B5421">
            <v>2784600</v>
          </cell>
        </row>
        <row r="5422">
          <cell r="A5422">
            <v>1801</v>
          </cell>
          <cell r="B5422">
            <v>2786147</v>
          </cell>
        </row>
        <row r="5423">
          <cell r="A5423">
            <v>12809495</v>
          </cell>
          <cell r="B5423">
            <v>2787694</v>
          </cell>
        </row>
        <row r="5424">
          <cell r="A5424">
            <v>30952977</v>
          </cell>
          <cell r="B5424">
            <v>2789241</v>
          </cell>
        </row>
        <row r="5425">
          <cell r="A5425">
            <v>1804</v>
          </cell>
          <cell r="B5425">
            <v>2790788</v>
          </cell>
        </row>
        <row r="5426">
          <cell r="A5426">
            <v>1805</v>
          </cell>
          <cell r="B5426">
            <v>2792335</v>
          </cell>
        </row>
        <row r="5427">
          <cell r="A5427">
            <v>1809</v>
          </cell>
          <cell r="B5427">
            <v>2798523</v>
          </cell>
        </row>
        <row r="5428">
          <cell r="A5428">
            <v>1810</v>
          </cell>
          <cell r="B5428">
            <v>2800070</v>
          </cell>
        </row>
        <row r="5429">
          <cell r="A5429">
            <v>1811</v>
          </cell>
          <cell r="B5429">
            <v>2801617</v>
          </cell>
        </row>
        <row r="5430">
          <cell r="A5430">
            <v>1815</v>
          </cell>
          <cell r="B5430">
            <v>2807805</v>
          </cell>
        </row>
        <row r="5431">
          <cell r="A5431">
            <v>1816</v>
          </cell>
          <cell r="B5431">
            <v>2809352</v>
          </cell>
        </row>
        <row r="5432">
          <cell r="A5432">
            <v>1818</v>
          </cell>
          <cell r="B5432">
            <v>2812446</v>
          </cell>
        </row>
        <row r="5433">
          <cell r="A5433">
            <v>1819</v>
          </cell>
          <cell r="B5433">
            <v>2813993</v>
          </cell>
        </row>
        <row r="5434">
          <cell r="A5434">
            <v>1820</v>
          </cell>
          <cell r="B5434">
            <v>2815540</v>
          </cell>
        </row>
        <row r="5435">
          <cell r="A5435">
            <v>1821</v>
          </cell>
          <cell r="B5435">
            <v>2817087</v>
          </cell>
        </row>
        <row r="5436">
          <cell r="A5436">
            <v>14097915</v>
          </cell>
          <cell r="B5436">
            <v>2820181</v>
          </cell>
        </row>
        <row r="5437">
          <cell r="A5437">
            <v>1824</v>
          </cell>
          <cell r="B5437">
            <v>2821728</v>
          </cell>
        </row>
        <row r="5438">
          <cell r="A5438">
            <v>1825</v>
          </cell>
          <cell r="B5438">
            <v>2823275</v>
          </cell>
        </row>
        <row r="5439">
          <cell r="A5439">
            <v>1826</v>
          </cell>
          <cell r="B5439">
            <v>2824822</v>
          </cell>
        </row>
        <row r="5440">
          <cell r="A5440">
            <v>13668806</v>
          </cell>
          <cell r="B5440">
            <v>2826369</v>
          </cell>
        </row>
        <row r="5441">
          <cell r="A5441">
            <v>1830</v>
          </cell>
          <cell r="B5441">
            <v>2831010</v>
          </cell>
        </row>
        <row r="5442">
          <cell r="A5442">
            <v>1831</v>
          </cell>
          <cell r="B5442">
            <v>2832557</v>
          </cell>
        </row>
        <row r="5443">
          <cell r="A5443">
            <v>1832</v>
          </cell>
          <cell r="B5443">
            <v>2834104</v>
          </cell>
        </row>
        <row r="5444">
          <cell r="A5444">
            <v>1835</v>
          </cell>
          <cell r="B5444">
            <v>2838745</v>
          </cell>
        </row>
        <row r="5445">
          <cell r="A5445">
            <v>1836</v>
          </cell>
          <cell r="B5445">
            <v>2840292</v>
          </cell>
        </row>
        <row r="5446">
          <cell r="A5446">
            <v>1837</v>
          </cell>
          <cell r="B5446">
            <v>2841839</v>
          </cell>
        </row>
        <row r="5447">
          <cell r="A5447">
            <v>1838</v>
          </cell>
          <cell r="B5447">
            <v>2843386</v>
          </cell>
        </row>
        <row r="5448">
          <cell r="A5448">
            <v>1839</v>
          </cell>
          <cell r="B5448">
            <v>2844933</v>
          </cell>
        </row>
        <row r="5449">
          <cell r="A5449">
            <v>1840</v>
          </cell>
          <cell r="B5449">
            <v>2846480</v>
          </cell>
        </row>
        <row r="5450">
          <cell r="A5450">
            <v>1841</v>
          </cell>
          <cell r="B5450">
            <v>2848027</v>
          </cell>
        </row>
        <row r="5451">
          <cell r="A5451">
            <v>1843</v>
          </cell>
          <cell r="B5451">
            <v>2851121</v>
          </cell>
        </row>
        <row r="5452">
          <cell r="A5452">
            <v>53404589</v>
          </cell>
          <cell r="B5452">
            <v>2852668</v>
          </cell>
        </row>
        <row r="5453">
          <cell r="A5453">
            <v>18861254</v>
          </cell>
          <cell r="B5453">
            <v>2854215</v>
          </cell>
        </row>
        <row r="5454">
          <cell r="A5454">
            <v>1846</v>
          </cell>
          <cell r="B5454">
            <v>2855762</v>
          </cell>
        </row>
        <row r="5455">
          <cell r="A5455">
            <v>1847</v>
          </cell>
          <cell r="B5455">
            <v>2857309</v>
          </cell>
        </row>
        <row r="5456">
          <cell r="A5456">
            <v>1849</v>
          </cell>
          <cell r="B5456">
            <v>2860403</v>
          </cell>
        </row>
        <row r="5457">
          <cell r="A5457">
            <v>54265753</v>
          </cell>
          <cell r="B5457">
            <v>2865044</v>
          </cell>
        </row>
        <row r="5458">
          <cell r="A5458">
            <v>9627104</v>
          </cell>
          <cell r="B5458">
            <v>2866591</v>
          </cell>
        </row>
        <row r="5459">
          <cell r="A5459">
            <v>1856</v>
          </cell>
          <cell r="B5459">
            <v>2871232</v>
          </cell>
        </row>
        <row r="5460">
          <cell r="A5460">
            <v>1857</v>
          </cell>
          <cell r="B5460">
            <v>2872779</v>
          </cell>
        </row>
        <row r="5461">
          <cell r="A5461">
            <v>1858</v>
          </cell>
          <cell r="B5461">
            <v>2874326</v>
          </cell>
        </row>
        <row r="5462">
          <cell r="A5462">
            <v>1859</v>
          </cell>
          <cell r="B5462">
            <v>2875873</v>
          </cell>
        </row>
        <row r="5463">
          <cell r="A5463">
            <v>9985971</v>
          </cell>
          <cell r="B5463">
            <v>2877420</v>
          </cell>
        </row>
        <row r="5464">
          <cell r="A5464">
            <v>1861</v>
          </cell>
          <cell r="B5464">
            <v>2878967</v>
          </cell>
        </row>
        <row r="5465">
          <cell r="A5465">
            <v>1862</v>
          </cell>
          <cell r="B5465">
            <v>2880514</v>
          </cell>
        </row>
        <row r="5466">
          <cell r="A5466">
            <v>1863</v>
          </cell>
          <cell r="B5466">
            <v>2882061</v>
          </cell>
        </row>
        <row r="5467">
          <cell r="A5467">
            <v>53476888</v>
          </cell>
          <cell r="B5467">
            <v>2886702</v>
          </cell>
        </row>
        <row r="5468">
          <cell r="A5468">
            <v>1869</v>
          </cell>
          <cell r="B5468">
            <v>2891343</v>
          </cell>
        </row>
        <row r="5469">
          <cell r="A5469">
            <v>16860951</v>
          </cell>
          <cell r="B5469">
            <v>2897531</v>
          </cell>
        </row>
        <row r="5470">
          <cell r="A5470">
            <v>52193738</v>
          </cell>
          <cell r="B5470">
            <v>2899078</v>
          </cell>
        </row>
        <row r="5471">
          <cell r="A5471">
            <v>1875</v>
          </cell>
          <cell r="B5471">
            <v>2900625</v>
          </cell>
        </row>
        <row r="5472">
          <cell r="A5472">
            <v>51494586</v>
          </cell>
          <cell r="B5472">
            <v>2902172</v>
          </cell>
        </row>
        <row r="5473">
          <cell r="A5473">
            <v>1877</v>
          </cell>
          <cell r="B5473">
            <v>2903719</v>
          </cell>
        </row>
        <row r="5474">
          <cell r="A5474">
            <v>1878</v>
          </cell>
          <cell r="B5474">
            <v>2905266</v>
          </cell>
        </row>
        <row r="5475">
          <cell r="A5475">
            <v>1879</v>
          </cell>
          <cell r="B5475">
            <v>2906813</v>
          </cell>
        </row>
        <row r="5476">
          <cell r="A5476">
            <v>1880</v>
          </cell>
          <cell r="B5476">
            <v>2908360</v>
          </cell>
        </row>
        <row r="5477">
          <cell r="A5477">
            <v>1881</v>
          </cell>
          <cell r="B5477">
            <v>2909907</v>
          </cell>
        </row>
        <row r="5478">
          <cell r="A5478">
            <v>1882</v>
          </cell>
          <cell r="B5478">
            <v>2911454</v>
          </cell>
        </row>
        <row r="5479">
          <cell r="A5479">
            <v>1885</v>
          </cell>
          <cell r="B5479">
            <v>2916095</v>
          </cell>
        </row>
        <row r="5480">
          <cell r="A5480">
            <v>1886</v>
          </cell>
          <cell r="B5480">
            <v>2917642</v>
          </cell>
        </row>
        <row r="5481">
          <cell r="A5481">
            <v>1887</v>
          </cell>
          <cell r="B5481">
            <v>2919189</v>
          </cell>
        </row>
        <row r="5482">
          <cell r="A5482">
            <v>1889</v>
          </cell>
          <cell r="B5482">
            <v>2922283</v>
          </cell>
        </row>
        <row r="5483">
          <cell r="A5483">
            <v>1890</v>
          </cell>
          <cell r="B5483">
            <v>2923830</v>
          </cell>
        </row>
        <row r="5484">
          <cell r="A5484">
            <v>1891</v>
          </cell>
          <cell r="B5484">
            <v>2925377</v>
          </cell>
        </row>
        <row r="5485">
          <cell r="A5485">
            <v>1896</v>
          </cell>
          <cell r="B5485">
            <v>2933112</v>
          </cell>
        </row>
        <row r="5486">
          <cell r="A5486">
            <v>1897</v>
          </cell>
          <cell r="B5486">
            <v>2934659</v>
          </cell>
        </row>
        <row r="5487">
          <cell r="A5487">
            <v>39498494</v>
          </cell>
          <cell r="B5487">
            <v>2936206</v>
          </cell>
        </row>
        <row r="5488">
          <cell r="A5488">
            <v>1902</v>
          </cell>
          <cell r="B5488">
            <v>2942394</v>
          </cell>
        </row>
        <row r="5489">
          <cell r="A5489">
            <v>29756471</v>
          </cell>
          <cell r="B5489">
            <v>2943941</v>
          </cell>
        </row>
        <row r="5490">
          <cell r="A5490">
            <v>1905</v>
          </cell>
          <cell r="B5490">
            <v>2947035</v>
          </cell>
        </row>
        <row r="5491">
          <cell r="A5491">
            <v>1906</v>
          </cell>
          <cell r="B5491">
            <v>2948582</v>
          </cell>
        </row>
        <row r="5492">
          <cell r="A5492">
            <v>1907</v>
          </cell>
          <cell r="B5492">
            <v>2950129</v>
          </cell>
        </row>
        <row r="5493">
          <cell r="A5493">
            <v>53502667</v>
          </cell>
          <cell r="B5493">
            <v>2951676</v>
          </cell>
        </row>
        <row r="5494">
          <cell r="A5494">
            <v>1909</v>
          </cell>
          <cell r="B5494">
            <v>2953223</v>
          </cell>
        </row>
        <row r="5495">
          <cell r="A5495">
            <v>1912</v>
          </cell>
          <cell r="B5495">
            <v>2957864</v>
          </cell>
        </row>
        <row r="5496">
          <cell r="A5496">
            <v>1914</v>
          </cell>
          <cell r="B5496">
            <v>2960958</v>
          </cell>
        </row>
        <row r="5497">
          <cell r="A5497">
            <v>1915</v>
          </cell>
          <cell r="B5497">
            <v>2962505</v>
          </cell>
        </row>
        <row r="5498">
          <cell r="A5498">
            <v>1916</v>
          </cell>
          <cell r="B5498">
            <v>2964052</v>
          </cell>
        </row>
        <row r="5499">
          <cell r="A5499">
            <v>1917</v>
          </cell>
          <cell r="B5499">
            <v>2965599</v>
          </cell>
        </row>
        <row r="5500">
          <cell r="A5500">
            <v>1918</v>
          </cell>
          <cell r="B5500">
            <v>2967146</v>
          </cell>
        </row>
        <row r="5501">
          <cell r="A5501">
            <v>1919</v>
          </cell>
          <cell r="B5501">
            <v>2968693</v>
          </cell>
        </row>
        <row r="5502">
          <cell r="A5502">
            <v>1920</v>
          </cell>
          <cell r="B5502">
            <v>2970240</v>
          </cell>
        </row>
        <row r="5503">
          <cell r="A5503">
            <v>51951925</v>
          </cell>
          <cell r="B5503">
            <v>2974881</v>
          </cell>
        </row>
        <row r="5504">
          <cell r="A5504">
            <v>1924</v>
          </cell>
          <cell r="B5504">
            <v>2976428</v>
          </cell>
        </row>
        <row r="5505">
          <cell r="A5505">
            <v>1925</v>
          </cell>
          <cell r="B5505">
            <v>2977975</v>
          </cell>
        </row>
        <row r="5506">
          <cell r="A5506">
            <v>53829278</v>
          </cell>
          <cell r="B5506">
            <v>2979522</v>
          </cell>
        </row>
        <row r="5507">
          <cell r="A5507">
            <v>1927</v>
          </cell>
          <cell r="B5507">
            <v>2981069</v>
          </cell>
        </row>
        <row r="5508">
          <cell r="A5508">
            <v>1928</v>
          </cell>
          <cell r="B5508">
            <v>2982616</v>
          </cell>
        </row>
        <row r="5509">
          <cell r="A5509">
            <v>9200788</v>
          </cell>
          <cell r="B5509">
            <v>2984163</v>
          </cell>
        </row>
        <row r="5510">
          <cell r="A5510">
            <v>1931</v>
          </cell>
          <cell r="B5510">
            <v>2987257</v>
          </cell>
        </row>
        <row r="5511">
          <cell r="A5511">
            <v>1932</v>
          </cell>
          <cell r="B5511">
            <v>2988804</v>
          </cell>
        </row>
        <row r="5512">
          <cell r="A5512">
            <v>9547148</v>
          </cell>
          <cell r="B5512">
            <v>2990351</v>
          </cell>
        </row>
        <row r="5513">
          <cell r="A5513">
            <v>53986758</v>
          </cell>
          <cell r="B5513">
            <v>2991898</v>
          </cell>
        </row>
        <row r="5514">
          <cell r="A5514">
            <v>50970078</v>
          </cell>
          <cell r="B5514">
            <v>2993445</v>
          </cell>
        </row>
        <row r="5515">
          <cell r="A5515">
            <v>1936</v>
          </cell>
          <cell r="B5515">
            <v>2994992</v>
          </cell>
        </row>
        <row r="5516">
          <cell r="A5516">
            <v>1937</v>
          </cell>
          <cell r="B5516">
            <v>2996539</v>
          </cell>
        </row>
        <row r="5517">
          <cell r="A5517">
            <v>1938</v>
          </cell>
          <cell r="B5517">
            <v>2998086</v>
          </cell>
        </row>
        <row r="5518">
          <cell r="A5518">
            <v>1939</v>
          </cell>
          <cell r="B5518">
            <v>2999633</v>
          </cell>
        </row>
        <row r="5519">
          <cell r="A5519">
            <v>1940</v>
          </cell>
          <cell r="B5519">
            <v>3001180</v>
          </cell>
        </row>
        <row r="5520">
          <cell r="A5520">
            <v>1941</v>
          </cell>
          <cell r="B5520">
            <v>3002727</v>
          </cell>
        </row>
        <row r="5521">
          <cell r="A5521">
            <v>1942</v>
          </cell>
          <cell r="B5521">
            <v>3004274</v>
          </cell>
        </row>
        <row r="5522">
          <cell r="A5522">
            <v>1944</v>
          </cell>
          <cell r="B5522">
            <v>3007368</v>
          </cell>
        </row>
        <row r="5523">
          <cell r="A5523">
            <v>8901235</v>
          </cell>
          <cell r="B5523">
            <v>3010462</v>
          </cell>
        </row>
        <row r="5524">
          <cell r="A5524">
            <v>1947</v>
          </cell>
          <cell r="B5524">
            <v>3012009</v>
          </cell>
        </row>
        <row r="5525">
          <cell r="A5525">
            <v>1948</v>
          </cell>
          <cell r="B5525">
            <v>3013556</v>
          </cell>
        </row>
        <row r="5526">
          <cell r="A5526">
            <v>1951</v>
          </cell>
          <cell r="B5526">
            <v>3018197</v>
          </cell>
        </row>
        <row r="5527">
          <cell r="A5527">
            <v>1952</v>
          </cell>
          <cell r="B5527">
            <v>3019744</v>
          </cell>
        </row>
        <row r="5528">
          <cell r="A5528">
            <v>1955</v>
          </cell>
          <cell r="B5528">
            <v>3024385</v>
          </cell>
        </row>
        <row r="5529">
          <cell r="A5529">
            <v>1956</v>
          </cell>
          <cell r="B5529">
            <v>3025932</v>
          </cell>
        </row>
        <row r="5530">
          <cell r="A5530">
            <v>1957</v>
          </cell>
          <cell r="B5530">
            <v>3027479</v>
          </cell>
        </row>
        <row r="5531">
          <cell r="A5531">
            <v>1958</v>
          </cell>
          <cell r="B5531">
            <v>3029026</v>
          </cell>
        </row>
        <row r="5532">
          <cell r="A5532">
            <v>1960</v>
          </cell>
          <cell r="B5532">
            <v>3032120</v>
          </cell>
        </row>
        <row r="5533">
          <cell r="A5533">
            <v>1961</v>
          </cell>
          <cell r="B5533">
            <v>3033667</v>
          </cell>
        </row>
        <row r="5534">
          <cell r="A5534">
            <v>1962</v>
          </cell>
          <cell r="B5534">
            <v>3035214</v>
          </cell>
        </row>
        <row r="5535">
          <cell r="A5535">
            <v>21323521</v>
          </cell>
          <cell r="B5535">
            <v>3036761</v>
          </cell>
        </row>
        <row r="5536">
          <cell r="A5536">
            <v>1964</v>
          </cell>
          <cell r="B5536">
            <v>3038308</v>
          </cell>
        </row>
        <row r="5537">
          <cell r="A5537">
            <v>51682428</v>
          </cell>
          <cell r="B5537">
            <v>3039855</v>
          </cell>
        </row>
        <row r="5538">
          <cell r="A5538">
            <v>1966</v>
          </cell>
          <cell r="B5538">
            <v>3041402</v>
          </cell>
        </row>
        <row r="5539">
          <cell r="A5539">
            <v>1967</v>
          </cell>
          <cell r="B5539">
            <v>3042949</v>
          </cell>
        </row>
        <row r="5540">
          <cell r="A5540">
            <v>1968</v>
          </cell>
          <cell r="B5540">
            <v>3044496</v>
          </cell>
        </row>
        <row r="5541">
          <cell r="A5541">
            <v>1970</v>
          </cell>
          <cell r="B5541">
            <v>3047590</v>
          </cell>
        </row>
        <row r="5542">
          <cell r="A5542">
            <v>1972</v>
          </cell>
          <cell r="B5542">
            <v>3050684</v>
          </cell>
        </row>
        <row r="5543">
          <cell r="A5543">
            <v>1974</v>
          </cell>
          <cell r="B5543">
            <v>3053778</v>
          </cell>
        </row>
        <row r="5544">
          <cell r="A5544">
            <v>54833968</v>
          </cell>
          <cell r="B5544">
            <v>3055325</v>
          </cell>
        </row>
        <row r="5545">
          <cell r="A5545">
            <v>1976</v>
          </cell>
          <cell r="B5545">
            <v>3056872</v>
          </cell>
        </row>
        <row r="5546">
          <cell r="A5546">
            <v>11165176</v>
          </cell>
          <cell r="B5546">
            <v>3058419</v>
          </cell>
        </row>
        <row r="5547">
          <cell r="A5547">
            <v>1978</v>
          </cell>
          <cell r="B5547">
            <v>3059966</v>
          </cell>
        </row>
        <row r="5548">
          <cell r="A5548">
            <v>1981</v>
          </cell>
          <cell r="B5548">
            <v>3064607</v>
          </cell>
        </row>
        <row r="5549">
          <cell r="A5549">
            <v>34206612</v>
          </cell>
          <cell r="B5549">
            <v>3066154</v>
          </cell>
        </row>
        <row r="5550">
          <cell r="A5550">
            <v>27329021</v>
          </cell>
          <cell r="B5550">
            <v>3067701</v>
          </cell>
        </row>
        <row r="5551">
          <cell r="A5551">
            <v>9238699</v>
          </cell>
          <cell r="B5551">
            <v>3069248</v>
          </cell>
        </row>
        <row r="5552">
          <cell r="A5552">
            <v>1989</v>
          </cell>
          <cell r="B5552">
            <v>3076983</v>
          </cell>
        </row>
        <row r="5553">
          <cell r="A5553">
            <v>1990</v>
          </cell>
          <cell r="B5553">
            <v>3078530</v>
          </cell>
        </row>
        <row r="5554">
          <cell r="A5554">
            <v>1991</v>
          </cell>
          <cell r="B5554">
            <v>3080077</v>
          </cell>
        </row>
        <row r="5555">
          <cell r="A5555">
            <v>14721296</v>
          </cell>
          <cell r="B5555">
            <v>3081624</v>
          </cell>
        </row>
        <row r="5556">
          <cell r="A5556">
            <v>1993</v>
          </cell>
          <cell r="B5556">
            <v>3083171</v>
          </cell>
        </row>
        <row r="5557">
          <cell r="A5557">
            <v>12766198</v>
          </cell>
          <cell r="B5557">
            <v>3084718</v>
          </cell>
        </row>
        <row r="5558">
          <cell r="A5558">
            <v>1995</v>
          </cell>
          <cell r="B5558">
            <v>3086265</v>
          </cell>
        </row>
        <row r="5559">
          <cell r="A5559">
            <v>1996</v>
          </cell>
          <cell r="B5559">
            <v>3087812</v>
          </cell>
        </row>
        <row r="5560">
          <cell r="A5560">
            <v>1997</v>
          </cell>
          <cell r="B5560">
            <v>3089359</v>
          </cell>
        </row>
        <row r="5561">
          <cell r="A5561">
            <v>8056881</v>
          </cell>
          <cell r="B5561">
            <v>3090906</v>
          </cell>
        </row>
        <row r="5562">
          <cell r="A5562">
            <v>1999</v>
          </cell>
          <cell r="B5562">
            <v>3092453</v>
          </cell>
        </row>
        <row r="5563">
          <cell r="A5563">
            <v>8174062</v>
          </cell>
          <cell r="B5563">
            <v>3095547</v>
          </cell>
        </row>
        <row r="5564">
          <cell r="A5564">
            <v>2002</v>
          </cell>
          <cell r="B5564">
            <v>3097094</v>
          </cell>
        </row>
        <row r="5565">
          <cell r="A5565">
            <v>2003</v>
          </cell>
          <cell r="B5565">
            <v>3098641</v>
          </cell>
        </row>
        <row r="5566">
          <cell r="A5566">
            <v>2004</v>
          </cell>
          <cell r="B5566">
            <v>3100188</v>
          </cell>
        </row>
        <row r="5567">
          <cell r="A5567">
            <v>2005</v>
          </cell>
          <cell r="B5567">
            <v>3101735</v>
          </cell>
        </row>
        <row r="5568">
          <cell r="A5568">
            <v>2006</v>
          </cell>
          <cell r="B5568">
            <v>3103282</v>
          </cell>
        </row>
        <row r="5569">
          <cell r="A5569">
            <v>2007</v>
          </cell>
          <cell r="B5569">
            <v>3104829</v>
          </cell>
        </row>
        <row r="5570">
          <cell r="A5570">
            <v>2008</v>
          </cell>
          <cell r="B5570">
            <v>3106376</v>
          </cell>
        </row>
        <row r="5571">
          <cell r="A5571">
            <v>2009</v>
          </cell>
          <cell r="B5571">
            <v>3107923</v>
          </cell>
        </row>
        <row r="5572">
          <cell r="A5572">
            <v>2010</v>
          </cell>
          <cell r="B5572">
            <v>3109470</v>
          </cell>
        </row>
        <row r="5573">
          <cell r="A5573">
            <v>2011</v>
          </cell>
          <cell r="B5573">
            <v>3111017</v>
          </cell>
        </row>
        <row r="5574">
          <cell r="A5574">
            <v>21408815</v>
          </cell>
          <cell r="B5574">
            <v>3112564</v>
          </cell>
        </row>
        <row r="5575">
          <cell r="A5575">
            <v>2013</v>
          </cell>
          <cell r="B5575">
            <v>3114111</v>
          </cell>
        </row>
        <row r="5576">
          <cell r="A5576">
            <v>30956848</v>
          </cell>
          <cell r="B5576">
            <v>3115658</v>
          </cell>
        </row>
        <row r="5577">
          <cell r="A5577">
            <v>2015</v>
          </cell>
          <cell r="B5577">
            <v>3117205</v>
          </cell>
        </row>
        <row r="5578">
          <cell r="A5578">
            <v>50549907</v>
          </cell>
          <cell r="B5578">
            <v>3118752</v>
          </cell>
        </row>
        <row r="5579">
          <cell r="A5579">
            <v>13333255</v>
          </cell>
          <cell r="B5579">
            <v>3120299</v>
          </cell>
        </row>
        <row r="5580">
          <cell r="A5580">
            <v>2018</v>
          </cell>
          <cell r="B5580">
            <v>3121846</v>
          </cell>
        </row>
        <row r="5581">
          <cell r="A5581">
            <v>2019</v>
          </cell>
          <cell r="B5581">
            <v>3123393</v>
          </cell>
        </row>
        <row r="5582">
          <cell r="A5582">
            <v>26363003</v>
          </cell>
          <cell r="B5582">
            <v>3124940</v>
          </cell>
        </row>
        <row r="5583">
          <cell r="A5583">
            <v>2021</v>
          </cell>
          <cell r="B5583">
            <v>3126487</v>
          </cell>
        </row>
        <row r="5584">
          <cell r="A5584">
            <v>2022</v>
          </cell>
          <cell r="B5584">
            <v>3128034</v>
          </cell>
        </row>
        <row r="5585">
          <cell r="A5585">
            <v>51287072</v>
          </cell>
          <cell r="B5585">
            <v>3129581</v>
          </cell>
        </row>
        <row r="5586">
          <cell r="A5586">
            <v>2024</v>
          </cell>
          <cell r="B5586">
            <v>3131128</v>
          </cell>
        </row>
        <row r="5587">
          <cell r="A5587">
            <v>2025</v>
          </cell>
          <cell r="B5587">
            <v>3132675</v>
          </cell>
        </row>
        <row r="5588">
          <cell r="A5588">
            <v>2026</v>
          </cell>
          <cell r="B5588">
            <v>3134222</v>
          </cell>
        </row>
        <row r="5589">
          <cell r="A5589">
            <v>2027</v>
          </cell>
          <cell r="B5589">
            <v>3135769</v>
          </cell>
        </row>
        <row r="5590">
          <cell r="A5590">
            <v>2028</v>
          </cell>
          <cell r="B5590">
            <v>3137316</v>
          </cell>
        </row>
        <row r="5591">
          <cell r="A5591">
            <v>52267980</v>
          </cell>
          <cell r="B5591">
            <v>3138863</v>
          </cell>
        </row>
        <row r="5592">
          <cell r="A5592">
            <v>2030</v>
          </cell>
          <cell r="B5592">
            <v>3140410</v>
          </cell>
        </row>
        <row r="5593">
          <cell r="A5593">
            <v>13804468</v>
          </cell>
          <cell r="B5593">
            <v>3141957</v>
          </cell>
        </row>
        <row r="5594">
          <cell r="A5594">
            <v>2035</v>
          </cell>
          <cell r="B5594">
            <v>3148145</v>
          </cell>
        </row>
        <row r="5595">
          <cell r="A5595">
            <v>2036</v>
          </cell>
          <cell r="B5595">
            <v>3149692</v>
          </cell>
        </row>
        <row r="5596">
          <cell r="A5596">
            <v>2037</v>
          </cell>
          <cell r="B5596">
            <v>3151239</v>
          </cell>
        </row>
        <row r="5597">
          <cell r="A5597">
            <v>2039</v>
          </cell>
          <cell r="B5597">
            <v>3154333</v>
          </cell>
        </row>
        <row r="5598">
          <cell r="A5598">
            <v>2040</v>
          </cell>
          <cell r="B5598">
            <v>3155880</v>
          </cell>
        </row>
        <row r="5599">
          <cell r="A5599">
            <v>2041</v>
          </cell>
          <cell r="B5599">
            <v>3157427</v>
          </cell>
        </row>
        <row r="5600">
          <cell r="A5600">
            <v>2042</v>
          </cell>
          <cell r="B5600">
            <v>3158974</v>
          </cell>
        </row>
        <row r="5601">
          <cell r="A5601">
            <v>2043</v>
          </cell>
          <cell r="B5601">
            <v>3160521</v>
          </cell>
        </row>
        <row r="5602">
          <cell r="A5602">
            <v>2044</v>
          </cell>
          <cell r="B5602">
            <v>3162068</v>
          </cell>
        </row>
        <row r="5603">
          <cell r="A5603">
            <v>2046</v>
          </cell>
          <cell r="B5603">
            <v>3165162</v>
          </cell>
        </row>
        <row r="5604">
          <cell r="A5604">
            <v>2047</v>
          </cell>
          <cell r="B5604">
            <v>3166709</v>
          </cell>
        </row>
        <row r="5605">
          <cell r="A5605">
            <v>10576104</v>
          </cell>
          <cell r="B5605">
            <v>3168256</v>
          </cell>
        </row>
        <row r="5606">
          <cell r="A5606">
            <v>2049</v>
          </cell>
          <cell r="B5606">
            <v>3169803</v>
          </cell>
        </row>
        <row r="5607">
          <cell r="A5607">
            <v>2050</v>
          </cell>
          <cell r="B5607">
            <v>3171350</v>
          </cell>
        </row>
        <row r="5608">
          <cell r="A5608">
            <v>2051</v>
          </cell>
          <cell r="B5608">
            <v>3172897</v>
          </cell>
        </row>
        <row r="5609">
          <cell r="A5609">
            <v>2055</v>
          </cell>
          <cell r="B5609">
            <v>3179085</v>
          </cell>
        </row>
        <row r="5610">
          <cell r="A5610">
            <v>10394805</v>
          </cell>
          <cell r="B5610">
            <v>3182179</v>
          </cell>
        </row>
        <row r="5611">
          <cell r="A5611">
            <v>2058</v>
          </cell>
          <cell r="B5611">
            <v>3183726</v>
          </cell>
        </row>
        <row r="5612">
          <cell r="A5612">
            <v>2060</v>
          </cell>
          <cell r="B5612">
            <v>3186820</v>
          </cell>
        </row>
        <row r="5613">
          <cell r="A5613">
            <v>2061</v>
          </cell>
          <cell r="B5613">
            <v>3188367</v>
          </cell>
        </row>
        <row r="5614">
          <cell r="A5614">
            <v>2062</v>
          </cell>
          <cell r="B5614">
            <v>3189914</v>
          </cell>
        </row>
        <row r="5615">
          <cell r="A5615">
            <v>2063</v>
          </cell>
          <cell r="B5615">
            <v>3191461</v>
          </cell>
        </row>
        <row r="5616">
          <cell r="A5616">
            <v>51534135</v>
          </cell>
          <cell r="B5616">
            <v>3193008</v>
          </cell>
        </row>
        <row r="5617">
          <cell r="A5617">
            <v>2065</v>
          </cell>
          <cell r="B5617">
            <v>3194555</v>
          </cell>
        </row>
        <row r="5618">
          <cell r="A5618">
            <v>2066</v>
          </cell>
          <cell r="B5618">
            <v>3196102</v>
          </cell>
        </row>
        <row r="5619">
          <cell r="A5619">
            <v>38827436</v>
          </cell>
          <cell r="B5619">
            <v>3197649</v>
          </cell>
        </row>
        <row r="5620">
          <cell r="A5620">
            <v>51694060</v>
          </cell>
          <cell r="B5620">
            <v>3199196</v>
          </cell>
        </row>
        <row r="5621">
          <cell r="A5621">
            <v>2069</v>
          </cell>
          <cell r="B5621">
            <v>3200743</v>
          </cell>
        </row>
        <row r="5622">
          <cell r="A5622">
            <v>2072</v>
          </cell>
          <cell r="B5622">
            <v>3205384</v>
          </cell>
        </row>
        <row r="5623">
          <cell r="A5623">
            <v>2073</v>
          </cell>
          <cell r="B5623">
            <v>3206931</v>
          </cell>
        </row>
        <row r="5624">
          <cell r="A5624">
            <v>2074</v>
          </cell>
          <cell r="B5624">
            <v>3208478</v>
          </cell>
        </row>
        <row r="5625">
          <cell r="A5625">
            <v>2075</v>
          </cell>
          <cell r="B5625">
            <v>3210025</v>
          </cell>
        </row>
        <row r="5626">
          <cell r="A5626">
            <v>33950404</v>
          </cell>
          <cell r="B5626">
            <v>3213119</v>
          </cell>
        </row>
        <row r="5627">
          <cell r="A5627">
            <v>2078</v>
          </cell>
          <cell r="B5627">
            <v>3214666</v>
          </cell>
        </row>
        <row r="5628">
          <cell r="A5628">
            <v>2079</v>
          </cell>
          <cell r="B5628">
            <v>3216213</v>
          </cell>
        </row>
        <row r="5629">
          <cell r="A5629">
            <v>9936402</v>
          </cell>
          <cell r="B5629">
            <v>3219307</v>
          </cell>
        </row>
        <row r="5630">
          <cell r="A5630">
            <v>2082</v>
          </cell>
          <cell r="B5630">
            <v>3220854</v>
          </cell>
        </row>
        <row r="5631">
          <cell r="A5631">
            <v>2083</v>
          </cell>
          <cell r="B5631">
            <v>3222401</v>
          </cell>
        </row>
        <row r="5632">
          <cell r="A5632">
            <v>2084</v>
          </cell>
          <cell r="B5632">
            <v>3223948</v>
          </cell>
        </row>
        <row r="5633">
          <cell r="A5633">
            <v>2085</v>
          </cell>
          <cell r="B5633">
            <v>3225495</v>
          </cell>
        </row>
        <row r="5634">
          <cell r="A5634">
            <v>2086</v>
          </cell>
          <cell r="B5634">
            <v>3227042</v>
          </cell>
        </row>
        <row r="5635">
          <cell r="A5635">
            <v>2087</v>
          </cell>
          <cell r="B5635">
            <v>3228589</v>
          </cell>
        </row>
        <row r="5636">
          <cell r="A5636">
            <v>2088</v>
          </cell>
          <cell r="B5636">
            <v>3230136</v>
          </cell>
        </row>
        <row r="5637">
          <cell r="A5637">
            <v>2089</v>
          </cell>
          <cell r="B5637">
            <v>3231683</v>
          </cell>
        </row>
        <row r="5638">
          <cell r="A5638">
            <v>2090</v>
          </cell>
          <cell r="B5638">
            <v>3233230</v>
          </cell>
        </row>
        <row r="5639">
          <cell r="A5639">
            <v>2091</v>
          </cell>
          <cell r="B5639">
            <v>3234777</v>
          </cell>
        </row>
        <row r="5640">
          <cell r="A5640">
            <v>2092</v>
          </cell>
          <cell r="B5640">
            <v>3236324</v>
          </cell>
        </row>
        <row r="5641">
          <cell r="A5641">
            <v>2093</v>
          </cell>
          <cell r="B5641">
            <v>3237871</v>
          </cell>
        </row>
        <row r="5642">
          <cell r="A5642">
            <v>2095</v>
          </cell>
          <cell r="B5642">
            <v>3240965</v>
          </cell>
        </row>
        <row r="5643">
          <cell r="A5643">
            <v>2097</v>
          </cell>
          <cell r="B5643">
            <v>3244059</v>
          </cell>
        </row>
        <row r="5644">
          <cell r="A5644">
            <v>2098</v>
          </cell>
          <cell r="B5644">
            <v>3245606</v>
          </cell>
        </row>
        <row r="5645">
          <cell r="A5645">
            <v>2099</v>
          </cell>
          <cell r="B5645">
            <v>3247153</v>
          </cell>
        </row>
        <row r="5646">
          <cell r="A5646">
            <v>22597013</v>
          </cell>
          <cell r="B5646">
            <v>3251794</v>
          </cell>
        </row>
        <row r="5647">
          <cell r="A5647">
            <v>2103</v>
          </cell>
          <cell r="B5647">
            <v>3253341</v>
          </cell>
        </row>
        <row r="5648">
          <cell r="A5648">
            <v>2104</v>
          </cell>
          <cell r="B5648">
            <v>3254888</v>
          </cell>
        </row>
        <row r="5649">
          <cell r="A5649">
            <v>2105</v>
          </cell>
          <cell r="B5649">
            <v>3256435</v>
          </cell>
        </row>
        <row r="5650">
          <cell r="A5650">
            <v>2106</v>
          </cell>
          <cell r="B5650">
            <v>3257982</v>
          </cell>
        </row>
        <row r="5651">
          <cell r="A5651">
            <v>2107</v>
          </cell>
          <cell r="B5651">
            <v>3259529</v>
          </cell>
        </row>
        <row r="5652">
          <cell r="A5652">
            <v>2108</v>
          </cell>
          <cell r="B5652">
            <v>3261076</v>
          </cell>
        </row>
        <row r="5653">
          <cell r="A5653">
            <v>2109</v>
          </cell>
          <cell r="B5653">
            <v>3262623</v>
          </cell>
        </row>
        <row r="5654">
          <cell r="A5654">
            <v>48799758</v>
          </cell>
          <cell r="B5654">
            <v>3264170</v>
          </cell>
        </row>
        <row r="5655">
          <cell r="A5655">
            <v>2111</v>
          </cell>
          <cell r="B5655">
            <v>3265717</v>
          </cell>
        </row>
        <row r="5656">
          <cell r="A5656">
            <v>2113</v>
          </cell>
          <cell r="B5656">
            <v>3268811</v>
          </cell>
        </row>
        <row r="5657">
          <cell r="A5657">
            <v>2114</v>
          </cell>
          <cell r="B5657">
            <v>3270358</v>
          </cell>
        </row>
        <row r="5658">
          <cell r="A5658">
            <v>2115</v>
          </cell>
          <cell r="B5658">
            <v>3271905</v>
          </cell>
        </row>
        <row r="5659">
          <cell r="A5659">
            <v>2116</v>
          </cell>
          <cell r="B5659">
            <v>3273452</v>
          </cell>
        </row>
        <row r="5660">
          <cell r="A5660">
            <v>2117</v>
          </cell>
          <cell r="B5660">
            <v>3274999</v>
          </cell>
        </row>
        <row r="5661">
          <cell r="A5661">
            <v>2118</v>
          </cell>
          <cell r="B5661">
            <v>3276546</v>
          </cell>
        </row>
        <row r="5662">
          <cell r="A5662">
            <v>23618621</v>
          </cell>
          <cell r="B5662">
            <v>3278093</v>
          </cell>
        </row>
        <row r="5663">
          <cell r="A5663">
            <v>2120</v>
          </cell>
          <cell r="B5663">
            <v>3279640</v>
          </cell>
        </row>
        <row r="5664">
          <cell r="A5664">
            <v>9043813</v>
          </cell>
          <cell r="B5664">
            <v>3281187</v>
          </cell>
        </row>
        <row r="5665">
          <cell r="A5665">
            <v>2122</v>
          </cell>
          <cell r="B5665">
            <v>3282734</v>
          </cell>
        </row>
        <row r="5666">
          <cell r="A5666">
            <v>2123</v>
          </cell>
          <cell r="B5666">
            <v>3284281</v>
          </cell>
        </row>
        <row r="5667">
          <cell r="A5667">
            <v>2124</v>
          </cell>
          <cell r="B5667">
            <v>3285828</v>
          </cell>
        </row>
        <row r="5668">
          <cell r="A5668">
            <v>2125</v>
          </cell>
          <cell r="B5668">
            <v>3287375</v>
          </cell>
        </row>
        <row r="5669">
          <cell r="A5669">
            <v>2126</v>
          </cell>
          <cell r="B5669">
            <v>3288922</v>
          </cell>
        </row>
        <row r="5670">
          <cell r="A5670">
            <v>2127</v>
          </cell>
          <cell r="B5670">
            <v>3290469</v>
          </cell>
        </row>
        <row r="5671">
          <cell r="A5671">
            <v>35654505</v>
          </cell>
          <cell r="B5671">
            <v>3292016</v>
          </cell>
        </row>
        <row r="5672">
          <cell r="A5672">
            <v>2129</v>
          </cell>
          <cell r="B5672">
            <v>3293563</v>
          </cell>
        </row>
        <row r="5673">
          <cell r="A5673">
            <v>2130</v>
          </cell>
          <cell r="B5673">
            <v>3295110</v>
          </cell>
        </row>
        <row r="5674">
          <cell r="A5674">
            <v>44814842</v>
          </cell>
          <cell r="B5674">
            <v>3296657</v>
          </cell>
        </row>
        <row r="5675">
          <cell r="A5675">
            <v>2132</v>
          </cell>
          <cell r="B5675">
            <v>3298204</v>
          </cell>
        </row>
        <row r="5676">
          <cell r="A5676">
            <v>18046004</v>
          </cell>
          <cell r="B5676">
            <v>3301298</v>
          </cell>
        </row>
        <row r="5677">
          <cell r="A5677">
            <v>2135</v>
          </cell>
          <cell r="B5677">
            <v>3302845</v>
          </cell>
        </row>
        <row r="5678">
          <cell r="A5678">
            <v>54861986</v>
          </cell>
          <cell r="B5678">
            <v>3304392</v>
          </cell>
        </row>
        <row r="5679">
          <cell r="A5679">
            <v>26706318</v>
          </cell>
          <cell r="B5679">
            <v>3305939</v>
          </cell>
        </row>
        <row r="5680">
          <cell r="A5680">
            <v>15107662</v>
          </cell>
          <cell r="B5680">
            <v>3307486</v>
          </cell>
        </row>
        <row r="5681">
          <cell r="A5681">
            <v>2139</v>
          </cell>
          <cell r="B5681">
            <v>3309033</v>
          </cell>
        </row>
        <row r="5682">
          <cell r="A5682">
            <v>49254436</v>
          </cell>
          <cell r="B5682">
            <v>3310580</v>
          </cell>
        </row>
        <row r="5683">
          <cell r="A5683">
            <v>12878578</v>
          </cell>
          <cell r="B5683">
            <v>3312127</v>
          </cell>
        </row>
        <row r="5684">
          <cell r="A5684">
            <v>2144</v>
          </cell>
          <cell r="B5684">
            <v>3316768</v>
          </cell>
        </row>
        <row r="5685">
          <cell r="A5685">
            <v>2145</v>
          </cell>
          <cell r="B5685">
            <v>3318315</v>
          </cell>
        </row>
        <row r="5686">
          <cell r="A5686">
            <v>26020121</v>
          </cell>
          <cell r="B5686">
            <v>3319862</v>
          </cell>
        </row>
        <row r="5687">
          <cell r="A5687">
            <v>2147</v>
          </cell>
          <cell r="B5687">
            <v>3321409</v>
          </cell>
        </row>
        <row r="5688">
          <cell r="A5688">
            <v>2150</v>
          </cell>
          <cell r="B5688">
            <v>3326050</v>
          </cell>
        </row>
        <row r="5689">
          <cell r="A5689">
            <v>2151</v>
          </cell>
          <cell r="B5689">
            <v>3327597</v>
          </cell>
        </row>
        <row r="5690">
          <cell r="A5690">
            <v>2153</v>
          </cell>
          <cell r="B5690">
            <v>3330691</v>
          </cell>
        </row>
        <row r="5691">
          <cell r="A5691">
            <v>2154</v>
          </cell>
          <cell r="B5691">
            <v>3332238</v>
          </cell>
        </row>
        <row r="5692">
          <cell r="A5692">
            <v>2155</v>
          </cell>
          <cell r="B5692">
            <v>3333785</v>
          </cell>
        </row>
        <row r="5693">
          <cell r="A5693">
            <v>2156</v>
          </cell>
          <cell r="B5693">
            <v>3335332</v>
          </cell>
        </row>
        <row r="5694">
          <cell r="A5694">
            <v>2157</v>
          </cell>
          <cell r="B5694">
            <v>3336879</v>
          </cell>
        </row>
        <row r="5695">
          <cell r="A5695">
            <v>2158</v>
          </cell>
          <cell r="B5695">
            <v>3338426</v>
          </cell>
        </row>
        <row r="5696">
          <cell r="A5696">
            <v>2159</v>
          </cell>
          <cell r="B5696">
            <v>3339973</v>
          </cell>
        </row>
        <row r="5697">
          <cell r="A5697">
            <v>49436542</v>
          </cell>
          <cell r="B5697">
            <v>3341520</v>
          </cell>
        </row>
        <row r="5698">
          <cell r="A5698">
            <v>2161</v>
          </cell>
          <cell r="B5698">
            <v>3343067</v>
          </cell>
        </row>
        <row r="5699">
          <cell r="A5699">
            <v>2162</v>
          </cell>
          <cell r="B5699">
            <v>3344614</v>
          </cell>
        </row>
        <row r="5700">
          <cell r="A5700">
            <v>2163</v>
          </cell>
          <cell r="B5700">
            <v>3346161</v>
          </cell>
        </row>
        <row r="5701">
          <cell r="A5701">
            <v>2164</v>
          </cell>
          <cell r="B5701">
            <v>3347708</v>
          </cell>
        </row>
        <row r="5702">
          <cell r="A5702">
            <v>2165</v>
          </cell>
          <cell r="B5702">
            <v>3349255</v>
          </cell>
        </row>
        <row r="5703">
          <cell r="A5703">
            <v>2166</v>
          </cell>
          <cell r="B5703">
            <v>3350802</v>
          </cell>
        </row>
        <row r="5704">
          <cell r="A5704">
            <v>2168</v>
          </cell>
          <cell r="B5704">
            <v>3353896</v>
          </cell>
        </row>
        <row r="5705">
          <cell r="A5705">
            <v>2169</v>
          </cell>
          <cell r="B5705">
            <v>3355443</v>
          </cell>
        </row>
        <row r="5706">
          <cell r="A5706">
            <v>2170</v>
          </cell>
          <cell r="B5706">
            <v>3356990</v>
          </cell>
        </row>
        <row r="5707">
          <cell r="A5707">
            <v>2171</v>
          </cell>
          <cell r="B5707">
            <v>3358537</v>
          </cell>
        </row>
        <row r="5708">
          <cell r="A5708">
            <v>2174</v>
          </cell>
          <cell r="B5708">
            <v>3363178</v>
          </cell>
        </row>
        <row r="5709">
          <cell r="A5709">
            <v>50927120</v>
          </cell>
          <cell r="B5709">
            <v>3364725</v>
          </cell>
        </row>
        <row r="5710">
          <cell r="A5710">
            <v>2177</v>
          </cell>
          <cell r="B5710">
            <v>3367819</v>
          </cell>
        </row>
        <row r="5711">
          <cell r="A5711">
            <v>2178</v>
          </cell>
          <cell r="B5711">
            <v>3369366</v>
          </cell>
        </row>
        <row r="5712">
          <cell r="A5712">
            <v>2179</v>
          </cell>
          <cell r="B5712">
            <v>3370913</v>
          </cell>
        </row>
        <row r="5713">
          <cell r="A5713">
            <v>2180</v>
          </cell>
          <cell r="B5713">
            <v>3372460</v>
          </cell>
        </row>
        <row r="5714">
          <cell r="A5714">
            <v>2181</v>
          </cell>
          <cell r="B5714">
            <v>3374007</v>
          </cell>
        </row>
        <row r="5715">
          <cell r="A5715">
            <v>2182</v>
          </cell>
          <cell r="B5715">
            <v>3375554</v>
          </cell>
        </row>
        <row r="5716">
          <cell r="A5716">
            <v>53131804</v>
          </cell>
          <cell r="B5716">
            <v>3381742</v>
          </cell>
        </row>
        <row r="5717">
          <cell r="A5717">
            <v>2187</v>
          </cell>
          <cell r="B5717">
            <v>3383289</v>
          </cell>
        </row>
        <row r="5718">
          <cell r="A5718">
            <v>2188</v>
          </cell>
          <cell r="B5718">
            <v>3384836</v>
          </cell>
        </row>
        <row r="5719">
          <cell r="A5719">
            <v>2189</v>
          </cell>
          <cell r="B5719">
            <v>3386383</v>
          </cell>
        </row>
        <row r="5720">
          <cell r="A5720">
            <v>2192</v>
          </cell>
          <cell r="B5720">
            <v>3391024</v>
          </cell>
        </row>
        <row r="5721">
          <cell r="A5721">
            <v>22688121</v>
          </cell>
          <cell r="B5721">
            <v>3392571</v>
          </cell>
        </row>
        <row r="5722">
          <cell r="A5722">
            <v>2194</v>
          </cell>
          <cell r="B5722">
            <v>3394118</v>
          </cell>
        </row>
        <row r="5723">
          <cell r="A5723">
            <v>2195</v>
          </cell>
          <cell r="B5723">
            <v>3395665</v>
          </cell>
        </row>
        <row r="5724">
          <cell r="A5724">
            <v>2196</v>
          </cell>
          <cell r="B5724">
            <v>3397212</v>
          </cell>
        </row>
        <row r="5725">
          <cell r="A5725">
            <v>2197</v>
          </cell>
          <cell r="B5725">
            <v>3398759</v>
          </cell>
        </row>
        <row r="5726">
          <cell r="A5726">
            <v>2198</v>
          </cell>
          <cell r="B5726">
            <v>3400306</v>
          </cell>
        </row>
        <row r="5727">
          <cell r="A5727">
            <v>2199</v>
          </cell>
          <cell r="B5727">
            <v>3401853</v>
          </cell>
        </row>
        <row r="5728">
          <cell r="A5728">
            <v>2200</v>
          </cell>
          <cell r="B5728">
            <v>3403400</v>
          </cell>
        </row>
        <row r="5729">
          <cell r="A5729">
            <v>2201</v>
          </cell>
          <cell r="B5729">
            <v>3404947</v>
          </cell>
        </row>
        <row r="5730">
          <cell r="A5730">
            <v>2202</v>
          </cell>
          <cell r="B5730">
            <v>3406494</v>
          </cell>
        </row>
        <row r="5731">
          <cell r="A5731">
            <v>2205</v>
          </cell>
          <cell r="B5731">
            <v>3411135</v>
          </cell>
        </row>
        <row r="5732">
          <cell r="A5732">
            <v>48330187</v>
          </cell>
          <cell r="B5732">
            <v>3412682</v>
          </cell>
        </row>
        <row r="5733">
          <cell r="A5733">
            <v>20902548</v>
          </cell>
          <cell r="B5733">
            <v>3417323</v>
          </cell>
        </row>
        <row r="5734">
          <cell r="A5734">
            <v>2210</v>
          </cell>
          <cell r="B5734">
            <v>3418870</v>
          </cell>
        </row>
        <row r="5735">
          <cell r="A5735">
            <v>2211</v>
          </cell>
          <cell r="B5735">
            <v>3420417</v>
          </cell>
        </row>
        <row r="5736">
          <cell r="A5736">
            <v>54684824</v>
          </cell>
          <cell r="B5736">
            <v>3421964</v>
          </cell>
        </row>
        <row r="5737">
          <cell r="A5737">
            <v>2213</v>
          </cell>
          <cell r="B5737">
            <v>3423511</v>
          </cell>
        </row>
        <row r="5738">
          <cell r="A5738">
            <v>2214</v>
          </cell>
          <cell r="B5738">
            <v>3425058</v>
          </cell>
        </row>
        <row r="5739">
          <cell r="A5739">
            <v>2215</v>
          </cell>
          <cell r="B5739">
            <v>3426605</v>
          </cell>
        </row>
        <row r="5740">
          <cell r="A5740">
            <v>2216</v>
          </cell>
          <cell r="B5740">
            <v>3428152</v>
          </cell>
        </row>
        <row r="5741">
          <cell r="A5741">
            <v>2219</v>
          </cell>
          <cell r="B5741">
            <v>3432793</v>
          </cell>
        </row>
        <row r="5742">
          <cell r="A5742">
            <v>2220</v>
          </cell>
          <cell r="B5742">
            <v>3434340</v>
          </cell>
        </row>
        <row r="5743">
          <cell r="A5743">
            <v>2221</v>
          </cell>
          <cell r="B5743">
            <v>3435887</v>
          </cell>
        </row>
        <row r="5744">
          <cell r="A5744">
            <v>2222</v>
          </cell>
          <cell r="B5744">
            <v>3437434</v>
          </cell>
        </row>
        <row r="5745">
          <cell r="A5745">
            <v>2223</v>
          </cell>
          <cell r="B5745">
            <v>3438981</v>
          </cell>
        </row>
        <row r="5746">
          <cell r="A5746">
            <v>19658018</v>
          </cell>
          <cell r="B5746">
            <v>3440528</v>
          </cell>
        </row>
        <row r="5747">
          <cell r="A5747">
            <v>2225</v>
          </cell>
          <cell r="B5747">
            <v>3442075</v>
          </cell>
        </row>
        <row r="5748">
          <cell r="A5748">
            <v>2226</v>
          </cell>
          <cell r="B5748">
            <v>3443622</v>
          </cell>
        </row>
        <row r="5749">
          <cell r="A5749">
            <v>2227</v>
          </cell>
          <cell r="B5749">
            <v>3445169</v>
          </cell>
        </row>
        <row r="5750">
          <cell r="A5750">
            <v>2228</v>
          </cell>
          <cell r="B5750">
            <v>3446716</v>
          </cell>
        </row>
        <row r="5751">
          <cell r="A5751">
            <v>50926247</v>
          </cell>
          <cell r="B5751">
            <v>3448263</v>
          </cell>
        </row>
        <row r="5752">
          <cell r="A5752">
            <v>2230</v>
          </cell>
          <cell r="B5752">
            <v>3449810</v>
          </cell>
        </row>
        <row r="5753">
          <cell r="A5753">
            <v>2233</v>
          </cell>
          <cell r="B5753">
            <v>3454451</v>
          </cell>
        </row>
        <row r="5754">
          <cell r="A5754">
            <v>2234</v>
          </cell>
          <cell r="B5754">
            <v>3455998</v>
          </cell>
        </row>
        <row r="5755">
          <cell r="A5755">
            <v>2235</v>
          </cell>
          <cell r="B5755">
            <v>3457545</v>
          </cell>
        </row>
        <row r="5756">
          <cell r="A5756">
            <v>2236</v>
          </cell>
          <cell r="B5756">
            <v>3459092</v>
          </cell>
        </row>
        <row r="5757">
          <cell r="A5757">
            <v>54198513</v>
          </cell>
          <cell r="B5757">
            <v>3460639</v>
          </cell>
        </row>
        <row r="5758">
          <cell r="A5758">
            <v>2238</v>
          </cell>
          <cell r="B5758">
            <v>3462186</v>
          </cell>
        </row>
        <row r="5759">
          <cell r="A5759">
            <v>17404230</v>
          </cell>
          <cell r="B5759">
            <v>3463733</v>
          </cell>
        </row>
        <row r="5760">
          <cell r="A5760">
            <v>10162680</v>
          </cell>
          <cell r="B5760">
            <v>3465280</v>
          </cell>
        </row>
        <row r="5761">
          <cell r="A5761">
            <v>2241</v>
          </cell>
          <cell r="B5761">
            <v>3466827</v>
          </cell>
        </row>
        <row r="5762">
          <cell r="A5762">
            <v>21152641</v>
          </cell>
          <cell r="B5762">
            <v>3468374</v>
          </cell>
        </row>
        <row r="5763">
          <cell r="A5763">
            <v>2243</v>
          </cell>
          <cell r="B5763">
            <v>3469921</v>
          </cell>
        </row>
        <row r="5764">
          <cell r="A5764">
            <v>2244</v>
          </cell>
          <cell r="B5764">
            <v>3471468</v>
          </cell>
        </row>
        <row r="5765">
          <cell r="A5765">
            <v>2245</v>
          </cell>
          <cell r="B5765">
            <v>3473015</v>
          </cell>
        </row>
        <row r="5766">
          <cell r="A5766">
            <v>2246</v>
          </cell>
          <cell r="B5766">
            <v>3474562</v>
          </cell>
        </row>
        <row r="5767">
          <cell r="A5767">
            <v>2247</v>
          </cell>
          <cell r="B5767">
            <v>3476109</v>
          </cell>
        </row>
        <row r="5768">
          <cell r="A5768">
            <v>50616705</v>
          </cell>
          <cell r="B5768">
            <v>3477656</v>
          </cell>
        </row>
        <row r="5769">
          <cell r="A5769">
            <v>2249</v>
          </cell>
          <cell r="B5769">
            <v>3479203</v>
          </cell>
        </row>
        <row r="5770">
          <cell r="A5770">
            <v>2250</v>
          </cell>
          <cell r="B5770">
            <v>3480750</v>
          </cell>
        </row>
        <row r="5771">
          <cell r="A5771">
            <v>2252</v>
          </cell>
          <cell r="B5771">
            <v>3483844</v>
          </cell>
        </row>
        <row r="5772">
          <cell r="A5772">
            <v>9830408</v>
          </cell>
          <cell r="B5772">
            <v>3486938</v>
          </cell>
        </row>
        <row r="5773">
          <cell r="A5773">
            <v>2255</v>
          </cell>
          <cell r="B5773">
            <v>3488485</v>
          </cell>
        </row>
        <row r="5774">
          <cell r="A5774">
            <v>2256</v>
          </cell>
          <cell r="B5774">
            <v>3490032</v>
          </cell>
        </row>
        <row r="5775">
          <cell r="A5775">
            <v>2257</v>
          </cell>
          <cell r="B5775">
            <v>3491579</v>
          </cell>
        </row>
        <row r="5776">
          <cell r="A5776">
            <v>2259</v>
          </cell>
          <cell r="B5776">
            <v>3494673</v>
          </cell>
        </row>
        <row r="5777">
          <cell r="A5777">
            <v>2263</v>
          </cell>
          <cell r="B5777">
            <v>3500861</v>
          </cell>
        </row>
        <row r="5778">
          <cell r="A5778">
            <v>14955339</v>
          </cell>
          <cell r="B5778">
            <v>3502408</v>
          </cell>
        </row>
        <row r="5779">
          <cell r="A5779">
            <v>2265</v>
          </cell>
          <cell r="B5779">
            <v>3503955</v>
          </cell>
        </row>
        <row r="5780">
          <cell r="A5780">
            <v>2266</v>
          </cell>
          <cell r="B5780">
            <v>3505502</v>
          </cell>
        </row>
        <row r="5781">
          <cell r="A5781">
            <v>2267</v>
          </cell>
          <cell r="B5781">
            <v>3507049</v>
          </cell>
        </row>
        <row r="5782">
          <cell r="A5782">
            <v>2272</v>
          </cell>
          <cell r="B5782">
            <v>3514784</v>
          </cell>
        </row>
        <row r="5783">
          <cell r="A5783">
            <v>2273</v>
          </cell>
          <cell r="B5783">
            <v>3516331</v>
          </cell>
        </row>
        <row r="5784">
          <cell r="A5784">
            <v>2274</v>
          </cell>
          <cell r="B5784">
            <v>3517878</v>
          </cell>
        </row>
        <row r="5785">
          <cell r="A5785">
            <v>2275</v>
          </cell>
          <cell r="B5785">
            <v>3519425</v>
          </cell>
        </row>
        <row r="5786">
          <cell r="A5786">
            <v>2276</v>
          </cell>
          <cell r="B5786">
            <v>3520972</v>
          </cell>
        </row>
        <row r="5787">
          <cell r="A5787">
            <v>2277</v>
          </cell>
          <cell r="B5787">
            <v>3522519</v>
          </cell>
        </row>
        <row r="5788">
          <cell r="A5788">
            <v>2278</v>
          </cell>
          <cell r="B5788">
            <v>3524066</v>
          </cell>
        </row>
        <row r="5789">
          <cell r="A5789">
            <v>2279</v>
          </cell>
          <cell r="B5789">
            <v>3525613</v>
          </cell>
        </row>
        <row r="5790">
          <cell r="A5790">
            <v>2283</v>
          </cell>
          <cell r="B5790">
            <v>3531801</v>
          </cell>
        </row>
        <row r="5791">
          <cell r="A5791">
            <v>2284</v>
          </cell>
          <cell r="B5791">
            <v>3533348</v>
          </cell>
        </row>
        <row r="5792">
          <cell r="A5792">
            <v>2285</v>
          </cell>
          <cell r="B5792">
            <v>3534895</v>
          </cell>
        </row>
        <row r="5793">
          <cell r="A5793">
            <v>2286</v>
          </cell>
          <cell r="B5793">
            <v>3536442</v>
          </cell>
        </row>
        <row r="5794">
          <cell r="A5794">
            <v>2287</v>
          </cell>
          <cell r="B5794">
            <v>3537989</v>
          </cell>
        </row>
        <row r="5795">
          <cell r="A5795">
            <v>2288</v>
          </cell>
          <cell r="B5795">
            <v>3539536</v>
          </cell>
        </row>
        <row r="5796">
          <cell r="A5796">
            <v>2289</v>
          </cell>
          <cell r="B5796">
            <v>3541083</v>
          </cell>
        </row>
        <row r="5797">
          <cell r="A5797">
            <v>2291</v>
          </cell>
          <cell r="B5797">
            <v>3544177</v>
          </cell>
        </row>
        <row r="5798">
          <cell r="A5798">
            <v>2292</v>
          </cell>
          <cell r="B5798">
            <v>3545724</v>
          </cell>
        </row>
        <row r="5799">
          <cell r="A5799">
            <v>2293</v>
          </cell>
          <cell r="B5799">
            <v>3547271</v>
          </cell>
        </row>
        <row r="5800">
          <cell r="A5800">
            <v>2294</v>
          </cell>
          <cell r="B5800">
            <v>3548818</v>
          </cell>
        </row>
        <row r="5801">
          <cell r="A5801">
            <v>34074841</v>
          </cell>
          <cell r="B5801">
            <v>3551912</v>
          </cell>
        </row>
        <row r="5802">
          <cell r="A5802">
            <v>2297</v>
          </cell>
          <cell r="B5802">
            <v>3553459</v>
          </cell>
        </row>
        <row r="5803">
          <cell r="A5803">
            <v>2298</v>
          </cell>
          <cell r="B5803">
            <v>3555006</v>
          </cell>
        </row>
        <row r="5804">
          <cell r="A5804">
            <v>2299</v>
          </cell>
          <cell r="B5804">
            <v>3556553</v>
          </cell>
        </row>
        <row r="5805">
          <cell r="A5805">
            <v>15711266</v>
          </cell>
          <cell r="B5805">
            <v>3558100</v>
          </cell>
        </row>
        <row r="5806">
          <cell r="A5806">
            <v>2301</v>
          </cell>
          <cell r="B5806">
            <v>3559647</v>
          </cell>
        </row>
        <row r="5807">
          <cell r="A5807">
            <v>2302</v>
          </cell>
          <cell r="B5807">
            <v>3561194</v>
          </cell>
        </row>
        <row r="5808">
          <cell r="A5808">
            <v>18819479</v>
          </cell>
          <cell r="B5808">
            <v>3562741</v>
          </cell>
        </row>
        <row r="5809">
          <cell r="A5809">
            <v>2304</v>
          </cell>
          <cell r="B5809">
            <v>3564288</v>
          </cell>
        </row>
        <row r="5810">
          <cell r="A5810">
            <v>2306</v>
          </cell>
          <cell r="B5810">
            <v>3567382</v>
          </cell>
        </row>
        <row r="5811">
          <cell r="A5811">
            <v>2307</v>
          </cell>
          <cell r="B5811">
            <v>3568929</v>
          </cell>
        </row>
        <row r="5812">
          <cell r="A5812">
            <v>2308</v>
          </cell>
          <cell r="B5812">
            <v>3570476</v>
          </cell>
        </row>
        <row r="5813">
          <cell r="A5813">
            <v>54150620</v>
          </cell>
          <cell r="B5813">
            <v>3572023</v>
          </cell>
        </row>
        <row r="5814">
          <cell r="A5814">
            <v>2310</v>
          </cell>
          <cell r="B5814">
            <v>3573570</v>
          </cell>
        </row>
        <row r="5815">
          <cell r="A5815">
            <v>2311</v>
          </cell>
          <cell r="B5815">
            <v>3575117</v>
          </cell>
        </row>
        <row r="5816">
          <cell r="A5816">
            <v>2312</v>
          </cell>
          <cell r="B5816">
            <v>3576664</v>
          </cell>
        </row>
        <row r="5817">
          <cell r="A5817">
            <v>2313</v>
          </cell>
          <cell r="B5817">
            <v>3578211</v>
          </cell>
        </row>
        <row r="5818">
          <cell r="A5818">
            <v>53074173</v>
          </cell>
          <cell r="B5818">
            <v>3579758</v>
          </cell>
        </row>
        <row r="5819">
          <cell r="A5819">
            <v>2315</v>
          </cell>
          <cell r="B5819">
            <v>3581305</v>
          </cell>
        </row>
        <row r="5820">
          <cell r="A5820">
            <v>12847642</v>
          </cell>
          <cell r="B5820">
            <v>3582852</v>
          </cell>
        </row>
        <row r="5821">
          <cell r="A5821">
            <v>28673960</v>
          </cell>
          <cell r="B5821">
            <v>3584399</v>
          </cell>
        </row>
        <row r="5822">
          <cell r="A5822">
            <v>2318</v>
          </cell>
          <cell r="B5822">
            <v>3585946</v>
          </cell>
        </row>
        <row r="5823">
          <cell r="A5823">
            <v>2319</v>
          </cell>
          <cell r="B5823">
            <v>3587493</v>
          </cell>
        </row>
        <row r="5824">
          <cell r="A5824">
            <v>2321</v>
          </cell>
          <cell r="B5824">
            <v>3590587</v>
          </cell>
        </row>
        <row r="5825">
          <cell r="A5825">
            <v>2322</v>
          </cell>
          <cell r="B5825">
            <v>3592134</v>
          </cell>
        </row>
        <row r="5826">
          <cell r="A5826">
            <v>2323</v>
          </cell>
          <cell r="B5826">
            <v>3593681</v>
          </cell>
        </row>
        <row r="5827">
          <cell r="A5827">
            <v>2324</v>
          </cell>
          <cell r="B5827">
            <v>3595228</v>
          </cell>
        </row>
        <row r="5828">
          <cell r="A5828">
            <v>2325</v>
          </cell>
          <cell r="B5828">
            <v>3596775</v>
          </cell>
        </row>
        <row r="5829">
          <cell r="A5829">
            <v>2326</v>
          </cell>
          <cell r="B5829">
            <v>3598322</v>
          </cell>
        </row>
        <row r="5830">
          <cell r="A5830">
            <v>2327</v>
          </cell>
          <cell r="B5830">
            <v>3599869</v>
          </cell>
        </row>
        <row r="5831">
          <cell r="A5831">
            <v>2328</v>
          </cell>
          <cell r="B5831">
            <v>3601416</v>
          </cell>
        </row>
        <row r="5832">
          <cell r="A5832">
            <v>2329</v>
          </cell>
          <cell r="B5832">
            <v>3602963</v>
          </cell>
        </row>
        <row r="5833">
          <cell r="A5833">
            <v>2330</v>
          </cell>
          <cell r="B5833">
            <v>3604510</v>
          </cell>
        </row>
        <row r="5834">
          <cell r="A5834">
            <v>2332</v>
          </cell>
          <cell r="B5834">
            <v>3607604</v>
          </cell>
        </row>
        <row r="5835">
          <cell r="A5835">
            <v>2333</v>
          </cell>
          <cell r="B5835">
            <v>3609151</v>
          </cell>
        </row>
        <row r="5836">
          <cell r="A5836">
            <v>2334</v>
          </cell>
          <cell r="B5836">
            <v>3610698</v>
          </cell>
        </row>
        <row r="5837">
          <cell r="A5837">
            <v>2336</v>
          </cell>
          <cell r="B5837">
            <v>3613792</v>
          </cell>
        </row>
        <row r="5838">
          <cell r="A5838">
            <v>2340</v>
          </cell>
          <cell r="B5838">
            <v>3619980</v>
          </cell>
        </row>
        <row r="5839">
          <cell r="A5839">
            <v>2342</v>
          </cell>
          <cell r="B5839">
            <v>3623074</v>
          </cell>
        </row>
        <row r="5840">
          <cell r="A5840">
            <v>2343</v>
          </cell>
          <cell r="B5840">
            <v>3624621</v>
          </cell>
        </row>
        <row r="5841">
          <cell r="A5841">
            <v>2344</v>
          </cell>
          <cell r="B5841">
            <v>3626168</v>
          </cell>
        </row>
        <row r="5842">
          <cell r="A5842">
            <v>54139704</v>
          </cell>
          <cell r="B5842">
            <v>3627715</v>
          </cell>
        </row>
        <row r="5843">
          <cell r="A5843">
            <v>2346</v>
          </cell>
          <cell r="B5843">
            <v>3629262</v>
          </cell>
        </row>
        <row r="5844">
          <cell r="A5844">
            <v>2348</v>
          </cell>
          <cell r="B5844">
            <v>3632356</v>
          </cell>
        </row>
        <row r="5845">
          <cell r="A5845">
            <v>2349</v>
          </cell>
          <cell r="B5845">
            <v>3633903</v>
          </cell>
        </row>
        <row r="5846">
          <cell r="A5846">
            <v>2350</v>
          </cell>
          <cell r="B5846">
            <v>3635450</v>
          </cell>
        </row>
        <row r="5847">
          <cell r="A5847">
            <v>2351</v>
          </cell>
          <cell r="B5847">
            <v>3636997</v>
          </cell>
        </row>
        <row r="5848">
          <cell r="A5848">
            <v>2352</v>
          </cell>
          <cell r="B5848">
            <v>3638544</v>
          </cell>
        </row>
        <row r="5849">
          <cell r="A5849">
            <v>42459534</v>
          </cell>
          <cell r="B5849">
            <v>3640091</v>
          </cell>
        </row>
        <row r="5850">
          <cell r="A5850">
            <v>2354</v>
          </cell>
          <cell r="B5850">
            <v>3641638</v>
          </cell>
        </row>
        <row r="5851">
          <cell r="A5851">
            <v>2355</v>
          </cell>
          <cell r="B5851">
            <v>3643185</v>
          </cell>
        </row>
        <row r="5852">
          <cell r="A5852">
            <v>19165004</v>
          </cell>
          <cell r="B5852">
            <v>3646279</v>
          </cell>
        </row>
        <row r="5853">
          <cell r="A5853">
            <v>2358</v>
          </cell>
          <cell r="B5853">
            <v>3647826</v>
          </cell>
        </row>
        <row r="5854">
          <cell r="A5854">
            <v>16863885</v>
          </cell>
          <cell r="B5854">
            <v>3649373</v>
          </cell>
        </row>
        <row r="5855">
          <cell r="A5855">
            <v>49076824</v>
          </cell>
          <cell r="B5855">
            <v>3650920</v>
          </cell>
        </row>
        <row r="5856">
          <cell r="A5856">
            <v>2361</v>
          </cell>
          <cell r="B5856">
            <v>3652467</v>
          </cell>
        </row>
        <row r="5857">
          <cell r="A5857">
            <v>2362</v>
          </cell>
          <cell r="B5857">
            <v>3654014</v>
          </cell>
        </row>
        <row r="5858">
          <cell r="A5858">
            <v>2363</v>
          </cell>
          <cell r="B5858">
            <v>3655561</v>
          </cell>
        </row>
        <row r="5859">
          <cell r="A5859">
            <v>2365</v>
          </cell>
          <cell r="B5859">
            <v>3658655</v>
          </cell>
        </row>
        <row r="5860">
          <cell r="A5860">
            <v>2366</v>
          </cell>
          <cell r="B5860">
            <v>3660202</v>
          </cell>
        </row>
        <row r="5861">
          <cell r="A5861">
            <v>2367</v>
          </cell>
          <cell r="B5861">
            <v>3661749</v>
          </cell>
        </row>
        <row r="5862">
          <cell r="A5862">
            <v>2368</v>
          </cell>
          <cell r="B5862">
            <v>3663296</v>
          </cell>
        </row>
        <row r="5863">
          <cell r="A5863">
            <v>2370</v>
          </cell>
          <cell r="B5863">
            <v>3666390</v>
          </cell>
        </row>
        <row r="5864">
          <cell r="A5864">
            <v>2371</v>
          </cell>
          <cell r="B5864">
            <v>3667937</v>
          </cell>
        </row>
        <row r="5865">
          <cell r="A5865">
            <v>2373</v>
          </cell>
          <cell r="B5865">
            <v>3671031</v>
          </cell>
        </row>
        <row r="5866">
          <cell r="A5866">
            <v>2374</v>
          </cell>
          <cell r="B5866">
            <v>3672578</v>
          </cell>
        </row>
        <row r="5867">
          <cell r="A5867">
            <v>2375</v>
          </cell>
          <cell r="B5867">
            <v>3674125</v>
          </cell>
        </row>
        <row r="5868">
          <cell r="A5868">
            <v>2376</v>
          </cell>
          <cell r="B5868">
            <v>3675672</v>
          </cell>
        </row>
        <row r="5869">
          <cell r="A5869">
            <v>50296229</v>
          </cell>
          <cell r="B5869">
            <v>3677219</v>
          </cell>
        </row>
        <row r="5870">
          <cell r="A5870">
            <v>12403599</v>
          </cell>
          <cell r="B5870">
            <v>3683407</v>
          </cell>
        </row>
        <row r="5871">
          <cell r="A5871">
            <v>2382</v>
          </cell>
          <cell r="B5871">
            <v>3684954</v>
          </cell>
        </row>
        <row r="5872">
          <cell r="A5872">
            <v>16700772</v>
          </cell>
          <cell r="B5872">
            <v>3686501</v>
          </cell>
        </row>
        <row r="5873">
          <cell r="A5873">
            <v>2386</v>
          </cell>
          <cell r="B5873">
            <v>3691142</v>
          </cell>
        </row>
        <row r="5874">
          <cell r="A5874">
            <v>2387</v>
          </cell>
          <cell r="B5874">
            <v>3692689</v>
          </cell>
        </row>
        <row r="5875">
          <cell r="A5875">
            <v>20262182</v>
          </cell>
          <cell r="B5875">
            <v>3694236</v>
          </cell>
        </row>
        <row r="5876">
          <cell r="A5876">
            <v>2390</v>
          </cell>
          <cell r="B5876">
            <v>3697330</v>
          </cell>
        </row>
        <row r="5877">
          <cell r="A5877">
            <v>2391</v>
          </cell>
          <cell r="B5877">
            <v>3698877</v>
          </cell>
        </row>
        <row r="5878">
          <cell r="A5878">
            <v>2392</v>
          </cell>
          <cell r="B5878">
            <v>3700424</v>
          </cell>
        </row>
        <row r="5879">
          <cell r="A5879">
            <v>21167460</v>
          </cell>
          <cell r="B5879">
            <v>3701971</v>
          </cell>
        </row>
        <row r="5880">
          <cell r="A5880">
            <v>2394</v>
          </cell>
          <cell r="B5880">
            <v>3703518</v>
          </cell>
        </row>
        <row r="5881">
          <cell r="A5881">
            <v>2395</v>
          </cell>
          <cell r="B5881">
            <v>3705065</v>
          </cell>
        </row>
        <row r="5882">
          <cell r="A5882">
            <v>2396</v>
          </cell>
          <cell r="B5882">
            <v>3706612</v>
          </cell>
        </row>
        <row r="5883">
          <cell r="A5883">
            <v>2397</v>
          </cell>
          <cell r="B5883">
            <v>3708159</v>
          </cell>
        </row>
        <row r="5884">
          <cell r="A5884">
            <v>2398</v>
          </cell>
          <cell r="B5884">
            <v>3709706</v>
          </cell>
        </row>
        <row r="5885">
          <cell r="A5885">
            <v>2399</v>
          </cell>
          <cell r="B5885">
            <v>3711253</v>
          </cell>
        </row>
        <row r="5886">
          <cell r="A5886">
            <v>10041933</v>
          </cell>
          <cell r="B5886">
            <v>3712800</v>
          </cell>
        </row>
        <row r="5887">
          <cell r="A5887">
            <v>2401</v>
          </cell>
          <cell r="B5887">
            <v>3714347</v>
          </cell>
        </row>
        <row r="5888">
          <cell r="A5888">
            <v>49606777</v>
          </cell>
          <cell r="B5888">
            <v>3717441</v>
          </cell>
        </row>
        <row r="5889">
          <cell r="A5889">
            <v>2404</v>
          </cell>
          <cell r="B5889">
            <v>3718988</v>
          </cell>
        </row>
        <row r="5890">
          <cell r="A5890">
            <v>2409</v>
          </cell>
          <cell r="B5890">
            <v>3726723</v>
          </cell>
        </row>
        <row r="5891">
          <cell r="A5891">
            <v>52873678</v>
          </cell>
          <cell r="B5891">
            <v>3728270</v>
          </cell>
        </row>
        <row r="5892">
          <cell r="A5892">
            <v>2411</v>
          </cell>
          <cell r="B5892">
            <v>3729817</v>
          </cell>
        </row>
        <row r="5893">
          <cell r="A5893">
            <v>2412</v>
          </cell>
          <cell r="B5893">
            <v>3731364</v>
          </cell>
        </row>
        <row r="5894">
          <cell r="A5894">
            <v>2413</v>
          </cell>
          <cell r="B5894">
            <v>3732911</v>
          </cell>
        </row>
        <row r="5895">
          <cell r="A5895">
            <v>2414</v>
          </cell>
          <cell r="B5895">
            <v>3734458</v>
          </cell>
        </row>
        <row r="5896">
          <cell r="A5896">
            <v>21210878</v>
          </cell>
          <cell r="B5896">
            <v>3736005</v>
          </cell>
        </row>
        <row r="5897">
          <cell r="A5897">
            <v>2416</v>
          </cell>
          <cell r="B5897">
            <v>3737552</v>
          </cell>
        </row>
        <row r="5898">
          <cell r="A5898">
            <v>2417</v>
          </cell>
          <cell r="B5898">
            <v>3739099</v>
          </cell>
        </row>
        <row r="5899">
          <cell r="A5899">
            <v>2418</v>
          </cell>
          <cell r="B5899">
            <v>3740646</v>
          </cell>
        </row>
        <row r="5900">
          <cell r="A5900">
            <v>2419</v>
          </cell>
          <cell r="B5900">
            <v>3742193</v>
          </cell>
        </row>
        <row r="5901">
          <cell r="A5901">
            <v>2420</v>
          </cell>
          <cell r="B5901">
            <v>3743740</v>
          </cell>
        </row>
        <row r="5902">
          <cell r="A5902">
            <v>2421</v>
          </cell>
          <cell r="B5902">
            <v>3745287</v>
          </cell>
        </row>
        <row r="5903">
          <cell r="A5903">
            <v>12791043</v>
          </cell>
          <cell r="B5903">
            <v>3746834</v>
          </cell>
        </row>
        <row r="5904">
          <cell r="A5904">
            <v>10983759</v>
          </cell>
          <cell r="B5904">
            <v>3748381</v>
          </cell>
        </row>
        <row r="5905">
          <cell r="A5905">
            <v>2424</v>
          </cell>
          <cell r="B5905">
            <v>3749928</v>
          </cell>
        </row>
        <row r="5906">
          <cell r="A5906">
            <v>2427</v>
          </cell>
          <cell r="B5906">
            <v>3754569</v>
          </cell>
        </row>
        <row r="5907">
          <cell r="A5907">
            <v>12710529</v>
          </cell>
          <cell r="B5907">
            <v>3757663</v>
          </cell>
        </row>
        <row r="5908">
          <cell r="A5908">
            <v>7941414</v>
          </cell>
          <cell r="B5908">
            <v>3760757</v>
          </cell>
        </row>
        <row r="5909">
          <cell r="A5909">
            <v>2432</v>
          </cell>
          <cell r="B5909">
            <v>3762304</v>
          </cell>
        </row>
        <row r="5910">
          <cell r="A5910">
            <v>9973139</v>
          </cell>
          <cell r="B5910">
            <v>3763851</v>
          </cell>
        </row>
        <row r="5911">
          <cell r="A5911">
            <v>2434</v>
          </cell>
          <cell r="B5911">
            <v>3765398</v>
          </cell>
        </row>
        <row r="5912">
          <cell r="A5912">
            <v>2435</v>
          </cell>
          <cell r="B5912">
            <v>3766945</v>
          </cell>
        </row>
        <row r="5913">
          <cell r="A5913">
            <v>2436</v>
          </cell>
          <cell r="B5913">
            <v>3768492</v>
          </cell>
        </row>
        <row r="5914">
          <cell r="A5914">
            <v>2437</v>
          </cell>
          <cell r="B5914">
            <v>3770039</v>
          </cell>
        </row>
        <row r="5915">
          <cell r="A5915">
            <v>2438</v>
          </cell>
          <cell r="B5915">
            <v>3771586</v>
          </cell>
        </row>
        <row r="5916">
          <cell r="A5916">
            <v>2439</v>
          </cell>
          <cell r="B5916">
            <v>3773133</v>
          </cell>
        </row>
        <row r="5917">
          <cell r="A5917">
            <v>2440</v>
          </cell>
          <cell r="B5917">
            <v>3774680</v>
          </cell>
        </row>
        <row r="5918">
          <cell r="A5918">
            <v>2441</v>
          </cell>
          <cell r="B5918">
            <v>3776227</v>
          </cell>
        </row>
        <row r="5919">
          <cell r="A5919">
            <v>2442</v>
          </cell>
          <cell r="B5919">
            <v>3777774</v>
          </cell>
        </row>
        <row r="5920">
          <cell r="A5920">
            <v>2443</v>
          </cell>
          <cell r="B5920">
            <v>3779321</v>
          </cell>
        </row>
        <row r="5921">
          <cell r="A5921">
            <v>2444</v>
          </cell>
          <cell r="B5921">
            <v>3780868</v>
          </cell>
        </row>
        <row r="5922">
          <cell r="A5922">
            <v>2445</v>
          </cell>
          <cell r="B5922">
            <v>3782415</v>
          </cell>
        </row>
        <row r="5923">
          <cell r="A5923">
            <v>2446</v>
          </cell>
          <cell r="B5923">
            <v>3783962</v>
          </cell>
        </row>
        <row r="5924">
          <cell r="A5924">
            <v>2447</v>
          </cell>
          <cell r="B5924">
            <v>3785509</v>
          </cell>
        </row>
        <row r="5925">
          <cell r="A5925">
            <v>2448</v>
          </cell>
          <cell r="B5925">
            <v>3787056</v>
          </cell>
        </row>
        <row r="5926">
          <cell r="A5926">
            <v>2449</v>
          </cell>
          <cell r="B5926">
            <v>3788603</v>
          </cell>
        </row>
        <row r="5927">
          <cell r="A5927">
            <v>2451</v>
          </cell>
          <cell r="B5927">
            <v>3791697</v>
          </cell>
        </row>
        <row r="5928">
          <cell r="A5928">
            <v>2452</v>
          </cell>
          <cell r="B5928">
            <v>3793244</v>
          </cell>
        </row>
        <row r="5929">
          <cell r="A5929">
            <v>2453</v>
          </cell>
          <cell r="B5929">
            <v>3794791</v>
          </cell>
        </row>
        <row r="5930">
          <cell r="A5930">
            <v>2454</v>
          </cell>
          <cell r="B5930">
            <v>3796338</v>
          </cell>
        </row>
        <row r="5931">
          <cell r="A5931">
            <v>2455</v>
          </cell>
          <cell r="B5931">
            <v>3797885</v>
          </cell>
        </row>
        <row r="5932">
          <cell r="A5932">
            <v>2457</v>
          </cell>
          <cell r="B5932">
            <v>3800979</v>
          </cell>
        </row>
        <row r="5933">
          <cell r="A5933">
            <v>2458</v>
          </cell>
          <cell r="B5933">
            <v>3802526</v>
          </cell>
        </row>
        <row r="5934">
          <cell r="A5934">
            <v>2459</v>
          </cell>
          <cell r="B5934">
            <v>3804073</v>
          </cell>
        </row>
        <row r="5935">
          <cell r="A5935">
            <v>2460</v>
          </cell>
          <cell r="B5935">
            <v>3805620</v>
          </cell>
        </row>
        <row r="5936">
          <cell r="A5936">
            <v>2461</v>
          </cell>
          <cell r="B5936">
            <v>3807167</v>
          </cell>
        </row>
        <row r="5937">
          <cell r="A5937">
            <v>2462</v>
          </cell>
          <cell r="B5937">
            <v>3808714</v>
          </cell>
        </row>
        <row r="5938">
          <cell r="A5938">
            <v>2463</v>
          </cell>
          <cell r="B5938">
            <v>3810261</v>
          </cell>
        </row>
        <row r="5939">
          <cell r="A5939">
            <v>2464</v>
          </cell>
          <cell r="B5939">
            <v>3811808</v>
          </cell>
        </row>
        <row r="5940">
          <cell r="A5940">
            <v>2465</v>
          </cell>
          <cell r="B5940">
            <v>3813355</v>
          </cell>
        </row>
        <row r="5941">
          <cell r="A5941">
            <v>2466</v>
          </cell>
          <cell r="B5941">
            <v>3814902</v>
          </cell>
        </row>
        <row r="5942">
          <cell r="A5942">
            <v>2468</v>
          </cell>
          <cell r="B5942">
            <v>3817996</v>
          </cell>
        </row>
        <row r="5943">
          <cell r="A5943">
            <v>2469</v>
          </cell>
          <cell r="B5943">
            <v>3819543</v>
          </cell>
        </row>
        <row r="5944">
          <cell r="A5944">
            <v>2470</v>
          </cell>
          <cell r="B5944">
            <v>3821090</v>
          </cell>
        </row>
        <row r="5945">
          <cell r="A5945">
            <v>2471</v>
          </cell>
          <cell r="B5945">
            <v>3822637</v>
          </cell>
        </row>
        <row r="5946">
          <cell r="A5946">
            <v>2474</v>
          </cell>
          <cell r="B5946">
            <v>3827278</v>
          </cell>
        </row>
        <row r="5947">
          <cell r="A5947">
            <v>2475</v>
          </cell>
          <cell r="B5947">
            <v>3828825</v>
          </cell>
        </row>
        <row r="5948">
          <cell r="A5948">
            <v>34646550</v>
          </cell>
          <cell r="B5948">
            <v>3830372</v>
          </cell>
        </row>
        <row r="5949">
          <cell r="A5949">
            <v>2477</v>
          </cell>
          <cell r="B5949">
            <v>3831919</v>
          </cell>
        </row>
        <row r="5950">
          <cell r="A5950">
            <v>2478</v>
          </cell>
          <cell r="B5950">
            <v>3833466</v>
          </cell>
        </row>
        <row r="5951">
          <cell r="A5951">
            <v>2479</v>
          </cell>
          <cell r="B5951">
            <v>3835013</v>
          </cell>
        </row>
        <row r="5952">
          <cell r="A5952">
            <v>2480</v>
          </cell>
          <cell r="B5952">
            <v>3836560</v>
          </cell>
        </row>
        <row r="5953">
          <cell r="A5953">
            <v>2481</v>
          </cell>
          <cell r="B5953">
            <v>3838107</v>
          </cell>
        </row>
        <row r="5954">
          <cell r="A5954">
            <v>2483</v>
          </cell>
          <cell r="B5954">
            <v>3841201</v>
          </cell>
        </row>
        <row r="5955">
          <cell r="A5955">
            <v>53949009</v>
          </cell>
          <cell r="B5955">
            <v>3842748</v>
          </cell>
        </row>
        <row r="5956">
          <cell r="A5956">
            <v>51440232</v>
          </cell>
          <cell r="B5956">
            <v>3845842</v>
          </cell>
        </row>
        <row r="5957">
          <cell r="A5957">
            <v>2487</v>
          </cell>
          <cell r="B5957">
            <v>3847389</v>
          </cell>
        </row>
        <row r="5958">
          <cell r="A5958">
            <v>2488</v>
          </cell>
          <cell r="B5958">
            <v>3848936</v>
          </cell>
        </row>
        <row r="5959">
          <cell r="A5959">
            <v>2490</v>
          </cell>
          <cell r="B5959">
            <v>3852030</v>
          </cell>
        </row>
        <row r="5960">
          <cell r="A5960">
            <v>2491</v>
          </cell>
          <cell r="B5960">
            <v>3853577</v>
          </cell>
        </row>
        <row r="5961">
          <cell r="A5961">
            <v>2492</v>
          </cell>
          <cell r="B5961">
            <v>3855124</v>
          </cell>
        </row>
        <row r="5962">
          <cell r="A5962">
            <v>2495</v>
          </cell>
          <cell r="B5962">
            <v>3859765</v>
          </cell>
        </row>
        <row r="5963">
          <cell r="A5963">
            <v>2496</v>
          </cell>
          <cell r="B5963">
            <v>3861312</v>
          </cell>
        </row>
        <row r="5964">
          <cell r="A5964">
            <v>2498</v>
          </cell>
          <cell r="B5964">
            <v>3864406</v>
          </cell>
        </row>
        <row r="5965">
          <cell r="A5965">
            <v>2500</v>
          </cell>
          <cell r="B5965">
            <v>3867500</v>
          </cell>
        </row>
        <row r="5966">
          <cell r="A5966">
            <v>2501</v>
          </cell>
          <cell r="B5966">
            <v>3869047</v>
          </cell>
        </row>
        <row r="5967">
          <cell r="A5967">
            <v>2502</v>
          </cell>
          <cell r="B5967">
            <v>3870594</v>
          </cell>
        </row>
        <row r="5968">
          <cell r="A5968">
            <v>2503</v>
          </cell>
          <cell r="B5968">
            <v>3872141</v>
          </cell>
        </row>
        <row r="5969">
          <cell r="A5969">
            <v>2505</v>
          </cell>
          <cell r="B5969">
            <v>3875235</v>
          </cell>
        </row>
        <row r="5970">
          <cell r="A5970">
            <v>2507</v>
          </cell>
          <cell r="B5970">
            <v>3878329</v>
          </cell>
        </row>
        <row r="5971">
          <cell r="A5971">
            <v>2508</v>
          </cell>
          <cell r="B5971">
            <v>3879876</v>
          </cell>
        </row>
        <row r="5972">
          <cell r="A5972">
            <v>2510</v>
          </cell>
          <cell r="B5972">
            <v>3882970</v>
          </cell>
        </row>
        <row r="5973">
          <cell r="A5973">
            <v>2511</v>
          </cell>
          <cell r="B5973">
            <v>3884517</v>
          </cell>
        </row>
        <row r="5974">
          <cell r="A5974">
            <v>2512</v>
          </cell>
          <cell r="B5974">
            <v>3886064</v>
          </cell>
        </row>
        <row r="5975">
          <cell r="A5975">
            <v>2513</v>
          </cell>
          <cell r="B5975">
            <v>3887611</v>
          </cell>
        </row>
        <row r="5976">
          <cell r="A5976">
            <v>8923671</v>
          </cell>
          <cell r="B5976">
            <v>3889158</v>
          </cell>
        </row>
        <row r="5977">
          <cell r="A5977">
            <v>2515</v>
          </cell>
          <cell r="B5977">
            <v>3890705</v>
          </cell>
        </row>
        <row r="5978">
          <cell r="A5978">
            <v>2516</v>
          </cell>
          <cell r="B5978">
            <v>3892252</v>
          </cell>
        </row>
        <row r="5979">
          <cell r="A5979">
            <v>2517</v>
          </cell>
          <cell r="B5979">
            <v>3893799</v>
          </cell>
        </row>
        <row r="5980">
          <cell r="A5980">
            <v>2518</v>
          </cell>
          <cell r="B5980">
            <v>3895346</v>
          </cell>
        </row>
        <row r="5981">
          <cell r="A5981">
            <v>2519</v>
          </cell>
          <cell r="B5981">
            <v>3896893</v>
          </cell>
        </row>
        <row r="5982">
          <cell r="A5982">
            <v>2520</v>
          </cell>
          <cell r="B5982">
            <v>3898440</v>
          </cell>
        </row>
        <row r="5983">
          <cell r="A5983">
            <v>2521</v>
          </cell>
          <cell r="B5983">
            <v>3899987</v>
          </cell>
        </row>
        <row r="5984">
          <cell r="A5984">
            <v>2522</v>
          </cell>
          <cell r="B5984">
            <v>3901534</v>
          </cell>
        </row>
        <row r="5985">
          <cell r="A5985">
            <v>2523</v>
          </cell>
          <cell r="B5985">
            <v>3903081</v>
          </cell>
        </row>
        <row r="5986">
          <cell r="A5986">
            <v>2524</v>
          </cell>
          <cell r="B5986">
            <v>3904628</v>
          </cell>
        </row>
        <row r="5987">
          <cell r="A5987">
            <v>2526</v>
          </cell>
          <cell r="B5987">
            <v>3907722</v>
          </cell>
        </row>
        <row r="5988">
          <cell r="A5988">
            <v>51308642</v>
          </cell>
          <cell r="B5988">
            <v>3909269</v>
          </cell>
        </row>
        <row r="5989">
          <cell r="A5989">
            <v>2528</v>
          </cell>
          <cell r="B5989">
            <v>3910816</v>
          </cell>
        </row>
        <row r="5990">
          <cell r="A5990">
            <v>51913000</v>
          </cell>
          <cell r="B5990">
            <v>3912363</v>
          </cell>
        </row>
        <row r="5991">
          <cell r="A5991">
            <v>2531</v>
          </cell>
          <cell r="B5991">
            <v>3915457</v>
          </cell>
        </row>
        <row r="5992">
          <cell r="A5992">
            <v>2532</v>
          </cell>
          <cell r="B5992">
            <v>3917004</v>
          </cell>
        </row>
        <row r="5993">
          <cell r="A5993">
            <v>2533</v>
          </cell>
          <cell r="B5993">
            <v>3918551</v>
          </cell>
        </row>
        <row r="5994">
          <cell r="A5994">
            <v>2534</v>
          </cell>
          <cell r="B5994">
            <v>3920098</v>
          </cell>
        </row>
        <row r="5995">
          <cell r="A5995">
            <v>2535</v>
          </cell>
          <cell r="B5995">
            <v>3921645</v>
          </cell>
        </row>
        <row r="5996">
          <cell r="A5996">
            <v>2537</v>
          </cell>
          <cell r="B5996">
            <v>3924739</v>
          </cell>
        </row>
        <row r="5997">
          <cell r="A5997">
            <v>2538</v>
          </cell>
          <cell r="B5997">
            <v>3926286</v>
          </cell>
        </row>
        <row r="5998">
          <cell r="A5998">
            <v>2540</v>
          </cell>
          <cell r="B5998">
            <v>3929380</v>
          </cell>
        </row>
        <row r="5999">
          <cell r="A5999">
            <v>2543</v>
          </cell>
          <cell r="B5999">
            <v>3934021</v>
          </cell>
        </row>
        <row r="6000">
          <cell r="A6000">
            <v>2544</v>
          </cell>
          <cell r="B6000">
            <v>3935568</v>
          </cell>
        </row>
        <row r="6001">
          <cell r="A6001">
            <v>2545</v>
          </cell>
          <cell r="B6001">
            <v>3937115</v>
          </cell>
        </row>
        <row r="6002">
          <cell r="A6002">
            <v>52745559</v>
          </cell>
          <cell r="B6002">
            <v>3938662</v>
          </cell>
        </row>
        <row r="6003">
          <cell r="A6003">
            <v>51463494</v>
          </cell>
          <cell r="B6003">
            <v>3940209</v>
          </cell>
        </row>
        <row r="6004">
          <cell r="A6004">
            <v>2548</v>
          </cell>
          <cell r="B6004">
            <v>3941756</v>
          </cell>
        </row>
        <row r="6005">
          <cell r="A6005">
            <v>2549</v>
          </cell>
          <cell r="B6005">
            <v>3943303</v>
          </cell>
        </row>
        <row r="6006">
          <cell r="A6006">
            <v>2550</v>
          </cell>
          <cell r="B6006">
            <v>3944850</v>
          </cell>
        </row>
        <row r="6007">
          <cell r="A6007">
            <v>2551</v>
          </cell>
          <cell r="B6007">
            <v>3946397</v>
          </cell>
        </row>
        <row r="6008">
          <cell r="A6008">
            <v>2552</v>
          </cell>
          <cell r="B6008">
            <v>3947944</v>
          </cell>
        </row>
        <row r="6009">
          <cell r="A6009">
            <v>2553</v>
          </cell>
          <cell r="B6009">
            <v>3949491</v>
          </cell>
        </row>
        <row r="6010">
          <cell r="A6010">
            <v>2554</v>
          </cell>
          <cell r="B6010">
            <v>3951038</v>
          </cell>
        </row>
        <row r="6011">
          <cell r="A6011">
            <v>2555</v>
          </cell>
          <cell r="B6011">
            <v>3952585</v>
          </cell>
        </row>
        <row r="6012">
          <cell r="A6012">
            <v>25537537</v>
          </cell>
          <cell r="B6012">
            <v>3954132</v>
          </cell>
        </row>
        <row r="6013">
          <cell r="A6013">
            <v>2557</v>
          </cell>
          <cell r="B6013">
            <v>3955679</v>
          </cell>
        </row>
        <row r="6014">
          <cell r="A6014">
            <v>2558</v>
          </cell>
          <cell r="B6014">
            <v>3957226</v>
          </cell>
        </row>
        <row r="6015">
          <cell r="A6015">
            <v>2559</v>
          </cell>
          <cell r="B6015">
            <v>3958773</v>
          </cell>
        </row>
        <row r="6016">
          <cell r="A6016">
            <v>52471191</v>
          </cell>
          <cell r="B6016">
            <v>3960320</v>
          </cell>
        </row>
        <row r="6017">
          <cell r="A6017">
            <v>2561</v>
          </cell>
          <cell r="B6017">
            <v>3961867</v>
          </cell>
        </row>
        <row r="6018">
          <cell r="A6018">
            <v>2562</v>
          </cell>
          <cell r="B6018">
            <v>3963414</v>
          </cell>
        </row>
        <row r="6019">
          <cell r="A6019">
            <v>2563</v>
          </cell>
          <cell r="B6019">
            <v>3964961</v>
          </cell>
        </row>
        <row r="6020">
          <cell r="A6020">
            <v>2564</v>
          </cell>
          <cell r="B6020">
            <v>3966508</v>
          </cell>
        </row>
        <row r="6021">
          <cell r="A6021">
            <v>2565</v>
          </cell>
          <cell r="B6021">
            <v>3968055</v>
          </cell>
        </row>
        <row r="6022">
          <cell r="A6022">
            <v>2566</v>
          </cell>
          <cell r="B6022">
            <v>3969602</v>
          </cell>
        </row>
        <row r="6023">
          <cell r="A6023">
            <v>2567</v>
          </cell>
          <cell r="B6023">
            <v>3971149</v>
          </cell>
        </row>
        <row r="6024">
          <cell r="A6024">
            <v>2568</v>
          </cell>
          <cell r="B6024">
            <v>3972696</v>
          </cell>
        </row>
        <row r="6025">
          <cell r="A6025">
            <v>2569</v>
          </cell>
          <cell r="B6025">
            <v>3974243</v>
          </cell>
        </row>
        <row r="6026">
          <cell r="A6026">
            <v>2570</v>
          </cell>
          <cell r="B6026">
            <v>3975790</v>
          </cell>
        </row>
        <row r="6027">
          <cell r="A6027">
            <v>2571</v>
          </cell>
          <cell r="B6027">
            <v>3977337</v>
          </cell>
        </row>
        <row r="6028">
          <cell r="A6028">
            <v>54925148</v>
          </cell>
          <cell r="B6028">
            <v>3978884</v>
          </cell>
        </row>
        <row r="6029">
          <cell r="A6029">
            <v>2573</v>
          </cell>
          <cell r="B6029">
            <v>3980431</v>
          </cell>
        </row>
        <row r="6030">
          <cell r="A6030">
            <v>2574</v>
          </cell>
          <cell r="B6030">
            <v>3981978</v>
          </cell>
        </row>
        <row r="6031">
          <cell r="A6031">
            <v>8163351</v>
          </cell>
          <cell r="B6031">
            <v>3985072</v>
          </cell>
        </row>
        <row r="6032">
          <cell r="A6032">
            <v>2577</v>
          </cell>
          <cell r="B6032">
            <v>3986619</v>
          </cell>
        </row>
        <row r="6033">
          <cell r="A6033">
            <v>2578</v>
          </cell>
          <cell r="B6033">
            <v>3988166</v>
          </cell>
        </row>
        <row r="6034">
          <cell r="A6034">
            <v>2579</v>
          </cell>
          <cell r="B6034">
            <v>3989713</v>
          </cell>
        </row>
        <row r="6035">
          <cell r="A6035">
            <v>2580</v>
          </cell>
          <cell r="B6035">
            <v>3991260</v>
          </cell>
        </row>
        <row r="6036">
          <cell r="A6036">
            <v>2581</v>
          </cell>
          <cell r="B6036">
            <v>3992807</v>
          </cell>
        </row>
        <row r="6037">
          <cell r="A6037">
            <v>2582</v>
          </cell>
          <cell r="B6037">
            <v>3994354</v>
          </cell>
        </row>
        <row r="6038">
          <cell r="A6038">
            <v>52926653</v>
          </cell>
          <cell r="B6038">
            <v>3995901</v>
          </cell>
        </row>
        <row r="6039">
          <cell r="A6039">
            <v>2584</v>
          </cell>
          <cell r="B6039">
            <v>3997448</v>
          </cell>
        </row>
        <row r="6040">
          <cell r="A6040">
            <v>2585</v>
          </cell>
          <cell r="B6040">
            <v>3998995</v>
          </cell>
        </row>
        <row r="6041">
          <cell r="A6041">
            <v>38754027</v>
          </cell>
          <cell r="B6041">
            <v>4000542</v>
          </cell>
        </row>
        <row r="6042">
          <cell r="A6042">
            <v>2587</v>
          </cell>
          <cell r="B6042">
            <v>4002089</v>
          </cell>
        </row>
        <row r="6043">
          <cell r="A6043">
            <v>2588</v>
          </cell>
          <cell r="B6043">
            <v>4003636</v>
          </cell>
        </row>
        <row r="6044">
          <cell r="A6044">
            <v>2589</v>
          </cell>
          <cell r="B6044">
            <v>4005183</v>
          </cell>
        </row>
        <row r="6045">
          <cell r="A6045">
            <v>2591</v>
          </cell>
          <cell r="B6045">
            <v>4008277</v>
          </cell>
        </row>
        <row r="6046">
          <cell r="A6046">
            <v>2592</v>
          </cell>
          <cell r="B6046">
            <v>4009824</v>
          </cell>
        </row>
        <row r="6047">
          <cell r="A6047">
            <v>2594</v>
          </cell>
          <cell r="B6047">
            <v>4012918</v>
          </cell>
        </row>
        <row r="6048">
          <cell r="A6048">
            <v>2595</v>
          </cell>
          <cell r="B6048">
            <v>4014465</v>
          </cell>
        </row>
        <row r="6049">
          <cell r="A6049">
            <v>2596</v>
          </cell>
          <cell r="B6049">
            <v>4016012</v>
          </cell>
        </row>
        <row r="6050">
          <cell r="A6050">
            <v>2597</v>
          </cell>
          <cell r="B6050">
            <v>4017559</v>
          </cell>
        </row>
        <row r="6051">
          <cell r="A6051">
            <v>2598</v>
          </cell>
          <cell r="B6051">
            <v>4019106</v>
          </cell>
        </row>
        <row r="6052">
          <cell r="A6052">
            <v>2599</v>
          </cell>
          <cell r="B6052">
            <v>4020653</v>
          </cell>
        </row>
        <row r="6053">
          <cell r="A6053">
            <v>2600</v>
          </cell>
          <cell r="B6053">
            <v>4022200</v>
          </cell>
        </row>
        <row r="6054">
          <cell r="A6054">
            <v>21002351</v>
          </cell>
          <cell r="B6054">
            <v>4023747</v>
          </cell>
        </row>
        <row r="6055">
          <cell r="A6055">
            <v>2602</v>
          </cell>
          <cell r="B6055">
            <v>4025294</v>
          </cell>
        </row>
        <row r="6056">
          <cell r="A6056">
            <v>2603</v>
          </cell>
          <cell r="B6056">
            <v>4026841</v>
          </cell>
        </row>
        <row r="6057">
          <cell r="A6057">
            <v>2604</v>
          </cell>
          <cell r="B6057">
            <v>4028388</v>
          </cell>
        </row>
        <row r="6058">
          <cell r="A6058">
            <v>2605</v>
          </cell>
          <cell r="B6058">
            <v>4029935</v>
          </cell>
        </row>
        <row r="6059">
          <cell r="A6059">
            <v>2606</v>
          </cell>
          <cell r="B6059">
            <v>4031482</v>
          </cell>
        </row>
        <row r="6060">
          <cell r="A6060">
            <v>2607</v>
          </cell>
          <cell r="B6060">
            <v>4033029</v>
          </cell>
        </row>
        <row r="6061">
          <cell r="A6061">
            <v>2608</v>
          </cell>
          <cell r="B6061">
            <v>4034576</v>
          </cell>
        </row>
        <row r="6062">
          <cell r="A6062">
            <v>2609</v>
          </cell>
          <cell r="B6062">
            <v>4036123</v>
          </cell>
        </row>
        <row r="6063">
          <cell r="A6063">
            <v>2612</v>
          </cell>
          <cell r="B6063">
            <v>4040764</v>
          </cell>
        </row>
        <row r="6064">
          <cell r="A6064">
            <v>2613</v>
          </cell>
          <cell r="B6064">
            <v>4042311</v>
          </cell>
        </row>
        <row r="6065">
          <cell r="A6065">
            <v>2615</v>
          </cell>
          <cell r="B6065">
            <v>4045405</v>
          </cell>
        </row>
        <row r="6066">
          <cell r="A6066">
            <v>2616</v>
          </cell>
          <cell r="B6066">
            <v>4046952</v>
          </cell>
        </row>
        <row r="6067">
          <cell r="A6067">
            <v>2618</v>
          </cell>
          <cell r="B6067">
            <v>4050046</v>
          </cell>
        </row>
        <row r="6068">
          <cell r="A6068">
            <v>2619</v>
          </cell>
          <cell r="B6068">
            <v>4051593</v>
          </cell>
        </row>
        <row r="6069">
          <cell r="A6069">
            <v>2620</v>
          </cell>
          <cell r="B6069">
            <v>4053140</v>
          </cell>
        </row>
        <row r="6070">
          <cell r="A6070">
            <v>45643517</v>
          </cell>
          <cell r="B6070">
            <v>4054687</v>
          </cell>
        </row>
        <row r="6071">
          <cell r="A6071">
            <v>26779006</v>
          </cell>
          <cell r="B6071">
            <v>4056234</v>
          </cell>
        </row>
        <row r="6072">
          <cell r="A6072">
            <v>53464244</v>
          </cell>
          <cell r="B6072">
            <v>4057781</v>
          </cell>
        </row>
        <row r="6073">
          <cell r="A6073">
            <v>2624</v>
          </cell>
          <cell r="B6073">
            <v>4059328</v>
          </cell>
        </row>
        <row r="6074">
          <cell r="A6074">
            <v>52030093</v>
          </cell>
          <cell r="B6074">
            <v>4060875</v>
          </cell>
        </row>
        <row r="6075">
          <cell r="A6075">
            <v>2626</v>
          </cell>
          <cell r="B6075">
            <v>4062422</v>
          </cell>
        </row>
        <row r="6076">
          <cell r="A6076">
            <v>2627</v>
          </cell>
          <cell r="B6076">
            <v>4063969</v>
          </cell>
        </row>
        <row r="6077">
          <cell r="A6077">
            <v>2628</v>
          </cell>
          <cell r="B6077">
            <v>4065516</v>
          </cell>
        </row>
        <row r="6078">
          <cell r="A6078">
            <v>2630</v>
          </cell>
          <cell r="B6078">
            <v>4068610</v>
          </cell>
        </row>
        <row r="6079">
          <cell r="A6079">
            <v>2631</v>
          </cell>
          <cell r="B6079">
            <v>4070157</v>
          </cell>
        </row>
        <row r="6080">
          <cell r="A6080">
            <v>2632</v>
          </cell>
          <cell r="B6080">
            <v>4071704</v>
          </cell>
        </row>
        <row r="6081">
          <cell r="A6081">
            <v>2633</v>
          </cell>
          <cell r="B6081">
            <v>4073251</v>
          </cell>
        </row>
        <row r="6082">
          <cell r="A6082">
            <v>52234561</v>
          </cell>
          <cell r="B6082">
            <v>4074798</v>
          </cell>
        </row>
        <row r="6083">
          <cell r="A6083">
            <v>2636</v>
          </cell>
          <cell r="B6083">
            <v>4077892</v>
          </cell>
        </row>
        <row r="6084">
          <cell r="A6084">
            <v>2637</v>
          </cell>
          <cell r="B6084">
            <v>4079439</v>
          </cell>
        </row>
        <row r="6085">
          <cell r="A6085">
            <v>2638</v>
          </cell>
          <cell r="B6085">
            <v>4080986</v>
          </cell>
        </row>
        <row r="6086">
          <cell r="A6086">
            <v>2639</v>
          </cell>
          <cell r="B6086">
            <v>4082533</v>
          </cell>
        </row>
        <row r="6087">
          <cell r="A6087">
            <v>2641</v>
          </cell>
          <cell r="B6087">
            <v>4085627</v>
          </cell>
        </row>
        <row r="6088">
          <cell r="A6088">
            <v>2642</v>
          </cell>
          <cell r="B6088">
            <v>4087174</v>
          </cell>
        </row>
        <row r="6089">
          <cell r="A6089">
            <v>2643</v>
          </cell>
          <cell r="B6089">
            <v>4088721</v>
          </cell>
        </row>
        <row r="6090">
          <cell r="A6090">
            <v>2644</v>
          </cell>
          <cell r="B6090">
            <v>4090268</v>
          </cell>
        </row>
        <row r="6091">
          <cell r="A6091">
            <v>2645</v>
          </cell>
          <cell r="B6091">
            <v>4091815</v>
          </cell>
        </row>
        <row r="6092">
          <cell r="A6092">
            <v>2647</v>
          </cell>
          <cell r="B6092">
            <v>4094909</v>
          </cell>
        </row>
        <row r="6093">
          <cell r="A6093">
            <v>41726115</v>
          </cell>
          <cell r="B6093">
            <v>4096456</v>
          </cell>
        </row>
        <row r="6094">
          <cell r="A6094">
            <v>2649</v>
          </cell>
          <cell r="B6094">
            <v>4098003</v>
          </cell>
        </row>
        <row r="6095">
          <cell r="A6095">
            <v>2650</v>
          </cell>
          <cell r="B6095">
            <v>4099550</v>
          </cell>
        </row>
        <row r="6096">
          <cell r="A6096">
            <v>2651</v>
          </cell>
          <cell r="B6096">
            <v>4101097</v>
          </cell>
        </row>
        <row r="6097">
          <cell r="A6097">
            <v>46280467</v>
          </cell>
          <cell r="B6097">
            <v>4105738</v>
          </cell>
        </row>
        <row r="6098">
          <cell r="A6098">
            <v>35630456</v>
          </cell>
          <cell r="B6098">
            <v>4107285</v>
          </cell>
        </row>
        <row r="6099">
          <cell r="A6099">
            <v>2656</v>
          </cell>
          <cell r="B6099">
            <v>4108832</v>
          </cell>
        </row>
        <row r="6100">
          <cell r="A6100">
            <v>2657</v>
          </cell>
          <cell r="B6100">
            <v>4110379</v>
          </cell>
        </row>
        <row r="6101">
          <cell r="A6101">
            <v>2658</v>
          </cell>
          <cell r="B6101">
            <v>4111926</v>
          </cell>
        </row>
        <row r="6102">
          <cell r="A6102">
            <v>2659</v>
          </cell>
          <cell r="B6102">
            <v>4113473</v>
          </cell>
        </row>
        <row r="6103">
          <cell r="A6103">
            <v>2660</v>
          </cell>
          <cell r="B6103">
            <v>4115020</v>
          </cell>
        </row>
        <row r="6104">
          <cell r="A6104">
            <v>2661</v>
          </cell>
          <cell r="B6104">
            <v>4116567</v>
          </cell>
        </row>
        <row r="6105">
          <cell r="A6105">
            <v>2663</v>
          </cell>
          <cell r="B6105">
            <v>4119661</v>
          </cell>
        </row>
        <row r="6106">
          <cell r="A6106">
            <v>2664</v>
          </cell>
          <cell r="B6106">
            <v>4121208</v>
          </cell>
        </row>
        <row r="6107">
          <cell r="A6107">
            <v>2665</v>
          </cell>
          <cell r="B6107">
            <v>4122755</v>
          </cell>
        </row>
        <row r="6108">
          <cell r="A6108">
            <v>12263460</v>
          </cell>
          <cell r="B6108">
            <v>4136678</v>
          </cell>
        </row>
        <row r="6109">
          <cell r="A6109">
            <v>2675</v>
          </cell>
          <cell r="B6109">
            <v>4138225</v>
          </cell>
        </row>
        <row r="6110">
          <cell r="A6110">
            <v>2676</v>
          </cell>
          <cell r="B6110">
            <v>4139772</v>
          </cell>
        </row>
        <row r="6111">
          <cell r="A6111">
            <v>8046219</v>
          </cell>
          <cell r="B6111">
            <v>4141319</v>
          </cell>
        </row>
        <row r="6112">
          <cell r="A6112">
            <v>2678</v>
          </cell>
          <cell r="B6112">
            <v>4142866</v>
          </cell>
        </row>
        <row r="6113">
          <cell r="A6113">
            <v>2681</v>
          </cell>
          <cell r="B6113">
            <v>4147507</v>
          </cell>
        </row>
        <row r="6114">
          <cell r="A6114">
            <v>2682</v>
          </cell>
          <cell r="B6114">
            <v>4149054</v>
          </cell>
        </row>
        <row r="6115">
          <cell r="A6115">
            <v>2683</v>
          </cell>
          <cell r="B6115">
            <v>4150601</v>
          </cell>
        </row>
        <row r="6116">
          <cell r="A6116">
            <v>2684</v>
          </cell>
          <cell r="B6116">
            <v>4152148</v>
          </cell>
        </row>
        <row r="6117">
          <cell r="A6117">
            <v>2685</v>
          </cell>
          <cell r="B6117">
            <v>4153695</v>
          </cell>
        </row>
        <row r="6118">
          <cell r="A6118">
            <v>2686</v>
          </cell>
          <cell r="B6118">
            <v>4155242</v>
          </cell>
        </row>
        <row r="6119">
          <cell r="A6119">
            <v>2687</v>
          </cell>
          <cell r="B6119">
            <v>4156789</v>
          </cell>
        </row>
        <row r="6120">
          <cell r="A6120">
            <v>2688</v>
          </cell>
          <cell r="B6120">
            <v>4158336</v>
          </cell>
        </row>
        <row r="6121">
          <cell r="A6121">
            <v>2689</v>
          </cell>
          <cell r="B6121">
            <v>4159883</v>
          </cell>
        </row>
        <row r="6122">
          <cell r="A6122">
            <v>2690</v>
          </cell>
          <cell r="B6122">
            <v>4161430</v>
          </cell>
        </row>
        <row r="6123">
          <cell r="A6123">
            <v>2692</v>
          </cell>
          <cell r="B6123">
            <v>4164524</v>
          </cell>
        </row>
        <row r="6124">
          <cell r="A6124">
            <v>2693</v>
          </cell>
          <cell r="B6124">
            <v>4166071</v>
          </cell>
        </row>
        <row r="6125">
          <cell r="A6125">
            <v>2694</v>
          </cell>
          <cell r="B6125">
            <v>4167618</v>
          </cell>
        </row>
        <row r="6126">
          <cell r="A6126">
            <v>32649895</v>
          </cell>
          <cell r="B6126">
            <v>4169165</v>
          </cell>
        </row>
        <row r="6127">
          <cell r="A6127">
            <v>2697</v>
          </cell>
          <cell r="B6127">
            <v>4172259</v>
          </cell>
        </row>
        <row r="6128">
          <cell r="A6128">
            <v>2700</v>
          </cell>
          <cell r="B6128">
            <v>4176900</v>
          </cell>
        </row>
        <row r="6129">
          <cell r="A6129">
            <v>2701</v>
          </cell>
          <cell r="B6129">
            <v>4178447</v>
          </cell>
        </row>
        <row r="6130">
          <cell r="A6130">
            <v>2702</v>
          </cell>
          <cell r="B6130">
            <v>4179994</v>
          </cell>
        </row>
        <row r="6131">
          <cell r="A6131">
            <v>2703</v>
          </cell>
          <cell r="B6131">
            <v>4181541</v>
          </cell>
        </row>
        <row r="6132">
          <cell r="A6132">
            <v>2704</v>
          </cell>
          <cell r="B6132">
            <v>4183088</v>
          </cell>
        </row>
        <row r="6133">
          <cell r="A6133">
            <v>2705</v>
          </cell>
          <cell r="B6133">
            <v>4184635</v>
          </cell>
        </row>
        <row r="6134">
          <cell r="A6134">
            <v>2708</v>
          </cell>
          <cell r="B6134">
            <v>4189276</v>
          </cell>
        </row>
        <row r="6135">
          <cell r="A6135">
            <v>2709</v>
          </cell>
          <cell r="B6135">
            <v>4190823</v>
          </cell>
        </row>
        <row r="6136">
          <cell r="A6136">
            <v>2710</v>
          </cell>
          <cell r="B6136">
            <v>4192370</v>
          </cell>
        </row>
        <row r="6137">
          <cell r="A6137">
            <v>2711</v>
          </cell>
          <cell r="B6137">
            <v>4193917</v>
          </cell>
        </row>
        <row r="6138">
          <cell r="A6138">
            <v>2712</v>
          </cell>
          <cell r="B6138">
            <v>4195464</v>
          </cell>
        </row>
        <row r="6139">
          <cell r="A6139">
            <v>2713</v>
          </cell>
          <cell r="B6139">
            <v>4197011</v>
          </cell>
        </row>
        <row r="6140">
          <cell r="A6140">
            <v>2715</v>
          </cell>
          <cell r="B6140">
            <v>4200105</v>
          </cell>
        </row>
        <row r="6141">
          <cell r="A6141">
            <v>2716</v>
          </cell>
          <cell r="B6141">
            <v>4201652</v>
          </cell>
        </row>
        <row r="6142">
          <cell r="A6142">
            <v>16748919</v>
          </cell>
          <cell r="B6142">
            <v>4203199</v>
          </cell>
        </row>
        <row r="6143">
          <cell r="A6143">
            <v>2718</v>
          </cell>
          <cell r="B6143">
            <v>4204746</v>
          </cell>
        </row>
        <row r="6144">
          <cell r="A6144">
            <v>2719</v>
          </cell>
          <cell r="B6144">
            <v>4206293</v>
          </cell>
        </row>
        <row r="6145">
          <cell r="A6145">
            <v>2720</v>
          </cell>
          <cell r="B6145">
            <v>4207840</v>
          </cell>
        </row>
        <row r="6146">
          <cell r="A6146">
            <v>2722</v>
          </cell>
          <cell r="B6146">
            <v>4210934</v>
          </cell>
        </row>
        <row r="6147">
          <cell r="A6147">
            <v>2723</v>
          </cell>
          <cell r="B6147">
            <v>4212481</v>
          </cell>
        </row>
        <row r="6148">
          <cell r="A6148">
            <v>2724</v>
          </cell>
          <cell r="B6148">
            <v>4214028</v>
          </cell>
        </row>
        <row r="6149">
          <cell r="A6149">
            <v>2725</v>
          </cell>
          <cell r="B6149">
            <v>4215575</v>
          </cell>
        </row>
        <row r="6150">
          <cell r="A6150">
            <v>2726</v>
          </cell>
          <cell r="B6150">
            <v>4217122</v>
          </cell>
        </row>
        <row r="6151">
          <cell r="A6151">
            <v>2727</v>
          </cell>
          <cell r="B6151">
            <v>4218669</v>
          </cell>
        </row>
        <row r="6152">
          <cell r="A6152">
            <v>2728</v>
          </cell>
          <cell r="B6152">
            <v>4220216</v>
          </cell>
        </row>
        <row r="6153">
          <cell r="A6153">
            <v>2729</v>
          </cell>
          <cell r="B6153">
            <v>4221763</v>
          </cell>
        </row>
        <row r="6154">
          <cell r="A6154">
            <v>2730</v>
          </cell>
          <cell r="B6154">
            <v>4223310</v>
          </cell>
        </row>
        <row r="6155">
          <cell r="A6155">
            <v>2732</v>
          </cell>
          <cell r="B6155">
            <v>4226404</v>
          </cell>
        </row>
        <row r="6156">
          <cell r="A6156">
            <v>2733</v>
          </cell>
          <cell r="B6156">
            <v>4227951</v>
          </cell>
        </row>
        <row r="6157">
          <cell r="A6157">
            <v>52263344</v>
          </cell>
          <cell r="B6157">
            <v>4229498</v>
          </cell>
        </row>
        <row r="6158">
          <cell r="A6158">
            <v>2735</v>
          </cell>
          <cell r="B6158">
            <v>4231045</v>
          </cell>
        </row>
        <row r="6159">
          <cell r="A6159">
            <v>2736</v>
          </cell>
          <cell r="B6159">
            <v>4232592</v>
          </cell>
        </row>
        <row r="6160">
          <cell r="A6160">
            <v>2737</v>
          </cell>
          <cell r="B6160">
            <v>4234139</v>
          </cell>
        </row>
        <row r="6161">
          <cell r="A6161">
            <v>2739</v>
          </cell>
          <cell r="B6161">
            <v>4237233</v>
          </cell>
        </row>
        <row r="6162">
          <cell r="A6162">
            <v>2740</v>
          </cell>
          <cell r="B6162">
            <v>4238780</v>
          </cell>
        </row>
        <row r="6163">
          <cell r="A6163">
            <v>2741</v>
          </cell>
          <cell r="B6163">
            <v>4240327</v>
          </cell>
        </row>
        <row r="6164">
          <cell r="A6164">
            <v>2742</v>
          </cell>
          <cell r="B6164">
            <v>4241874</v>
          </cell>
        </row>
        <row r="6165">
          <cell r="A6165">
            <v>2743</v>
          </cell>
          <cell r="B6165">
            <v>4243421</v>
          </cell>
        </row>
        <row r="6166">
          <cell r="A6166">
            <v>10776582</v>
          </cell>
          <cell r="B6166">
            <v>4244968</v>
          </cell>
        </row>
        <row r="6167">
          <cell r="A6167">
            <v>2745</v>
          </cell>
          <cell r="B6167">
            <v>4246515</v>
          </cell>
        </row>
        <row r="6168">
          <cell r="A6168">
            <v>37601909</v>
          </cell>
          <cell r="B6168">
            <v>4252703</v>
          </cell>
        </row>
        <row r="6169">
          <cell r="A6169">
            <v>2750</v>
          </cell>
          <cell r="B6169">
            <v>4254250</v>
          </cell>
        </row>
        <row r="6170">
          <cell r="A6170">
            <v>2751</v>
          </cell>
          <cell r="B6170">
            <v>4255797</v>
          </cell>
        </row>
        <row r="6171">
          <cell r="A6171">
            <v>2753</v>
          </cell>
          <cell r="B6171">
            <v>4258891</v>
          </cell>
        </row>
        <row r="6172">
          <cell r="A6172">
            <v>2754</v>
          </cell>
          <cell r="B6172">
            <v>4260438</v>
          </cell>
        </row>
        <row r="6173">
          <cell r="A6173">
            <v>2755</v>
          </cell>
          <cell r="B6173">
            <v>4261985</v>
          </cell>
        </row>
        <row r="6174">
          <cell r="A6174">
            <v>54660858</v>
          </cell>
          <cell r="B6174">
            <v>4263532</v>
          </cell>
        </row>
        <row r="6175">
          <cell r="A6175">
            <v>2758</v>
          </cell>
          <cell r="B6175">
            <v>4266626</v>
          </cell>
        </row>
        <row r="6176">
          <cell r="A6176">
            <v>2759</v>
          </cell>
          <cell r="B6176">
            <v>4268173</v>
          </cell>
        </row>
        <row r="6177">
          <cell r="A6177">
            <v>2760</v>
          </cell>
          <cell r="B6177">
            <v>4269720</v>
          </cell>
        </row>
        <row r="6178">
          <cell r="A6178">
            <v>2761</v>
          </cell>
          <cell r="B6178">
            <v>4271267</v>
          </cell>
        </row>
        <row r="6179">
          <cell r="A6179">
            <v>2762</v>
          </cell>
          <cell r="B6179">
            <v>4272814</v>
          </cell>
        </row>
        <row r="6180">
          <cell r="A6180">
            <v>2766</v>
          </cell>
          <cell r="B6180">
            <v>4279002</v>
          </cell>
        </row>
        <row r="6181">
          <cell r="A6181">
            <v>2771</v>
          </cell>
          <cell r="B6181">
            <v>4286737</v>
          </cell>
        </row>
        <row r="6182">
          <cell r="A6182">
            <v>2772</v>
          </cell>
          <cell r="B6182">
            <v>4288284</v>
          </cell>
        </row>
        <row r="6183">
          <cell r="A6183">
            <v>2773</v>
          </cell>
          <cell r="B6183">
            <v>4289831</v>
          </cell>
        </row>
        <row r="6184">
          <cell r="A6184">
            <v>50008628</v>
          </cell>
          <cell r="B6184">
            <v>4291378</v>
          </cell>
        </row>
        <row r="6185">
          <cell r="A6185">
            <v>2776</v>
          </cell>
          <cell r="B6185">
            <v>4294472</v>
          </cell>
        </row>
        <row r="6186">
          <cell r="A6186">
            <v>2777</v>
          </cell>
          <cell r="B6186">
            <v>4296019</v>
          </cell>
        </row>
        <row r="6187">
          <cell r="A6187">
            <v>2778</v>
          </cell>
          <cell r="B6187">
            <v>4297566</v>
          </cell>
        </row>
        <row r="6188">
          <cell r="A6188">
            <v>2779</v>
          </cell>
          <cell r="B6188">
            <v>4299113</v>
          </cell>
        </row>
        <row r="6189">
          <cell r="A6189">
            <v>2780</v>
          </cell>
          <cell r="B6189">
            <v>4300660</v>
          </cell>
        </row>
        <row r="6190">
          <cell r="A6190">
            <v>2781</v>
          </cell>
          <cell r="B6190">
            <v>4302207</v>
          </cell>
        </row>
        <row r="6191">
          <cell r="A6191">
            <v>2783</v>
          </cell>
          <cell r="B6191">
            <v>4305301</v>
          </cell>
        </row>
        <row r="6192">
          <cell r="A6192">
            <v>2784</v>
          </cell>
          <cell r="B6192">
            <v>4306848</v>
          </cell>
        </row>
        <row r="6193">
          <cell r="A6193">
            <v>2785</v>
          </cell>
          <cell r="B6193">
            <v>4308395</v>
          </cell>
        </row>
        <row r="6194">
          <cell r="A6194">
            <v>2786</v>
          </cell>
          <cell r="B6194">
            <v>4309942</v>
          </cell>
        </row>
        <row r="6195">
          <cell r="A6195">
            <v>2787</v>
          </cell>
          <cell r="B6195">
            <v>4311489</v>
          </cell>
        </row>
        <row r="6196">
          <cell r="A6196">
            <v>2788</v>
          </cell>
          <cell r="B6196">
            <v>4313036</v>
          </cell>
        </row>
        <row r="6197">
          <cell r="A6197">
            <v>2789</v>
          </cell>
          <cell r="B6197">
            <v>4314583</v>
          </cell>
        </row>
        <row r="6198">
          <cell r="A6198">
            <v>8212799</v>
          </cell>
          <cell r="B6198">
            <v>4316130</v>
          </cell>
        </row>
        <row r="6199">
          <cell r="A6199">
            <v>2791</v>
          </cell>
          <cell r="B6199">
            <v>4317677</v>
          </cell>
        </row>
        <row r="6200">
          <cell r="A6200">
            <v>2792</v>
          </cell>
          <cell r="B6200">
            <v>4319224</v>
          </cell>
        </row>
        <row r="6201">
          <cell r="A6201">
            <v>2793</v>
          </cell>
          <cell r="B6201">
            <v>4320771</v>
          </cell>
        </row>
        <row r="6202">
          <cell r="A6202">
            <v>2794</v>
          </cell>
          <cell r="B6202">
            <v>4322318</v>
          </cell>
        </row>
        <row r="6203">
          <cell r="A6203">
            <v>51331838</v>
          </cell>
          <cell r="B6203">
            <v>4323865</v>
          </cell>
        </row>
        <row r="6204">
          <cell r="A6204">
            <v>2796</v>
          </cell>
          <cell r="B6204">
            <v>4325412</v>
          </cell>
        </row>
        <row r="6205">
          <cell r="A6205">
            <v>2797</v>
          </cell>
          <cell r="B6205">
            <v>4326959</v>
          </cell>
        </row>
        <row r="6206">
          <cell r="A6206">
            <v>2799</v>
          </cell>
          <cell r="B6206">
            <v>4330053</v>
          </cell>
        </row>
        <row r="6207">
          <cell r="A6207">
            <v>2802</v>
          </cell>
          <cell r="B6207">
            <v>4334694</v>
          </cell>
        </row>
        <row r="6208">
          <cell r="A6208">
            <v>2803</v>
          </cell>
          <cell r="B6208">
            <v>4336241</v>
          </cell>
        </row>
        <row r="6209">
          <cell r="A6209">
            <v>2804</v>
          </cell>
          <cell r="B6209">
            <v>4337788</v>
          </cell>
        </row>
        <row r="6210">
          <cell r="A6210">
            <v>2805</v>
          </cell>
          <cell r="B6210">
            <v>4339335</v>
          </cell>
        </row>
        <row r="6211">
          <cell r="A6211">
            <v>2806</v>
          </cell>
          <cell r="B6211">
            <v>4340882</v>
          </cell>
        </row>
        <row r="6212">
          <cell r="A6212">
            <v>2807</v>
          </cell>
          <cell r="B6212">
            <v>4342429</v>
          </cell>
        </row>
        <row r="6213">
          <cell r="A6213">
            <v>2808</v>
          </cell>
          <cell r="B6213">
            <v>4343976</v>
          </cell>
        </row>
        <row r="6214">
          <cell r="A6214">
            <v>2809</v>
          </cell>
          <cell r="B6214">
            <v>4345523</v>
          </cell>
        </row>
        <row r="6215">
          <cell r="A6215">
            <v>20618588</v>
          </cell>
          <cell r="B6215">
            <v>4347070</v>
          </cell>
        </row>
        <row r="6216">
          <cell r="A6216">
            <v>2812</v>
          </cell>
          <cell r="B6216">
            <v>4350164</v>
          </cell>
        </row>
        <row r="6217">
          <cell r="A6217">
            <v>2813</v>
          </cell>
          <cell r="B6217">
            <v>4351711</v>
          </cell>
        </row>
        <row r="6218">
          <cell r="A6218">
            <v>52631577</v>
          </cell>
          <cell r="B6218">
            <v>4353258</v>
          </cell>
        </row>
        <row r="6219">
          <cell r="A6219">
            <v>44883760</v>
          </cell>
          <cell r="B6219">
            <v>4354805</v>
          </cell>
        </row>
        <row r="6220">
          <cell r="A6220">
            <v>2816</v>
          </cell>
          <cell r="B6220">
            <v>4356352</v>
          </cell>
        </row>
        <row r="6221">
          <cell r="A6221">
            <v>2817</v>
          </cell>
          <cell r="B6221">
            <v>4357899</v>
          </cell>
        </row>
        <row r="6222">
          <cell r="A6222">
            <v>53684002</v>
          </cell>
          <cell r="B6222">
            <v>4360993</v>
          </cell>
        </row>
        <row r="6223">
          <cell r="A6223">
            <v>2821</v>
          </cell>
          <cell r="B6223">
            <v>4364087</v>
          </cell>
        </row>
        <row r="6224">
          <cell r="A6224">
            <v>2822</v>
          </cell>
          <cell r="B6224">
            <v>4365634</v>
          </cell>
        </row>
        <row r="6225">
          <cell r="A6225">
            <v>2823</v>
          </cell>
          <cell r="B6225">
            <v>4367181</v>
          </cell>
        </row>
        <row r="6226">
          <cell r="A6226">
            <v>35475801</v>
          </cell>
          <cell r="B6226">
            <v>4368728</v>
          </cell>
        </row>
        <row r="6227">
          <cell r="A6227">
            <v>50729325</v>
          </cell>
          <cell r="B6227">
            <v>4371822</v>
          </cell>
        </row>
        <row r="6228">
          <cell r="A6228">
            <v>2830</v>
          </cell>
          <cell r="B6228">
            <v>4378010</v>
          </cell>
        </row>
        <row r="6229">
          <cell r="A6229">
            <v>2831</v>
          </cell>
          <cell r="B6229">
            <v>4379557</v>
          </cell>
        </row>
        <row r="6230">
          <cell r="A6230">
            <v>2834</v>
          </cell>
          <cell r="B6230">
            <v>4384198</v>
          </cell>
        </row>
        <row r="6231">
          <cell r="A6231">
            <v>2836</v>
          </cell>
          <cell r="B6231">
            <v>4387292</v>
          </cell>
        </row>
        <row r="6232">
          <cell r="A6232">
            <v>2837</v>
          </cell>
          <cell r="B6232">
            <v>4388839</v>
          </cell>
        </row>
        <row r="6233">
          <cell r="A6233">
            <v>2838</v>
          </cell>
          <cell r="B6233">
            <v>4390386</v>
          </cell>
        </row>
        <row r="6234">
          <cell r="A6234">
            <v>2839</v>
          </cell>
          <cell r="B6234">
            <v>4391933</v>
          </cell>
        </row>
        <row r="6235">
          <cell r="A6235">
            <v>10728920</v>
          </cell>
          <cell r="B6235">
            <v>4393480</v>
          </cell>
        </row>
        <row r="6236">
          <cell r="A6236">
            <v>2841</v>
          </cell>
          <cell r="B6236">
            <v>4395027</v>
          </cell>
        </row>
        <row r="6237">
          <cell r="A6237">
            <v>51342798</v>
          </cell>
          <cell r="B6237">
            <v>4396574</v>
          </cell>
        </row>
        <row r="6238">
          <cell r="A6238">
            <v>2843</v>
          </cell>
          <cell r="B6238">
            <v>4398121</v>
          </cell>
        </row>
        <row r="6239">
          <cell r="A6239">
            <v>49449109</v>
          </cell>
          <cell r="B6239">
            <v>4399668</v>
          </cell>
        </row>
        <row r="6240">
          <cell r="A6240">
            <v>54126973</v>
          </cell>
          <cell r="B6240">
            <v>4407403</v>
          </cell>
        </row>
        <row r="6241">
          <cell r="A6241">
            <v>2850</v>
          </cell>
          <cell r="B6241">
            <v>4408950</v>
          </cell>
        </row>
        <row r="6242">
          <cell r="A6242">
            <v>54467343</v>
          </cell>
          <cell r="B6242">
            <v>4410497</v>
          </cell>
        </row>
        <row r="6243">
          <cell r="A6243">
            <v>50626372</v>
          </cell>
          <cell r="B6243">
            <v>4412044</v>
          </cell>
        </row>
        <row r="6244">
          <cell r="A6244">
            <v>19161274</v>
          </cell>
          <cell r="B6244">
            <v>4413591</v>
          </cell>
        </row>
        <row r="6245">
          <cell r="A6245">
            <v>2854</v>
          </cell>
          <cell r="B6245">
            <v>4415138</v>
          </cell>
        </row>
        <row r="6246">
          <cell r="A6246">
            <v>42363732</v>
          </cell>
          <cell r="B6246">
            <v>4416685</v>
          </cell>
        </row>
        <row r="6247">
          <cell r="A6247">
            <v>2856</v>
          </cell>
          <cell r="B6247">
            <v>4418232</v>
          </cell>
        </row>
        <row r="6248">
          <cell r="A6248">
            <v>2858</v>
          </cell>
          <cell r="B6248">
            <v>4421326</v>
          </cell>
        </row>
        <row r="6249">
          <cell r="A6249">
            <v>7904925</v>
          </cell>
          <cell r="B6249">
            <v>4424420</v>
          </cell>
        </row>
        <row r="6250">
          <cell r="A6250">
            <v>2861</v>
          </cell>
          <cell r="B6250">
            <v>4425967</v>
          </cell>
        </row>
        <row r="6251">
          <cell r="A6251">
            <v>51627465</v>
          </cell>
          <cell r="B6251">
            <v>4427514</v>
          </cell>
        </row>
        <row r="6252">
          <cell r="A6252">
            <v>2863</v>
          </cell>
          <cell r="B6252">
            <v>4429061</v>
          </cell>
        </row>
        <row r="6253">
          <cell r="A6253">
            <v>2864</v>
          </cell>
          <cell r="B6253">
            <v>4430608</v>
          </cell>
        </row>
        <row r="6254">
          <cell r="A6254">
            <v>2865</v>
          </cell>
          <cell r="B6254">
            <v>4432155</v>
          </cell>
        </row>
        <row r="6255">
          <cell r="A6255">
            <v>2866</v>
          </cell>
          <cell r="B6255">
            <v>4433702</v>
          </cell>
        </row>
        <row r="6256">
          <cell r="A6256">
            <v>2867</v>
          </cell>
          <cell r="B6256">
            <v>4435249</v>
          </cell>
        </row>
        <row r="6257">
          <cell r="A6257">
            <v>2868</v>
          </cell>
          <cell r="B6257">
            <v>4436796</v>
          </cell>
        </row>
        <row r="6258">
          <cell r="A6258">
            <v>2869</v>
          </cell>
          <cell r="B6258">
            <v>4438343</v>
          </cell>
        </row>
        <row r="6259">
          <cell r="A6259">
            <v>2870</v>
          </cell>
          <cell r="B6259">
            <v>4439890</v>
          </cell>
        </row>
        <row r="6260">
          <cell r="A6260">
            <v>2872</v>
          </cell>
          <cell r="B6260">
            <v>4442984</v>
          </cell>
        </row>
        <row r="6261">
          <cell r="A6261">
            <v>13625896</v>
          </cell>
          <cell r="B6261">
            <v>4444531</v>
          </cell>
        </row>
        <row r="6262">
          <cell r="A6262">
            <v>2876</v>
          </cell>
          <cell r="B6262">
            <v>4449172</v>
          </cell>
        </row>
        <row r="6263">
          <cell r="A6263">
            <v>2877</v>
          </cell>
          <cell r="B6263">
            <v>4450719</v>
          </cell>
        </row>
        <row r="6264">
          <cell r="A6264">
            <v>2879</v>
          </cell>
          <cell r="B6264">
            <v>4453813</v>
          </cell>
        </row>
        <row r="6265">
          <cell r="A6265">
            <v>2881</v>
          </cell>
          <cell r="B6265">
            <v>4456907</v>
          </cell>
        </row>
        <row r="6266">
          <cell r="A6266">
            <v>2884</v>
          </cell>
          <cell r="B6266">
            <v>4461548</v>
          </cell>
        </row>
        <row r="6267">
          <cell r="A6267">
            <v>2885</v>
          </cell>
          <cell r="B6267">
            <v>4463095</v>
          </cell>
        </row>
        <row r="6268">
          <cell r="A6268">
            <v>2886</v>
          </cell>
          <cell r="B6268">
            <v>4464642</v>
          </cell>
        </row>
        <row r="6269">
          <cell r="A6269">
            <v>2887</v>
          </cell>
          <cell r="B6269">
            <v>4466189</v>
          </cell>
        </row>
        <row r="6270">
          <cell r="A6270">
            <v>2888</v>
          </cell>
          <cell r="B6270">
            <v>4467736</v>
          </cell>
        </row>
        <row r="6271">
          <cell r="A6271">
            <v>2889</v>
          </cell>
          <cell r="B6271">
            <v>4469283</v>
          </cell>
        </row>
        <row r="6272">
          <cell r="A6272">
            <v>30781504</v>
          </cell>
          <cell r="B6272">
            <v>4472377</v>
          </cell>
        </row>
        <row r="6273">
          <cell r="A6273">
            <v>2892</v>
          </cell>
          <cell r="B6273">
            <v>4473924</v>
          </cell>
        </row>
        <row r="6274">
          <cell r="A6274">
            <v>54173101</v>
          </cell>
          <cell r="B6274">
            <v>4475471</v>
          </cell>
        </row>
        <row r="6275">
          <cell r="A6275">
            <v>2894</v>
          </cell>
          <cell r="B6275">
            <v>4477018</v>
          </cell>
        </row>
        <row r="6276">
          <cell r="A6276">
            <v>53903624</v>
          </cell>
          <cell r="B6276">
            <v>4478565</v>
          </cell>
        </row>
        <row r="6277">
          <cell r="A6277">
            <v>2896</v>
          </cell>
          <cell r="B6277">
            <v>4480112</v>
          </cell>
        </row>
        <row r="6278">
          <cell r="A6278">
            <v>2897</v>
          </cell>
          <cell r="B6278">
            <v>4481659</v>
          </cell>
        </row>
        <row r="6279">
          <cell r="A6279">
            <v>2898</v>
          </cell>
          <cell r="B6279">
            <v>4483206</v>
          </cell>
        </row>
        <row r="6280">
          <cell r="A6280">
            <v>2900</v>
          </cell>
          <cell r="B6280">
            <v>4486300</v>
          </cell>
        </row>
        <row r="6281">
          <cell r="A6281">
            <v>2901</v>
          </cell>
          <cell r="B6281">
            <v>4487847</v>
          </cell>
        </row>
        <row r="6282">
          <cell r="A6282">
            <v>2902</v>
          </cell>
          <cell r="B6282">
            <v>4489394</v>
          </cell>
        </row>
        <row r="6283">
          <cell r="A6283">
            <v>2905</v>
          </cell>
          <cell r="B6283">
            <v>4494035</v>
          </cell>
        </row>
        <row r="6284">
          <cell r="A6284">
            <v>2906</v>
          </cell>
          <cell r="B6284">
            <v>4495582</v>
          </cell>
        </row>
        <row r="6285">
          <cell r="A6285">
            <v>2907</v>
          </cell>
          <cell r="B6285">
            <v>4497129</v>
          </cell>
        </row>
        <row r="6286">
          <cell r="A6286">
            <v>2908</v>
          </cell>
          <cell r="B6286">
            <v>4498676</v>
          </cell>
        </row>
        <row r="6287">
          <cell r="A6287">
            <v>2909</v>
          </cell>
          <cell r="B6287">
            <v>4500223</v>
          </cell>
        </row>
        <row r="6288">
          <cell r="A6288">
            <v>2910</v>
          </cell>
          <cell r="B6288">
            <v>4501770</v>
          </cell>
        </row>
        <row r="6289">
          <cell r="A6289">
            <v>2914</v>
          </cell>
          <cell r="B6289">
            <v>4507958</v>
          </cell>
        </row>
        <row r="6290">
          <cell r="A6290">
            <v>2915</v>
          </cell>
          <cell r="B6290">
            <v>4509505</v>
          </cell>
        </row>
        <row r="6291">
          <cell r="A6291">
            <v>2916</v>
          </cell>
          <cell r="B6291">
            <v>4511052</v>
          </cell>
        </row>
        <row r="6292">
          <cell r="A6292">
            <v>35761608</v>
          </cell>
          <cell r="B6292">
            <v>4512599</v>
          </cell>
        </row>
        <row r="6293">
          <cell r="A6293">
            <v>2918</v>
          </cell>
          <cell r="B6293">
            <v>4514146</v>
          </cell>
        </row>
        <row r="6294">
          <cell r="A6294">
            <v>2919</v>
          </cell>
          <cell r="B6294">
            <v>4515693</v>
          </cell>
        </row>
        <row r="6295">
          <cell r="A6295">
            <v>2920</v>
          </cell>
          <cell r="B6295">
            <v>4517240</v>
          </cell>
        </row>
        <row r="6296">
          <cell r="A6296">
            <v>2921</v>
          </cell>
          <cell r="B6296">
            <v>4518787</v>
          </cell>
        </row>
        <row r="6297">
          <cell r="A6297">
            <v>2922</v>
          </cell>
          <cell r="B6297">
            <v>4520334</v>
          </cell>
        </row>
        <row r="6298">
          <cell r="A6298">
            <v>2924</v>
          </cell>
          <cell r="B6298">
            <v>4523428</v>
          </cell>
        </row>
        <row r="6299">
          <cell r="A6299">
            <v>2925</v>
          </cell>
          <cell r="B6299">
            <v>4524975</v>
          </cell>
        </row>
        <row r="6300">
          <cell r="A6300">
            <v>2926</v>
          </cell>
          <cell r="B6300">
            <v>4526522</v>
          </cell>
        </row>
        <row r="6301">
          <cell r="A6301">
            <v>2927</v>
          </cell>
          <cell r="B6301">
            <v>4528069</v>
          </cell>
        </row>
        <row r="6302">
          <cell r="A6302">
            <v>2928</v>
          </cell>
          <cell r="B6302">
            <v>4529616</v>
          </cell>
        </row>
        <row r="6303">
          <cell r="A6303">
            <v>2929</v>
          </cell>
          <cell r="B6303">
            <v>4531163</v>
          </cell>
        </row>
        <row r="6304">
          <cell r="A6304">
            <v>8214675</v>
          </cell>
          <cell r="B6304">
            <v>4532710</v>
          </cell>
        </row>
        <row r="6305">
          <cell r="A6305">
            <v>2931</v>
          </cell>
          <cell r="B6305">
            <v>4534257</v>
          </cell>
        </row>
        <row r="6306">
          <cell r="A6306">
            <v>2932</v>
          </cell>
          <cell r="B6306">
            <v>4535804</v>
          </cell>
        </row>
        <row r="6307">
          <cell r="A6307">
            <v>2933</v>
          </cell>
          <cell r="B6307">
            <v>4537351</v>
          </cell>
        </row>
        <row r="6308">
          <cell r="A6308">
            <v>2934</v>
          </cell>
          <cell r="B6308">
            <v>4538898</v>
          </cell>
        </row>
        <row r="6309">
          <cell r="A6309">
            <v>51873877</v>
          </cell>
          <cell r="B6309">
            <v>4540445</v>
          </cell>
        </row>
        <row r="6310">
          <cell r="A6310">
            <v>2936</v>
          </cell>
          <cell r="B6310">
            <v>4541992</v>
          </cell>
        </row>
        <row r="6311">
          <cell r="A6311">
            <v>2937</v>
          </cell>
          <cell r="B6311">
            <v>4543539</v>
          </cell>
        </row>
        <row r="6312">
          <cell r="A6312">
            <v>2938</v>
          </cell>
          <cell r="B6312">
            <v>4545086</v>
          </cell>
        </row>
        <row r="6313">
          <cell r="A6313">
            <v>2939</v>
          </cell>
          <cell r="B6313">
            <v>4546633</v>
          </cell>
        </row>
        <row r="6314">
          <cell r="A6314">
            <v>2941</v>
          </cell>
          <cell r="B6314">
            <v>4549727</v>
          </cell>
        </row>
        <row r="6315">
          <cell r="A6315">
            <v>2942</v>
          </cell>
          <cell r="B6315">
            <v>4551274</v>
          </cell>
        </row>
        <row r="6316">
          <cell r="A6316">
            <v>2943</v>
          </cell>
          <cell r="B6316">
            <v>4552821</v>
          </cell>
        </row>
        <row r="6317">
          <cell r="A6317">
            <v>45444315</v>
          </cell>
          <cell r="B6317">
            <v>4554368</v>
          </cell>
        </row>
        <row r="6318">
          <cell r="A6318">
            <v>2945</v>
          </cell>
          <cell r="B6318">
            <v>4555915</v>
          </cell>
        </row>
        <row r="6319">
          <cell r="A6319">
            <v>2946</v>
          </cell>
          <cell r="B6319">
            <v>4557462</v>
          </cell>
        </row>
        <row r="6320">
          <cell r="A6320">
            <v>2947</v>
          </cell>
          <cell r="B6320">
            <v>4559009</v>
          </cell>
        </row>
        <row r="6321">
          <cell r="A6321">
            <v>2948</v>
          </cell>
          <cell r="B6321">
            <v>4560556</v>
          </cell>
        </row>
        <row r="6322">
          <cell r="A6322">
            <v>2949</v>
          </cell>
          <cell r="B6322">
            <v>4562103</v>
          </cell>
        </row>
        <row r="6323">
          <cell r="A6323">
            <v>8902713</v>
          </cell>
          <cell r="B6323">
            <v>4563650</v>
          </cell>
        </row>
        <row r="6324">
          <cell r="A6324">
            <v>2951</v>
          </cell>
          <cell r="B6324">
            <v>4565197</v>
          </cell>
        </row>
        <row r="6325">
          <cell r="A6325">
            <v>2952</v>
          </cell>
          <cell r="B6325">
            <v>4566744</v>
          </cell>
        </row>
        <row r="6326">
          <cell r="A6326">
            <v>2953</v>
          </cell>
          <cell r="B6326">
            <v>4568291</v>
          </cell>
        </row>
        <row r="6327">
          <cell r="A6327">
            <v>34705105</v>
          </cell>
          <cell r="B6327">
            <v>4569838</v>
          </cell>
        </row>
        <row r="6328">
          <cell r="A6328">
            <v>2955</v>
          </cell>
          <cell r="B6328">
            <v>4571385</v>
          </cell>
        </row>
        <row r="6329">
          <cell r="A6329">
            <v>2956</v>
          </cell>
          <cell r="B6329">
            <v>4572932</v>
          </cell>
        </row>
        <row r="6330">
          <cell r="A6330">
            <v>2957</v>
          </cell>
          <cell r="B6330">
            <v>4574479</v>
          </cell>
        </row>
        <row r="6331">
          <cell r="A6331">
            <v>2958</v>
          </cell>
          <cell r="B6331">
            <v>4576026</v>
          </cell>
        </row>
        <row r="6332">
          <cell r="A6332">
            <v>2959</v>
          </cell>
          <cell r="B6332">
            <v>4577573</v>
          </cell>
        </row>
        <row r="6333">
          <cell r="A6333">
            <v>2960</v>
          </cell>
          <cell r="B6333">
            <v>4579120</v>
          </cell>
        </row>
        <row r="6334">
          <cell r="A6334">
            <v>2961</v>
          </cell>
          <cell r="B6334">
            <v>4580667</v>
          </cell>
        </row>
        <row r="6335">
          <cell r="A6335">
            <v>2962</v>
          </cell>
          <cell r="B6335">
            <v>4582214</v>
          </cell>
        </row>
        <row r="6336">
          <cell r="A6336">
            <v>16089902</v>
          </cell>
          <cell r="B6336">
            <v>4583761</v>
          </cell>
        </row>
        <row r="6337">
          <cell r="A6337">
            <v>50642222</v>
          </cell>
          <cell r="B6337">
            <v>4585308</v>
          </cell>
        </row>
        <row r="6338">
          <cell r="A6338">
            <v>2965</v>
          </cell>
          <cell r="B6338">
            <v>4586855</v>
          </cell>
        </row>
        <row r="6339">
          <cell r="A6339">
            <v>2966</v>
          </cell>
          <cell r="B6339">
            <v>4588402</v>
          </cell>
        </row>
        <row r="6340">
          <cell r="A6340">
            <v>2967</v>
          </cell>
          <cell r="B6340">
            <v>4589949</v>
          </cell>
        </row>
        <row r="6341">
          <cell r="A6341">
            <v>2968</v>
          </cell>
          <cell r="B6341">
            <v>4591496</v>
          </cell>
        </row>
        <row r="6342">
          <cell r="A6342">
            <v>2969</v>
          </cell>
          <cell r="B6342">
            <v>4593043</v>
          </cell>
        </row>
        <row r="6343">
          <cell r="A6343">
            <v>50414511</v>
          </cell>
          <cell r="B6343">
            <v>4594590</v>
          </cell>
        </row>
        <row r="6344">
          <cell r="A6344">
            <v>2971</v>
          </cell>
          <cell r="B6344">
            <v>4596137</v>
          </cell>
        </row>
        <row r="6345">
          <cell r="A6345">
            <v>2972</v>
          </cell>
          <cell r="B6345">
            <v>4597684</v>
          </cell>
        </row>
        <row r="6346">
          <cell r="A6346">
            <v>2973</v>
          </cell>
          <cell r="B6346">
            <v>4599231</v>
          </cell>
        </row>
        <row r="6347">
          <cell r="A6347">
            <v>2974</v>
          </cell>
          <cell r="B6347">
            <v>4600778</v>
          </cell>
        </row>
        <row r="6348">
          <cell r="A6348">
            <v>2975</v>
          </cell>
          <cell r="B6348">
            <v>4602325</v>
          </cell>
        </row>
        <row r="6349">
          <cell r="A6349">
            <v>2976</v>
          </cell>
          <cell r="B6349">
            <v>4603872</v>
          </cell>
        </row>
        <row r="6350">
          <cell r="A6350">
            <v>2977</v>
          </cell>
          <cell r="B6350">
            <v>4605419</v>
          </cell>
        </row>
        <row r="6351">
          <cell r="A6351">
            <v>2978</v>
          </cell>
          <cell r="B6351">
            <v>4606966</v>
          </cell>
        </row>
        <row r="6352">
          <cell r="A6352">
            <v>2979</v>
          </cell>
          <cell r="B6352">
            <v>4608513</v>
          </cell>
        </row>
        <row r="6353">
          <cell r="A6353">
            <v>2980</v>
          </cell>
          <cell r="B6353">
            <v>4610060</v>
          </cell>
        </row>
        <row r="6354">
          <cell r="A6354">
            <v>2981</v>
          </cell>
          <cell r="B6354">
            <v>4611607</v>
          </cell>
        </row>
        <row r="6355">
          <cell r="A6355">
            <v>2982</v>
          </cell>
          <cell r="B6355">
            <v>4613154</v>
          </cell>
        </row>
        <row r="6356">
          <cell r="A6356">
            <v>47135627</v>
          </cell>
          <cell r="B6356">
            <v>4614701</v>
          </cell>
        </row>
        <row r="6357">
          <cell r="A6357">
            <v>51175639</v>
          </cell>
          <cell r="B6357">
            <v>4616248</v>
          </cell>
        </row>
        <row r="6358">
          <cell r="A6358">
            <v>2986</v>
          </cell>
          <cell r="B6358">
            <v>4619342</v>
          </cell>
        </row>
        <row r="6359">
          <cell r="A6359">
            <v>2987</v>
          </cell>
          <cell r="B6359">
            <v>4620889</v>
          </cell>
        </row>
        <row r="6360">
          <cell r="A6360">
            <v>23240207</v>
          </cell>
          <cell r="B6360">
            <v>4622436</v>
          </cell>
        </row>
        <row r="6361">
          <cell r="A6361">
            <v>2989</v>
          </cell>
          <cell r="B6361">
            <v>4623983</v>
          </cell>
        </row>
        <row r="6362">
          <cell r="A6362">
            <v>2990</v>
          </cell>
          <cell r="B6362">
            <v>4625530</v>
          </cell>
        </row>
        <row r="6363">
          <cell r="A6363">
            <v>2991</v>
          </cell>
          <cell r="B6363">
            <v>4627077</v>
          </cell>
        </row>
        <row r="6364">
          <cell r="A6364">
            <v>2993</v>
          </cell>
          <cell r="B6364">
            <v>4630171</v>
          </cell>
        </row>
        <row r="6365">
          <cell r="A6365">
            <v>2994</v>
          </cell>
          <cell r="B6365">
            <v>4631718</v>
          </cell>
        </row>
        <row r="6366">
          <cell r="A6366">
            <v>9474716</v>
          </cell>
          <cell r="B6366">
            <v>4633265</v>
          </cell>
        </row>
        <row r="6367">
          <cell r="A6367">
            <v>2996</v>
          </cell>
          <cell r="B6367">
            <v>4634812</v>
          </cell>
        </row>
        <row r="6368">
          <cell r="A6368">
            <v>2998</v>
          </cell>
          <cell r="B6368">
            <v>4637906</v>
          </cell>
        </row>
        <row r="6369">
          <cell r="A6369">
            <v>2999</v>
          </cell>
          <cell r="B6369">
            <v>4639453</v>
          </cell>
        </row>
        <row r="6370">
          <cell r="A6370">
            <v>3000</v>
          </cell>
          <cell r="B6370">
            <v>4641000</v>
          </cell>
        </row>
        <row r="6371">
          <cell r="A6371">
            <v>3001</v>
          </cell>
          <cell r="B6371">
            <v>4642547</v>
          </cell>
        </row>
        <row r="6372">
          <cell r="A6372">
            <v>3002</v>
          </cell>
          <cell r="B6372">
            <v>4644094</v>
          </cell>
        </row>
        <row r="6373">
          <cell r="A6373">
            <v>3003</v>
          </cell>
          <cell r="B6373">
            <v>4645641</v>
          </cell>
        </row>
        <row r="6374">
          <cell r="A6374">
            <v>3004</v>
          </cell>
          <cell r="B6374">
            <v>4647188</v>
          </cell>
        </row>
        <row r="6375">
          <cell r="A6375">
            <v>3005</v>
          </cell>
          <cell r="B6375">
            <v>4648735</v>
          </cell>
        </row>
        <row r="6376">
          <cell r="A6376">
            <v>3006</v>
          </cell>
          <cell r="B6376">
            <v>4650282</v>
          </cell>
        </row>
        <row r="6377">
          <cell r="A6377">
            <v>3007</v>
          </cell>
          <cell r="B6377">
            <v>4651829</v>
          </cell>
        </row>
        <row r="6378">
          <cell r="A6378">
            <v>53165940</v>
          </cell>
          <cell r="B6378">
            <v>4653376</v>
          </cell>
        </row>
        <row r="6379">
          <cell r="A6379">
            <v>3009</v>
          </cell>
          <cell r="B6379">
            <v>4654923</v>
          </cell>
        </row>
        <row r="6380">
          <cell r="A6380">
            <v>3010</v>
          </cell>
          <cell r="B6380">
            <v>4656470</v>
          </cell>
        </row>
        <row r="6381">
          <cell r="A6381">
            <v>3011</v>
          </cell>
          <cell r="B6381">
            <v>4658017</v>
          </cell>
        </row>
        <row r="6382">
          <cell r="A6382">
            <v>3012</v>
          </cell>
          <cell r="B6382">
            <v>4659564</v>
          </cell>
        </row>
        <row r="6383">
          <cell r="A6383">
            <v>54883402</v>
          </cell>
          <cell r="B6383">
            <v>4661111</v>
          </cell>
        </row>
        <row r="6384">
          <cell r="A6384">
            <v>3015</v>
          </cell>
          <cell r="B6384">
            <v>4664205</v>
          </cell>
        </row>
        <row r="6385">
          <cell r="A6385">
            <v>3016</v>
          </cell>
          <cell r="B6385">
            <v>4665752</v>
          </cell>
        </row>
        <row r="6386">
          <cell r="A6386">
            <v>3017</v>
          </cell>
          <cell r="B6386">
            <v>4667299</v>
          </cell>
        </row>
        <row r="6387">
          <cell r="A6387">
            <v>3018</v>
          </cell>
          <cell r="B6387">
            <v>4668846</v>
          </cell>
        </row>
        <row r="6388">
          <cell r="A6388">
            <v>3019</v>
          </cell>
          <cell r="B6388">
            <v>4670393</v>
          </cell>
        </row>
        <row r="6389">
          <cell r="A6389">
            <v>3020</v>
          </cell>
          <cell r="B6389">
            <v>4671940</v>
          </cell>
        </row>
        <row r="6390">
          <cell r="A6390">
            <v>3021</v>
          </cell>
          <cell r="B6390">
            <v>4673487</v>
          </cell>
        </row>
        <row r="6391">
          <cell r="A6391">
            <v>3023</v>
          </cell>
          <cell r="B6391">
            <v>4676581</v>
          </cell>
        </row>
        <row r="6392">
          <cell r="A6392">
            <v>40022826</v>
          </cell>
          <cell r="B6392">
            <v>4678128</v>
          </cell>
        </row>
        <row r="6393">
          <cell r="A6393">
            <v>3025</v>
          </cell>
          <cell r="B6393">
            <v>4679675</v>
          </cell>
        </row>
        <row r="6394">
          <cell r="A6394">
            <v>3026</v>
          </cell>
          <cell r="B6394">
            <v>4681222</v>
          </cell>
        </row>
        <row r="6395">
          <cell r="A6395">
            <v>18254711</v>
          </cell>
          <cell r="B6395">
            <v>4682769</v>
          </cell>
        </row>
        <row r="6396">
          <cell r="A6396">
            <v>3028</v>
          </cell>
          <cell r="B6396">
            <v>4684316</v>
          </cell>
        </row>
        <row r="6397">
          <cell r="A6397">
            <v>3029</v>
          </cell>
          <cell r="B6397">
            <v>4685863</v>
          </cell>
        </row>
        <row r="6398">
          <cell r="A6398">
            <v>3030</v>
          </cell>
          <cell r="B6398">
            <v>4687410</v>
          </cell>
        </row>
        <row r="6399">
          <cell r="A6399">
            <v>3031</v>
          </cell>
          <cell r="B6399">
            <v>4688957</v>
          </cell>
        </row>
        <row r="6400">
          <cell r="A6400">
            <v>3032</v>
          </cell>
          <cell r="B6400">
            <v>4690504</v>
          </cell>
        </row>
        <row r="6401">
          <cell r="A6401">
            <v>53705364</v>
          </cell>
          <cell r="B6401">
            <v>4692051</v>
          </cell>
        </row>
        <row r="6402">
          <cell r="A6402">
            <v>3034</v>
          </cell>
          <cell r="B6402">
            <v>4693598</v>
          </cell>
        </row>
        <row r="6403">
          <cell r="A6403">
            <v>52129411</v>
          </cell>
          <cell r="B6403">
            <v>4699786</v>
          </cell>
        </row>
        <row r="6404">
          <cell r="A6404">
            <v>3039</v>
          </cell>
          <cell r="B6404">
            <v>4701333</v>
          </cell>
        </row>
        <row r="6405">
          <cell r="A6405">
            <v>51890569</v>
          </cell>
          <cell r="B6405">
            <v>4702880</v>
          </cell>
        </row>
        <row r="6406">
          <cell r="A6406">
            <v>3041</v>
          </cell>
          <cell r="B6406">
            <v>4704427</v>
          </cell>
        </row>
        <row r="6407">
          <cell r="A6407">
            <v>3042</v>
          </cell>
          <cell r="B6407">
            <v>4705974</v>
          </cell>
        </row>
        <row r="6408">
          <cell r="A6408">
            <v>3043</v>
          </cell>
          <cell r="B6408">
            <v>4707521</v>
          </cell>
        </row>
        <row r="6409">
          <cell r="A6409">
            <v>12500281</v>
          </cell>
          <cell r="B6409">
            <v>4709068</v>
          </cell>
        </row>
        <row r="6410">
          <cell r="A6410">
            <v>3045</v>
          </cell>
          <cell r="B6410">
            <v>4710615</v>
          </cell>
        </row>
        <row r="6411">
          <cell r="A6411">
            <v>3047</v>
          </cell>
          <cell r="B6411">
            <v>4713709</v>
          </cell>
        </row>
        <row r="6412">
          <cell r="A6412">
            <v>3048</v>
          </cell>
          <cell r="B6412">
            <v>4715256</v>
          </cell>
        </row>
        <row r="6413">
          <cell r="A6413">
            <v>3049</v>
          </cell>
          <cell r="B6413">
            <v>4716803</v>
          </cell>
        </row>
        <row r="6414">
          <cell r="A6414">
            <v>3050</v>
          </cell>
          <cell r="B6414">
            <v>4718350</v>
          </cell>
        </row>
        <row r="6415">
          <cell r="A6415">
            <v>3051</v>
          </cell>
          <cell r="B6415">
            <v>4719897</v>
          </cell>
        </row>
        <row r="6416">
          <cell r="A6416">
            <v>3054</v>
          </cell>
          <cell r="B6416">
            <v>4724538</v>
          </cell>
        </row>
        <row r="6417">
          <cell r="A6417">
            <v>3055</v>
          </cell>
          <cell r="B6417">
            <v>4726085</v>
          </cell>
        </row>
        <row r="6418">
          <cell r="A6418">
            <v>48329531</v>
          </cell>
          <cell r="B6418">
            <v>4732273</v>
          </cell>
        </row>
        <row r="6419">
          <cell r="A6419">
            <v>3060</v>
          </cell>
          <cell r="B6419">
            <v>4733820</v>
          </cell>
        </row>
        <row r="6420">
          <cell r="A6420">
            <v>3061</v>
          </cell>
          <cell r="B6420">
            <v>4735367</v>
          </cell>
        </row>
        <row r="6421">
          <cell r="A6421">
            <v>3062</v>
          </cell>
          <cell r="B6421">
            <v>4736914</v>
          </cell>
        </row>
        <row r="6422">
          <cell r="A6422">
            <v>3063</v>
          </cell>
          <cell r="B6422">
            <v>4738461</v>
          </cell>
        </row>
        <row r="6423">
          <cell r="A6423">
            <v>3064</v>
          </cell>
          <cell r="B6423">
            <v>4740008</v>
          </cell>
        </row>
        <row r="6424">
          <cell r="A6424">
            <v>3065</v>
          </cell>
          <cell r="B6424">
            <v>4741555</v>
          </cell>
        </row>
        <row r="6425">
          <cell r="A6425">
            <v>3066</v>
          </cell>
          <cell r="B6425">
            <v>4743102</v>
          </cell>
        </row>
        <row r="6426">
          <cell r="A6426">
            <v>15120324</v>
          </cell>
          <cell r="B6426">
            <v>4744649</v>
          </cell>
        </row>
        <row r="6427">
          <cell r="A6427">
            <v>3068</v>
          </cell>
          <cell r="B6427">
            <v>4746196</v>
          </cell>
        </row>
        <row r="6428">
          <cell r="A6428">
            <v>3069</v>
          </cell>
          <cell r="B6428">
            <v>4747743</v>
          </cell>
        </row>
        <row r="6429">
          <cell r="A6429">
            <v>3070</v>
          </cell>
          <cell r="B6429">
            <v>4749290</v>
          </cell>
        </row>
        <row r="6430">
          <cell r="A6430">
            <v>3071</v>
          </cell>
          <cell r="B6430">
            <v>4750837</v>
          </cell>
        </row>
        <row r="6431">
          <cell r="A6431">
            <v>3072</v>
          </cell>
          <cell r="B6431">
            <v>4752384</v>
          </cell>
        </row>
        <row r="6432">
          <cell r="A6432">
            <v>11695790</v>
          </cell>
          <cell r="B6432">
            <v>4757025</v>
          </cell>
        </row>
        <row r="6433">
          <cell r="A6433">
            <v>3081</v>
          </cell>
          <cell r="B6433">
            <v>4766307</v>
          </cell>
        </row>
        <row r="6434">
          <cell r="A6434">
            <v>54571275</v>
          </cell>
          <cell r="B6434">
            <v>4767854</v>
          </cell>
        </row>
        <row r="6435">
          <cell r="A6435">
            <v>13395065</v>
          </cell>
          <cell r="B6435">
            <v>4769401</v>
          </cell>
        </row>
        <row r="6436">
          <cell r="A6436">
            <v>3084</v>
          </cell>
          <cell r="B6436">
            <v>4770948</v>
          </cell>
        </row>
        <row r="6437">
          <cell r="A6437">
            <v>3085</v>
          </cell>
          <cell r="B6437">
            <v>4772495</v>
          </cell>
        </row>
        <row r="6438">
          <cell r="A6438">
            <v>49905237</v>
          </cell>
          <cell r="B6438">
            <v>4774042</v>
          </cell>
        </row>
        <row r="6439">
          <cell r="A6439">
            <v>3087</v>
          </cell>
          <cell r="B6439">
            <v>4775589</v>
          </cell>
        </row>
        <row r="6440">
          <cell r="A6440">
            <v>3088</v>
          </cell>
          <cell r="B6440">
            <v>4777136</v>
          </cell>
        </row>
        <row r="6441">
          <cell r="A6441">
            <v>3089</v>
          </cell>
          <cell r="B6441">
            <v>4778683</v>
          </cell>
        </row>
        <row r="6442">
          <cell r="A6442">
            <v>3090</v>
          </cell>
          <cell r="B6442">
            <v>4780230</v>
          </cell>
        </row>
        <row r="6443">
          <cell r="A6443">
            <v>3091</v>
          </cell>
          <cell r="B6443">
            <v>4781777</v>
          </cell>
        </row>
        <row r="6444">
          <cell r="A6444">
            <v>20888815</v>
          </cell>
          <cell r="B6444">
            <v>4783324</v>
          </cell>
        </row>
        <row r="6445">
          <cell r="A6445">
            <v>3093</v>
          </cell>
          <cell r="B6445">
            <v>4784871</v>
          </cell>
        </row>
        <row r="6446">
          <cell r="A6446">
            <v>3094</v>
          </cell>
          <cell r="B6446">
            <v>4786418</v>
          </cell>
        </row>
        <row r="6447">
          <cell r="A6447">
            <v>3095</v>
          </cell>
          <cell r="B6447">
            <v>4787965</v>
          </cell>
        </row>
        <row r="6448">
          <cell r="A6448">
            <v>3096</v>
          </cell>
          <cell r="B6448">
            <v>4789512</v>
          </cell>
        </row>
        <row r="6449">
          <cell r="A6449">
            <v>3097</v>
          </cell>
          <cell r="B6449">
            <v>4791059</v>
          </cell>
        </row>
        <row r="6450">
          <cell r="A6450">
            <v>11031195</v>
          </cell>
          <cell r="B6450">
            <v>4792606</v>
          </cell>
        </row>
        <row r="6451">
          <cell r="A6451">
            <v>3099</v>
          </cell>
          <cell r="B6451">
            <v>4794153</v>
          </cell>
        </row>
        <row r="6452">
          <cell r="A6452">
            <v>3100</v>
          </cell>
          <cell r="B6452">
            <v>4795700</v>
          </cell>
        </row>
        <row r="6453">
          <cell r="A6453">
            <v>3101</v>
          </cell>
          <cell r="B6453">
            <v>4797247</v>
          </cell>
        </row>
        <row r="6454">
          <cell r="A6454">
            <v>3102</v>
          </cell>
          <cell r="B6454">
            <v>4798794</v>
          </cell>
        </row>
        <row r="6455">
          <cell r="A6455">
            <v>3103</v>
          </cell>
          <cell r="B6455">
            <v>4800341</v>
          </cell>
        </row>
        <row r="6456">
          <cell r="A6456">
            <v>3104</v>
          </cell>
          <cell r="B6456">
            <v>4801888</v>
          </cell>
        </row>
        <row r="6457">
          <cell r="A6457">
            <v>3105</v>
          </cell>
          <cell r="B6457">
            <v>4803435</v>
          </cell>
        </row>
        <row r="6458">
          <cell r="A6458">
            <v>3107</v>
          </cell>
          <cell r="B6458">
            <v>4806529</v>
          </cell>
        </row>
        <row r="6459">
          <cell r="A6459">
            <v>3108</v>
          </cell>
          <cell r="B6459">
            <v>4808076</v>
          </cell>
        </row>
        <row r="6460">
          <cell r="A6460">
            <v>3110</v>
          </cell>
          <cell r="B6460">
            <v>4811170</v>
          </cell>
        </row>
        <row r="6461">
          <cell r="A6461">
            <v>3111</v>
          </cell>
          <cell r="B6461">
            <v>4812717</v>
          </cell>
        </row>
        <row r="6462">
          <cell r="A6462">
            <v>3112</v>
          </cell>
          <cell r="B6462">
            <v>4814264</v>
          </cell>
        </row>
        <row r="6463">
          <cell r="A6463">
            <v>20951780</v>
          </cell>
          <cell r="B6463">
            <v>4815811</v>
          </cell>
        </row>
        <row r="6464">
          <cell r="A6464">
            <v>3114</v>
          </cell>
          <cell r="B6464">
            <v>4817358</v>
          </cell>
        </row>
        <row r="6465">
          <cell r="A6465">
            <v>3115</v>
          </cell>
          <cell r="B6465">
            <v>4818905</v>
          </cell>
        </row>
        <row r="6466">
          <cell r="A6466">
            <v>51434666</v>
          </cell>
          <cell r="B6466">
            <v>4820452</v>
          </cell>
        </row>
        <row r="6467">
          <cell r="A6467">
            <v>3117</v>
          </cell>
          <cell r="B6467">
            <v>4821999</v>
          </cell>
        </row>
        <row r="6468">
          <cell r="A6468">
            <v>3122</v>
          </cell>
          <cell r="B6468">
            <v>4829734</v>
          </cell>
        </row>
        <row r="6469">
          <cell r="A6469">
            <v>14363046</v>
          </cell>
          <cell r="B6469">
            <v>4834375</v>
          </cell>
        </row>
        <row r="6470">
          <cell r="A6470">
            <v>3126</v>
          </cell>
          <cell r="B6470">
            <v>4835922</v>
          </cell>
        </row>
        <row r="6471">
          <cell r="A6471">
            <v>3130</v>
          </cell>
          <cell r="B6471">
            <v>4842110</v>
          </cell>
        </row>
        <row r="6472">
          <cell r="A6472">
            <v>3131</v>
          </cell>
          <cell r="B6472">
            <v>4843657</v>
          </cell>
        </row>
        <row r="6473">
          <cell r="A6473">
            <v>52462496</v>
          </cell>
          <cell r="B6473">
            <v>4845204</v>
          </cell>
        </row>
        <row r="6474">
          <cell r="A6474">
            <v>3133</v>
          </cell>
          <cell r="B6474">
            <v>4846751</v>
          </cell>
        </row>
        <row r="6475">
          <cell r="A6475">
            <v>15201807</v>
          </cell>
          <cell r="B6475">
            <v>4848298</v>
          </cell>
        </row>
        <row r="6476">
          <cell r="A6476">
            <v>3135</v>
          </cell>
          <cell r="B6476">
            <v>4849845</v>
          </cell>
        </row>
        <row r="6477">
          <cell r="A6477">
            <v>3136</v>
          </cell>
          <cell r="B6477">
            <v>4851392</v>
          </cell>
        </row>
        <row r="6478">
          <cell r="A6478">
            <v>3138</v>
          </cell>
          <cell r="B6478">
            <v>4854486</v>
          </cell>
        </row>
        <row r="6479">
          <cell r="A6479">
            <v>3141</v>
          </cell>
          <cell r="B6479">
            <v>4859127</v>
          </cell>
        </row>
        <row r="6480">
          <cell r="A6480">
            <v>3142</v>
          </cell>
          <cell r="B6480">
            <v>4860674</v>
          </cell>
        </row>
        <row r="6481">
          <cell r="A6481">
            <v>3143</v>
          </cell>
          <cell r="B6481">
            <v>4862221</v>
          </cell>
        </row>
        <row r="6482">
          <cell r="A6482">
            <v>3144</v>
          </cell>
          <cell r="B6482">
            <v>4863768</v>
          </cell>
        </row>
        <row r="6483">
          <cell r="A6483">
            <v>3145</v>
          </cell>
          <cell r="B6483">
            <v>4865315</v>
          </cell>
        </row>
        <row r="6484">
          <cell r="A6484">
            <v>3146</v>
          </cell>
          <cell r="B6484">
            <v>4866862</v>
          </cell>
        </row>
        <row r="6485">
          <cell r="A6485">
            <v>3149</v>
          </cell>
          <cell r="B6485">
            <v>4871503</v>
          </cell>
        </row>
        <row r="6486">
          <cell r="A6486">
            <v>3150</v>
          </cell>
          <cell r="B6486">
            <v>4873050</v>
          </cell>
        </row>
        <row r="6487">
          <cell r="A6487">
            <v>3152</v>
          </cell>
          <cell r="B6487">
            <v>4876144</v>
          </cell>
        </row>
        <row r="6488">
          <cell r="A6488">
            <v>3153</v>
          </cell>
          <cell r="B6488">
            <v>4877691</v>
          </cell>
        </row>
        <row r="6489">
          <cell r="A6489">
            <v>3154</v>
          </cell>
          <cell r="B6489">
            <v>4879238</v>
          </cell>
        </row>
        <row r="6490">
          <cell r="A6490">
            <v>3155</v>
          </cell>
          <cell r="B6490">
            <v>4880785</v>
          </cell>
        </row>
        <row r="6491">
          <cell r="A6491">
            <v>3156</v>
          </cell>
          <cell r="B6491">
            <v>4882332</v>
          </cell>
        </row>
        <row r="6492">
          <cell r="A6492">
            <v>53715018</v>
          </cell>
          <cell r="B6492">
            <v>4886973</v>
          </cell>
        </row>
        <row r="6493">
          <cell r="A6493">
            <v>3160</v>
          </cell>
          <cell r="B6493">
            <v>4888520</v>
          </cell>
        </row>
        <row r="6494">
          <cell r="A6494">
            <v>35384049</v>
          </cell>
          <cell r="B6494">
            <v>4890067</v>
          </cell>
        </row>
        <row r="6495">
          <cell r="A6495">
            <v>3162</v>
          </cell>
          <cell r="B6495">
            <v>4891614</v>
          </cell>
        </row>
        <row r="6496">
          <cell r="A6496">
            <v>3163</v>
          </cell>
          <cell r="B6496">
            <v>4893161</v>
          </cell>
        </row>
        <row r="6497">
          <cell r="A6497">
            <v>3164</v>
          </cell>
          <cell r="B6497">
            <v>4894708</v>
          </cell>
        </row>
        <row r="6498">
          <cell r="A6498">
            <v>3165</v>
          </cell>
          <cell r="B6498">
            <v>4896255</v>
          </cell>
        </row>
        <row r="6499">
          <cell r="A6499">
            <v>3166</v>
          </cell>
          <cell r="B6499">
            <v>4897802</v>
          </cell>
        </row>
        <row r="6500">
          <cell r="A6500">
            <v>12432094</v>
          </cell>
          <cell r="B6500">
            <v>4900896</v>
          </cell>
        </row>
        <row r="6501">
          <cell r="A6501">
            <v>3169</v>
          </cell>
          <cell r="B6501">
            <v>4902443</v>
          </cell>
        </row>
        <row r="6502">
          <cell r="A6502">
            <v>3170</v>
          </cell>
          <cell r="B6502">
            <v>4903990</v>
          </cell>
        </row>
        <row r="6503">
          <cell r="A6503">
            <v>3171</v>
          </cell>
          <cell r="B6503">
            <v>4905537</v>
          </cell>
        </row>
        <row r="6504">
          <cell r="A6504">
            <v>3172</v>
          </cell>
          <cell r="B6504">
            <v>4907084</v>
          </cell>
        </row>
        <row r="6505">
          <cell r="A6505">
            <v>3173</v>
          </cell>
          <cell r="B6505">
            <v>4908631</v>
          </cell>
        </row>
        <row r="6506">
          <cell r="A6506">
            <v>20542820</v>
          </cell>
          <cell r="B6506">
            <v>4910178</v>
          </cell>
        </row>
        <row r="6507">
          <cell r="A6507">
            <v>8522500</v>
          </cell>
          <cell r="B6507">
            <v>4911725</v>
          </cell>
        </row>
        <row r="6508">
          <cell r="A6508">
            <v>9757845</v>
          </cell>
          <cell r="B6508">
            <v>4913272</v>
          </cell>
        </row>
        <row r="6509">
          <cell r="A6509">
            <v>3177</v>
          </cell>
          <cell r="B6509">
            <v>4914819</v>
          </cell>
        </row>
        <row r="6510">
          <cell r="A6510">
            <v>3180</v>
          </cell>
          <cell r="B6510">
            <v>4919460</v>
          </cell>
        </row>
        <row r="6511">
          <cell r="A6511">
            <v>52110792</v>
          </cell>
          <cell r="B6511">
            <v>4921007</v>
          </cell>
        </row>
        <row r="6512">
          <cell r="A6512">
            <v>3182</v>
          </cell>
          <cell r="B6512">
            <v>4922554</v>
          </cell>
        </row>
        <row r="6513">
          <cell r="A6513">
            <v>3183</v>
          </cell>
          <cell r="B6513">
            <v>4924101</v>
          </cell>
        </row>
        <row r="6514">
          <cell r="A6514">
            <v>3184</v>
          </cell>
          <cell r="B6514">
            <v>4925648</v>
          </cell>
        </row>
        <row r="6515">
          <cell r="A6515">
            <v>3185</v>
          </cell>
          <cell r="B6515">
            <v>4927195</v>
          </cell>
        </row>
        <row r="6516">
          <cell r="A6516">
            <v>54041688</v>
          </cell>
          <cell r="B6516">
            <v>4928742</v>
          </cell>
        </row>
        <row r="6517">
          <cell r="A6517">
            <v>3187</v>
          </cell>
          <cell r="B6517">
            <v>4930289</v>
          </cell>
        </row>
        <row r="6518">
          <cell r="A6518">
            <v>3188</v>
          </cell>
          <cell r="B6518">
            <v>4931836</v>
          </cell>
        </row>
        <row r="6519">
          <cell r="A6519">
            <v>3189</v>
          </cell>
          <cell r="B6519">
            <v>4933383</v>
          </cell>
        </row>
        <row r="6520">
          <cell r="A6520">
            <v>3190</v>
          </cell>
          <cell r="B6520">
            <v>4934930</v>
          </cell>
        </row>
        <row r="6521">
          <cell r="A6521">
            <v>3191</v>
          </cell>
          <cell r="B6521">
            <v>4936477</v>
          </cell>
        </row>
        <row r="6522">
          <cell r="A6522">
            <v>3192</v>
          </cell>
          <cell r="B6522">
            <v>4938024</v>
          </cell>
        </row>
        <row r="6523">
          <cell r="A6523">
            <v>3193</v>
          </cell>
          <cell r="B6523">
            <v>4939571</v>
          </cell>
        </row>
        <row r="6524">
          <cell r="A6524">
            <v>3195</v>
          </cell>
          <cell r="B6524">
            <v>4942665</v>
          </cell>
        </row>
        <row r="6525">
          <cell r="A6525">
            <v>3196</v>
          </cell>
          <cell r="B6525">
            <v>4944212</v>
          </cell>
        </row>
        <row r="6526">
          <cell r="A6526">
            <v>3197</v>
          </cell>
          <cell r="B6526">
            <v>4945759</v>
          </cell>
        </row>
        <row r="6527">
          <cell r="A6527">
            <v>3198</v>
          </cell>
          <cell r="B6527">
            <v>4947306</v>
          </cell>
        </row>
        <row r="6528">
          <cell r="A6528">
            <v>3199</v>
          </cell>
          <cell r="B6528">
            <v>4948853</v>
          </cell>
        </row>
        <row r="6529">
          <cell r="A6529">
            <v>3200</v>
          </cell>
          <cell r="B6529">
            <v>4950400</v>
          </cell>
        </row>
        <row r="6530">
          <cell r="A6530">
            <v>25055697</v>
          </cell>
          <cell r="B6530">
            <v>4951947</v>
          </cell>
        </row>
        <row r="6531">
          <cell r="A6531">
            <v>8734718</v>
          </cell>
          <cell r="B6531">
            <v>4953494</v>
          </cell>
        </row>
        <row r="6532">
          <cell r="A6532">
            <v>3203</v>
          </cell>
          <cell r="B6532">
            <v>4955041</v>
          </cell>
        </row>
        <row r="6533">
          <cell r="A6533">
            <v>3204</v>
          </cell>
          <cell r="B6533">
            <v>4956588</v>
          </cell>
        </row>
        <row r="6534">
          <cell r="A6534">
            <v>3205</v>
          </cell>
          <cell r="B6534">
            <v>4958135</v>
          </cell>
        </row>
        <row r="6535">
          <cell r="A6535">
            <v>3206</v>
          </cell>
          <cell r="B6535">
            <v>4959682</v>
          </cell>
        </row>
        <row r="6536">
          <cell r="A6536">
            <v>3207</v>
          </cell>
          <cell r="B6536">
            <v>4961229</v>
          </cell>
        </row>
        <row r="6537">
          <cell r="A6537">
            <v>3208</v>
          </cell>
          <cell r="B6537">
            <v>4962776</v>
          </cell>
        </row>
        <row r="6538">
          <cell r="A6538">
            <v>53693419</v>
          </cell>
          <cell r="B6538">
            <v>4964323</v>
          </cell>
        </row>
        <row r="6539">
          <cell r="A6539">
            <v>54276860</v>
          </cell>
          <cell r="B6539">
            <v>4965870</v>
          </cell>
        </row>
        <row r="6540">
          <cell r="A6540">
            <v>3211</v>
          </cell>
          <cell r="B6540">
            <v>4967417</v>
          </cell>
        </row>
        <row r="6541">
          <cell r="A6541">
            <v>25408137</v>
          </cell>
          <cell r="B6541">
            <v>4968964</v>
          </cell>
        </row>
        <row r="6542">
          <cell r="A6542">
            <v>3213</v>
          </cell>
          <cell r="B6542">
            <v>4970511</v>
          </cell>
        </row>
        <row r="6543">
          <cell r="A6543">
            <v>9095142</v>
          </cell>
          <cell r="B6543">
            <v>4972058</v>
          </cell>
        </row>
        <row r="6544">
          <cell r="A6544">
            <v>3215</v>
          </cell>
          <cell r="B6544">
            <v>4973605</v>
          </cell>
        </row>
        <row r="6545">
          <cell r="A6545">
            <v>3216</v>
          </cell>
          <cell r="B6545">
            <v>4975152</v>
          </cell>
        </row>
        <row r="6546">
          <cell r="A6546">
            <v>3217</v>
          </cell>
          <cell r="B6546">
            <v>4976699</v>
          </cell>
        </row>
        <row r="6547">
          <cell r="A6547">
            <v>3218</v>
          </cell>
          <cell r="B6547">
            <v>4978246</v>
          </cell>
        </row>
        <row r="6548">
          <cell r="A6548">
            <v>51916735</v>
          </cell>
          <cell r="B6548">
            <v>4979793</v>
          </cell>
        </row>
        <row r="6549">
          <cell r="A6549">
            <v>3221</v>
          </cell>
          <cell r="B6549">
            <v>4982887</v>
          </cell>
        </row>
        <row r="6550">
          <cell r="A6550">
            <v>3222</v>
          </cell>
          <cell r="B6550">
            <v>4984434</v>
          </cell>
        </row>
        <row r="6551">
          <cell r="A6551">
            <v>3225</v>
          </cell>
          <cell r="B6551">
            <v>4989075</v>
          </cell>
        </row>
        <row r="6552">
          <cell r="A6552">
            <v>3226</v>
          </cell>
          <cell r="B6552">
            <v>4990622</v>
          </cell>
        </row>
        <row r="6553">
          <cell r="A6553">
            <v>3227</v>
          </cell>
          <cell r="B6553">
            <v>4992169</v>
          </cell>
        </row>
        <row r="6554">
          <cell r="A6554">
            <v>3228</v>
          </cell>
          <cell r="B6554">
            <v>4993716</v>
          </cell>
        </row>
        <row r="6555">
          <cell r="A6555">
            <v>3229</v>
          </cell>
          <cell r="B6555">
            <v>4995263</v>
          </cell>
        </row>
        <row r="6556">
          <cell r="A6556">
            <v>3231</v>
          </cell>
          <cell r="B6556">
            <v>4998357</v>
          </cell>
        </row>
        <row r="6557">
          <cell r="A6557">
            <v>3232</v>
          </cell>
          <cell r="B6557">
            <v>4999904</v>
          </cell>
        </row>
        <row r="6558">
          <cell r="A6558">
            <v>3235</v>
          </cell>
          <cell r="B6558">
            <v>5004545</v>
          </cell>
        </row>
        <row r="6559">
          <cell r="A6559">
            <v>3241</v>
          </cell>
          <cell r="B6559">
            <v>5013827</v>
          </cell>
        </row>
        <row r="6560">
          <cell r="A6560">
            <v>3242</v>
          </cell>
          <cell r="B6560">
            <v>5015374</v>
          </cell>
        </row>
        <row r="6561">
          <cell r="A6561">
            <v>3244</v>
          </cell>
          <cell r="B6561">
            <v>5018468</v>
          </cell>
        </row>
        <row r="6562">
          <cell r="A6562">
            <v>3246</v>
          </cell>
          <cell r="B6562">
            <v>5021562</v>
          </cell>
        </row>
        <row r="6563">
          <cell r="A6563">
            <v>3247</v>
          </cell>
          <cell r="B6563">
            <v>5023109</v>
          </cell>
        </row>
        <row r="6564">
          <cell r="A6564">
            <v>37990193</v>
          </cell>
          <cell r="B6564">
            <v>5024656</v>
          </cell>
        </row>
        <row r="6565">
          <cell r="A6565">
            <v>20600516</v>
          </cell>
          <cell r="B6565">
            <v>5026203</v>
          </cell>
        </row>
        <row r="6566">
          <cell r="A6566">
            <v>3250</v>
          </cell>
          <cell r="B6566">
            <v>5027750</v>
          </cell>
        </row>
        <row r="6567">
          <cell r="A6567">
            <v>3251</v>
          </cell>
          <cell r="B6567">
            <v>5029297</v>
          </cell>
        </row>
        <row r="6568">
          <cell r="A6568">
            <v>3252</v>
          </cell>
          <cell r="B6568">
            <v>5030844</v>
          </cell>
        </row>
        <row r="6569">
          <cell r="A6569">
            <v>3256</v>
          </cell>
          <cell r="B6569">
            <v>5037032</v>
          </cell>
        </row>
        <row r="6570">
          <cell r="A6570">
            <v>3257</v>
          </cell>
          <cell r="B6570">
            <v>5038579</v>
          </cell>
        </row>
        <row r="6571">
          <cell r="A6571">
            <v>53445772</v>
          </cell>
          <cell r="B6571">
            <v>5040126</v>
          </cell>
        </row>
        <row r="6572">
          <cell r="A6572">
            <v>3259</v>
          </cell>
          <cell r="B6572">
            <v>5041673</v>
          </cell>
        </row>
        <row r="6573">
          <cell r="A6573">
            <v>3260</v>
          </cell>
          <cell r="B6573">
            <v>5043220</v>
          </cell>
        </row>
        <row r="6574">
          <cell r="A6574">
            <v>3261</v>
          </cell>
          <cell r="B6574">
            <v>5044767</v>
          </cell>
        </row>
        <row r="6575">
          <cell r="A6575">
            <v>3262</v>
          </cell>
          <cell r="B6575">
            <v>5046314</v>
          </cell>
        </row>
        <row r="6576">
          <cell r="A6576">
            <v>52111926</v>
          </cell>
          <cell r="B6576">
            <v>5047861</v>
          </cell>
        </row>
        <row r="6577">
          <cell r="A6577">
            <v>3264</v>
          </cell>
          <cell r="B6577">
            <v>5049408</v>
          </cell>
        </row>
        <row r="6578">
          <cell r="A6578">
            <v>3266</v>
          </cell>
          <cell r="B6578">
            <v>5052502</v>
          </cell>
        </row>
        <row r="6579">
          <cell r="A6579">
            <v>3271</v>
          </cell>
          <cell r="B6579">
            <v>5060237</v>
          </cell>
        </row>
        <row r="6580">
          <cell r="A6580">
            <v>3272</v>
          </cell>
          <cell r="B6580">
            <v>5061784</v>
          </cell>
        </row>
        <row r="6581">
          <cell r="A6581">
            <v>3273</v>
          </cell>
          <cell r="B6581">
            <v>5063331</v>
          </cell>
        </row>
        <row r="6582">
          <cell r="A6582">
            <v>3274</v>
          </cell>
          <cell r="B6582">
            <v>5064878</v>
          </cell>
        </row>
        <row r="6583">
          <cell r="A6583">
            <v>3276</v>
          </cell>
          <cell r="B6583">
            <v>5067972</v>
          </cell>
        </row>
        <row r="6584">
          <cell r="A6584">
            <v>3277</v>
          </cell>
          <cell r="B6584">
            <v>5069519</v>
          </cell>
        </row>
        <row r="6585">
          <cell r="A6585">
            <v>3285</v>
          </cell>
          <cell r="B6585">
            <v>5081895</v>
          </cell>
        </row>
        <row r="6586">
          <cell r="A6586">
            <v>3286</v>
          </cell>
          <cell r="B6586">
            <v>5083442</v>
          </cell>
        </row>
        <row r="6587">
          <cell r="A6587">
            <v>23720526</v>
          </cell>
          <cell r="B6587">
            <v>5086536</v>
          </cell>
        </row>
        <row r="6588">
          <cell r="A6588">
            <v>3289</v>
          </cell>
          <cell r="B6588">
            <v>5088083</v>
          </cell>
        </row>
        <row r="6589">
          <cell r="A6589">
            <v>3290</v>
          </cell>
          <cell r="B6589">
            <v>5089630</v>
          </cell>
        </row>
        <row r="6590">
          <cell r="A6590">
            <v>3291</v>
          </cell>
          <cell r="B6590">
            <v>5091177</v>
          </cell>
        </row>
        <row r="6591">
          <cell r="A6591">
            <v>54505087</v>
          </cell>
          <cell r="B6591">
            <v>5095818</v>
          </cell>
        </row>
        <row r="6592">
          <cell r="A6592">
            <v>49495252</v>
          </cell>
          <cell r="B6592">
            <v>5098912</v>
          </cell>
        </row>
        <row r="6593">
          <cell r="A6593">
            <v>20109845</v>
          </cell>
          <cell r="B6593">
            <v>5100459</v>
          </cell>
        </row>
        <row r="6594">
          <cell r="A6594">
            <v>3298</v>
          </cell>
          <cell r="B6594">
            <v>5102006</v>
          </cell>
        </row>
        <row r="6595">
          <cell r="A6595">
            <v>3299</v>
          </cell>
          <cell r="B6595">
            <v>5103553</v>
          </cell>
        </row>
        <row r="6596">
          <cell r="A6596">
            <v>3300</v>
          </cell>
          <cell r="B6596">
            <v>5105100</v>
          </cell>
        </row>
        <row r="6597">
          <cell r="A6597">
            <v>3301</v>
          </cell>
          <cell r="B6597">
            <v>5106647</v>
          </cell>
        </row>
        <row r="6598">
          <cell r="A6598">
            <v>3302</v>
          </cell>
          <cell r="B6598">
            <v>5108194</v>
          </cell>
        </row>
        <row r="6599">
          <cell r="A6599">
            <v>3303</v>
          </cell>
          <cell r="B6599">
            <v>5109741</v>
          </cell>
        </row>
        <row r="6600">
          <cell r="A6600">
            <v>3304</v>
          </cell>
          <cell r="B6600">
            <v>5111288</v>
          </cell>
        </row>
        <row r="6601">
          <cell r="A6601">
            <v>19185138</v>
          </cell>
          <cell r="B6601">
            <v>5114382</v>
          </cell>
        </row>
        <row r="6602">
          <cell r="A6602">
            <v>3309</v>
          </cell>
          <cell r="B6602">
            <v>5119023</v>
          </cell>
        </row>
        <row r="6603">
          <cell r="A6603">
            <v>3310</v>
          </cell>
          <cell r="B6603">
            <v>5120570</v>
          </cell>
        </row>
        <row r="6604">
          <cell r="A6604">
            <v>3312</v>
          </cell>
          <cell r="B6604">
            <v>5123664</v>
          </cell>
        </row>
        <row r="6605">
          <cell r="A6605">
            <v>44231961</v>
          </cell>
          <cell r="B6605">
            <v>5126758</v>
          </cell>
        </row>
        <row r="6606">
          <cell r="A6606">
            <v>3317</v>
          </cell>
          <cell r="B6606">
            <v>5131399</v>
          </cell>
        </row>
        <row r="6607">
          <cell r="A6607">
            <v>3319</v>
          </cell>
          <cell r="B6607">
            <v>5134493</v>
          </cell>
        </row>
        <row r="6608">
          <cell r="A6608">
            <v>3320</v>
          </cell>
          <cell r="B6608">
            <v>5136040</v>
          </cell>
        </row>
        <row r="6609">
          <cell r="A6609">
            <v>3321</v>
          </cell>
          <cell r="B6609">
            <v>5137587</v>
          </cell>
        </row>
        <row r="6610">
          <cell r="A6610">
            <v>53499341</v>
          </cell>
          <cell r="B6610">
            <v>5139134</v>
          </cell>
        </row>
        <row r="6611">
          <cell r="A6611">
            <v>3323</v>
          </cell>
          <cell r="B6611">
            <v>5140681</v>
          </cell>
        </row>
        <row r="6612">
          <cell r="A6612">
            <v>3324</v>
          </cell>
          <cell r="B6612">
            <v>5142228</v>
          </cell>
        </row>
        <row r="6613">
          <cell r="A6613">
            <v>3325</v>
          </cell>
          <cell r="B6613">
            <v>5143775</v>
          </cell>
        </row>
        <row r="6614">
          <cell r="A6614">
            <v>3330</v>
          </cell>
          <cell r="B6614">
            <v>5151510</v>
          </cell>
        </row>
        <row r="6615">
          <cell r="A6615">
            <v>3332</v>
          </cell>
          <cell r="B6615">
            <v>5154604</v>
          </cell>
        </row>
        <row r="6616">
          <cell r="A6616">
            <v>3340</v>
          </cell>
          <cell r="B6616">
            <v>5166980</v>
          </cell>
        </row>
        <row r="6617">
          <cell r="A6617">
            <v>3342</v>
          </cell>
          <cell r="B6617">
            <v>5170074</v>
          </cell>
        </row>
        <row r="6618">
          <cell r="A6618">
            <v>3345</v>
          </cell>
          <cell r="B6618">
            <v>5174715</v>
          </cell>
        </row>
        <row r="6619">
          <cell r="A6619">
            <v>3346</v>
          </cell>
          <cell r="B6619">
            <v>5176262</v>
          </cell>
        </row>
        <row r="6620">
          <cell r="A6620">
            <v>3352</v>
          </cell>
          <cell r="B6620">
            <v>5185544</v>
          </cell>
        </row>
        <row r="6621">
          <cell r="A6621">
            <v>3354</v>
          </cell>
          <cell r="B6621">
            <v>5188638</v>
          </cell>
        </row>
        <row r="6622">
          <cell r="A6622">
            <v>3358</v>
          </cell>
          <cell r="B6622">
            <v>5194826</v>
          </cell>
        </row>
        <row r="6623">
          <cell r="A6623">
            <v>3360</v>
          </cell>
          <cell r="B6623">
            <v>5197920</v>
          </cell>
        </row>
        <row r="6624">
          <cell r="A6624">
            <v>3361</v>
          </cell>
          <cell r="B6624">
            <v>5199467</v>
          </cell>
        </row>
        <row r="6625">
          <cell r="A6625">
            <v>10630005</v>
          </cell>
          <cell r="B6625">
            <v>5201014</v>
          </cell>
        </row>
        <row r="6626">
          <cell r="A6626">
            <v>3363</v>
          </cell>
          <cell r="B6626">
            <v>5202561</v>
          </cell>
        </row>
        <row r="6627">
          <cell r="A6627">
            <v>3364</v>
          </cell>
          <cell r="B6627">
            <v>5204108</v>
          </cell>
        </row>
        <row r="6628">
          <cell r="A6628">
            <v>3365</v>
          </cell>
          <cell r="B6628">
            <v>5205655</v>
          </cell>
        </row>
        <row r="6629">
          <cell r="A6629">
            <v>3368</v>
          </cell>
          <cell r="B6629">
            <v>5210296</v>
          </cell>
        </row>
        <row r="6630">
          <cell r="A6630">
            <v>3370</v>
          </cell>
          <cell r="B6630">
            <v>5213390</v>
          </cell>
        </row>
        <row r="6631">
          <cell r="A6631">
            <v>3371</v>
          </cell>
          <cell r="B6631">
            <v>5214937</v>
          </cell>
        </row>
        <row r="6632">
          <cell r="A6632">
            <v>3372</v>
          </cell>
          <cell r="B6632">
            <v>5216484</v>
          </cell>
        </row>
        <row r="6633">
          <cell r="A6633">
            <v>3373</v>
          </cell>
          <cell r="B6633">
            <v>5218031</v>
          </cell>
        </row>
        <row r="6634">
          <cell r="A6634">
            <v>3374</v>
          </cell>
          <cell r="B6634">
            <v>5219578</v>
          </cell>
        </row>
        <row r="6635">
          <cell r="A6635">
            <v>3375</v>
          </cell>
          <cell r="B6635">
            <v>5221125</v>
          </cell>
        </row>
        <row r="6636">
          <cell r="A6636">
            <v>8438103</v>
          </cell>
          <cell r="B6636">
            <v>5222672</v>
          </cell>
        </row>
        <row r="6637">
          <cell r="A6637">
            <v>3377</v>
          </cell>
          <cell r="B6637">
            <v>5224219</v>
          </cell>
        </row>
        <row r="6638">
          <cell r="A6638">
            <v>46745794</v>
          </cell>
          <cell r="B6638">
            <v>5225766</v>
          </cell>
        </row>
        <row r="6639">
          <cell r="A6639">
            <v>19564885</v>
          </cell>
          <cell r="B6639">
            <v>5228860</v>
          </cell>
        </row>
        <row r="6640">
          <cell r="A6640">
            <v>54694789</v>
          </cell>
          <cell r="B6640">
            <v>5230407</v>
          </cell>
        </row>
        <row r="6641">
          <cell r="A6641">
            <v>3382</v>
          </cell>
          <cell r="B6641">
            <v>5231954</v>
          </cell>
        </row>
        <row r="6642">
          <cell r="A6642">
            <v>3383</v>
          </cell>
          <cell r="B6642">
            <v>5233501</v>
          </cell>
        </row>
        <row r="6643">
          <cell r="A6643">
            <v>3384</v>
          </cell>
          <cell r="B6643">
            <v>5235048</v>
          </cell>
        </row>
        <row r="6644">
          <cell r="A6644">
            <v>3385</v>
          </cell>
          <cell r="B6644">
            <v>5236595</v>
          </cell>
        </row>
        <row r="6645">
          <cell r="A6645">
            <v>53485737</v>
          </cell>
          <cell r="B6645">
            <v>5238142</v>
          </cell>
        </row>
        <row r="6646">
          <cell r="A6646">
            <v>3387</v>
          </cell>
          <cell r="B6646">
            <v>5239689</v>
          </cell>
        </row>
        <row r="6647">
          <cell r="A6647">
            <v>3388</v>
          </cell>
          <cell r="B6647">
            <v>5241236</v>
          </cell>
        </row>
        <row r="6648">
          <cell r="A6648">
            <v>3389</v>
          </cell>
          <cell r="B6648">
            <v>5242783</v>
          </cell>
        </row>
        <row r="6649">
          <cell r="A6649">
            <v>3390</v>
          </cell>
          <cell r="B6649">
            <v>5244330</v>
          </cell>
        </row>
        <row r="6650">
          <cell r="A6650">
            <v>29078646</v>
          </cell>
          <cell r="B6650">
            <v>5245877</v>
          </cell>
        </row>
        <row r="6651">
          <cell r="A6651">
            <v>3392</v>
          </cell>
          <cell r="B6651">
            <v>5247424</v>
          </cell>
        </row>
        <row r="6652">
          <cell r="A6652">
            <v>3393</v>
          </cell>
          <cell r="B6652">
            <v>5248971</v>
          </cell>
        </row>
        <row r="6653">
          <cell r="A6653">
            <v>3394</v>
          </cell>
          <cell r="B6653">
            <v>5250518</v>
          </cell>
        </row>
        <row r="6654">
          <cell r="A6654">
            <v>3395</v>
          </cell>
          <cell r="B6654">
            <v>5252065</v>
          </cell>
        </row>
        <row r="6655">
          <cell r="A6655">
            <v>3396</v>
          </cell>
          <cell r="B6655">
            <v>5253612</v>
          </cell>
        </row>
        <row r="6656">
          <cell r="A6656">
            <v>53131368</v>
          </cell>
          <cell r="B6656">
            <v>5255159</v>
          </cell>
        </row>
        <row r="6657">
          <cell r="A6657">
            <v>3398</v>
          </cell>
          <cell r="B6657">
            <v>5256706</v>
          </cell>
        </row>
        <row r="6658">
          <cell r="A6658">
            <v>3399</v>
          </cell>
          <cell r="B6658">
            <v>5258253</v>
          </cell>
        </row>
        <row r="6659">
          <cell r="A6659">
            <v>3400</v>
          </cell>
          <cell r="B6659">
            <v>5259800</v>
          </cell>
        </row>
        <row r="6660">
          <cell r="A6660">
            <v>3401</v>
          </cell>
          <cell r="B6660">
            <v>5261347</v>
          </cell>
        </row>
        <row r="6661">
          <cell r="A6661">
            <v>3402</v>
          </cell>
          <cell r="B6661">
            <v>5262894</v>
          </cell>
        </row>
        <row r="6662">
          <cell r="A6662">
            <v>3403</v>
          </cell>
          <cell r="B6662">
            <v>5264441</v>
          </cell>
        </row>
        <row r="6663">
          <cell r="A6663">
            <v>3404</v>
          </cell>
          <cell r="B6663">
            <v>5265988</v>
          </cell>
        </row>
        <row r="6664">
          <cell r="A6664">
            <v>3405</v>
          </cell>
          <cell r="B6664">
            <v>5267535</v>
          </cell>
        </row>
        <row r="6665">
          <cell r="A6665">
            <v>3406</v>
          </cell>
          <cell r="B6665">
            <v>5269082</v>
          </cell>
        </row>
        <row r="6666">
          <cell r="A6666">
            <v>3412</v>
          </cell>
          <cell r="B6666">
            <v>5278364</v>
          </cell>
        </row>
        <row r="6667">
          <cell r="A6667">
            <v>3413</v>
          </cell>
          <cell r="B6667">
            <v>5279911</v>
          </cell>
        </row>
        <row r="6668">
          <cell r="A6668">
            <v>3414</v>
          </cell>
          <cell r="B6668">
            <v>5281458</v>
          </cell>
        </row>
        <row r="6669">
          <cell r="A6669">
            <v>3415</v>
          </cell>
          <cell r="B6669">
            <v>5283005</v>
          </cell>
        </row>
        <row r="6670">
          <cell r="A6670">
            <v>3417</v>
          </cell>
          <cell r="B6670">
            <v>5286099</v>
          </cell>
        </row>
        <row r="6671">
          <cell r="A6671">
            <v>3419</v>
          </cell>
          <cell r="B6671">
            <v>5289193</v>
          </cell>
        </row>
        <row r="6672">
          <cell r="A6672">
            <v>3421</v>
          </cell>
          <cell r="B6672">
            <v>5292287</v>
          </cell>
        </row>
        <row r="6673">
          <cell r="A6673">
            <v>3422</v>
          </cell>
          <cell r="B6673">
            <v>5293834</v>
          </cell>
        </row>
        <row r="6674">
          <cell r="A6674">
            <v>11030771</v>
          </cell>
          <cell r="B6674">
            <v>5295381</v>
          </cell>
        </row>
        <row r="6675">
          <cell r="A6675">
            <v>3424</v>
          </cell>
          <cell r="B6675">
            <v>5296928</v>
          </cell>
        </row>
        <row r="6676">
          <cell r="A6676">
            <v>3427</v>
          </cell>
          <cell r="B6676">
            <v>5301569</v>
          </cell>
        </row>
        <row r="6677">
          <cell r="A6677">
            <v>3428</v>
          </cell>
          <cell r="B6677">
            <v>5303116</v>
          </cell>
        </row>
        <row r="6678">
          <cell r="A6678">
            <v>3429</v>
          </cell>
          <cell r="B6678">
            <v>5304663</v>
          </cell>
        </row>
        <row r="6679">
          <cell r="A6679">
            <v>3432</v>
          </cell>
          <cell r="B6679">
            <v>5309304</v>
          </cell>
        </row>
        <row r="6680">
          <cell r="A6680">
            <v>37549226</v>
          </cell>
          <cell r="B6680">
            <v>5310851</v>
          </cell>
        </row>
        <row r="6681">
          <cell r="A6681">
            <v>3434</v>
          </cell>
          <cell r="B6681">
            <v>5312398</v>
          </cell>
        </row>
        <row r="6682">
          <cell r="A6682">
            <v>3436</v>
          </cell>
          <cell r="B6682">
            <v>5315492</v>
          </cell>
        </row>
        <row r="6683">
          <cell r="A6683">
            <v>19938562</v>
          </cell>
          <cell r="B6683">
            <v>5318586</v>
          </cell>
        </row>
        <row r="6684">
          <cell r="A6684">
            <v>3439</v>
          </cell>
          <cell r="B6684">
            <v>5320133</v>
          </cell>
        </row>
        <row r="6685">
          <cell r="A6685">
            <v>3443</v>
          </cell>
          <cell r="B6685">
            <v>5326321</v>
          </cell>
        </row>
        <row r="6686">
          <cell r="A6686">
            <v>3444</v>
          </cell>
          <cell r="B6686">
            <v>5327868</v>
          </cell>
        </row>
        <row r="6687">
          <cell r="A6687">
            <v>8047518</v>
          </cell>
          <cell r="B6687">
            <v>5338697</v>
          </cell>
        </row>
        <row r="6688">
          <cell r="A6688">
            <v>3452</v>
          </cell>
          <cell r="B6688">
            <v>5340244</v>
          </cell>
        </row>
        <row r="6689">
          <cell r="A6689">
            <v>3453</v>
          </cell>
          <cell r="B6689">
            <v>5341791</v>
          </cell>
        </row>
        <row r="6690">
          <cell r="A6690">
            <v>53969000</v>
          </cell>
          <cell r="B6690">
            <v>5343338</v>
          </cell>
        </row>
        <row r="6691">
          <cell r="A6691">
            <v>3455</v>
          </cell>
          <cell r="B6691">
            <v>5344885</v>
          </cell>
        </row>
        <row r="6692">
          <cell r="A6692">
            <v>3456</v>
          </cell>
          <cell r="B6692">
            <v>5346432</v>
          </cell>
        </row>
        <row r="6693">
          <cell r="A6693">
            <v>3458</v>
          </cell>
          <cell r="B6693">
            <v>5349526</v>
          </cell>
        </row>
        <row r="6694">
          <cell r="A6694">
            <v>3459</v>
          </cell>
          <cell r="B6694">
            <v>5351073</v>
          </cell>
        </row>
        <row r="6695">
          <cell r="A6695">
            <v>3460</v>
          </cell>
          <cell r="B6695">
            <v>5352620</v>
          </cell>
        </row>
        <row r="6696">
          <cell r="A6696">
            <v>3461</v>
          </cell>
          <cell r="B6696">
            <v>5354167</v>
          </cell>
        </row>
        <row r="6697">
          <cell r="A6697">
            <v>3462</v>
          </cell>
          <cell r="B6697">
            <v>5355714</v>
          </cell>
        </row>
        <row r="6698">
          <cell r="A6698">
            <v>39402515</v>
          </cell>
          <cell r="B6698">
            <v>5366543</v>
          </cell>
        </row>
        <row r="6699">
          <cell r="A6699">
            <v>3474</v>
          </cell>
          <cell r="B6699">
            <v>5374278</v>
          </cell>
        </row>
        <row r="6700">
          <cell r="A6700">
            <v>3475</v>
          </cell>
          <cell r="B6700">
            <v>5375825</v>
          </cell>
        </row>
        <row r="6701">
          <cell r="A6701">
            <v>3476</v>
          </cell>
          <cell r="B6701">
            <v>5377372</v>
          </cell>
        </row>
        <row r="6702">
          <cell r="A6702">
            <v>53578014</v>
          </cell>
          <cell r="B6702">
            <v>5378919</v>
          </cell>
        </row>
        <row r="6703">
          <cell r="A6703">
            <v>3478</v>
          </cell>
          <cell r="B6703">
            <v>5380466</v>
          </cell>
        </row>
        <row r="6704">
          <cell r="A6704">
            <v>3479</v>
          </cell>
          <cell r="B6704">
            <v>5382013</v>
          </cell>
        </row>
        <row r="6705">
          <cell r="A6705">
            <v>3480</v>
          </cell>
          <cell r="B6705">
            <v>5383560</v>
          </cell>
        </row>
        <row r="6706">
          <cell r="A6706">
            <v>3483</v>
          </cell>
          <cell r="B6706">
            <v>5388201</v>
          </cell>
        </row>
        <row r="6707">
          <cell r="A6707">
            <v>3484</v>
          </cell>
          <cell r="B6707">
            <v>5389748</v>
          </cell>
        </row>
        <row r="6708">
          <cell r="A6708">
            <v>20004317</v>
          </cell>
          <cell r="B6708">
            <v>5391295</v>
          </cell>
        </row>
        <row r="6709">
          <cell r="A6709">
            <v>3486</v>
          </cell>
          <cell r="B6709">
            <v>5392842</v>
          </cell>
        </row>
        <row r="6710">
          <cell r="A6710">
            <v>3489</v>
          </cell>
          <cell r="B6710">
            <v>5397483</v>
          </cell>
        </row>
        <row r="6711">
          <cell r="A6711">
            <v>3490</v>
          </cell>
          <cell r="B6711">
            <v>5399030</v>
          </cell>
        </row>
        <row r="6712">
          <cell r="A6712">
            <v>3491</v>
          </cell>
          <cell r="B6712">
            <v>5400577</v>
          </cell>
        </row>
        <row r="6713">
          <cell r="A6713">
            <v>3492</v>
          </cell>
          <cell r="B6713">
            <v>5402124</v>
          </cell>
        </row>
        <row r="6714">
          <cell r="A6714">
            <v>3493</v>
          </cell>
          <cell r="B6714">
            <v>5403671</v>
          </cell>
        </row>
        <row r="6715">
          <cell r="A6715">
            <v>3494</v>
          </cell>
          <cell r="B6715">
            <v>5405218</v>
          </cell>
        </row>
        <row r="6716">
          <cell r="A6716">
            <v>3495</v>
          </cell>
          <cell r="B6716">
            <v>5406765</v>
          </cell>
        </row>
        <row r="6717">
          <cell r="A6717">
            <v>3496</v>
          </cell>
          <cell r="B6717">
            <v>5408312</v>
          </cell>
        </row>
        <row r="6718">
          <cell r="A6718">
            <v>3497</v>
          </cell>
          <cell r="B6718">
            <v>5409859</v>
          </cell>
        </row>
        <row r="6719">
          <cell r="A6719">
            <v>3498</v>
          </cell>
          <cell r="B6719">
            <v>5411406</v>
          </cell>
        </row>
        <row r="6720">
          <cell r="A6720">
            <v>3499</v>
          </cell>
          <cell r="B6720">
            <v>5412953</v>
          </cell>
        </row>
        <row r="6721">
          <cell r="A6721">
            <v>3500</v>
          </cell>
          <cell r="B6721">
            <v>5414500</v>
          </cell>
        </row>
        <row r="6722">
          <cell r="A6722">
            <v>51663542</v>
          </cell>
          <cell r="B6722">
            <v>5416047</v>
          </cell>
        </row>
        <row r="6723">
          <cell r="A6723">
            <v>3502</v>
          </cell>
          <cell r="B6723">
            <v>5417594</v>
          </cell>
        </row>
        <row r="6724">
          <cell r="A6724">
            <v>3503</v>
          </cell>
          <cell r="B6724">
            <v>5419141</v>
          </cell>
        </row>
        <row r="6725">
          <cell r="A6725">
            <v>3504</v>
          </cell>
          <cell r="B6725">
            <v>5420688</v>
          </cell>
        </row>
        <row r="6726">
          <cell r="A6726">
            <v>3505</v>
          </cell>
          <cell r="B6726">
            <v>5422235</v>
          </cell>
        </row>
        <row r="6727">
          <cell r="A6727">
            <v>3506</v>
          </cell>
          <cell r="B6727">
            <v>5423782</v>
          </cell>
        </row>
        <row r="6728">
          <cell r="A6728">
            <v>3509</v>
          </cell>
          <cell r="B6728">
            <v>5428423</v>
          </cell>
        </row>
        <row r="6729">
          <cell r="A6729">
            <v>3510</v>
          </cell>
          <cell r="B6729">
            <v>5429970</v>
          </cell>
        </row>
        <row r="6730">
          <cell r="A6730">
            <v>3511</v>
          </cell>
          <cell r="B6730">
            <v>5431517</v>
          </cell>
        </row>
        <row r="6731">
          <cell r="A6731">
            <v>3512</v>
          </cell>
          <cell r="B6731">
            <v>5433064</v>
          </cell>
        </row>
        <row r="6732">
          <cell r="A6732">
            <v>3516</v>
          </cell>
          <cell r="B6732">
            <v>5439252</v>
          </cell>
        </row>
        <row r="6733">
          <cell r="A6733">
            <v>3517</v>
          </cell>
          <cell r="B6733">
            <v>5440799</v>
          </cell>
        </row>
        <row r="6734">
          <cell r="A6734">
            <v>3519</v>
          </cell>
          <cell r="B6734">
            <v>5443893</v>
          </cell>
        </row>
        <row r="6735">
          <cell r="A6735">
            <v>3521</v>
          </cell>
          <cell r="B6735">
            <v>5446987</v>
          </cell>
        </row>
        <row r="6736">
          <cell r="A6736">
            <v>3522</v>
          </cell>
          <cell r="B6736">
            <v>5448534</v>
          </cell>
        </row>
        <row r="6737">
          <cell r="A6737">
            <v>3523</v>
          </cell>
          <cell r="B6737">
            <v>5450081</v>
          </cell>
        </row>
        <row r="6738">
          <cell r="A6738">
            <v>3525</v>
          </cell>
          <cell r="B6738">
            <v>5453175</v>
          </cell>
        </row>
        <row r="6739">
          <cell r="A6739">
            <v>20139166</v>
          </cell>
          <cell r="B6739">
            <v>5454722</v>
          </cell>
        </row>
        <row r="6740">
          <cell r="A6740">
            <v>3529</v>
          </cell>
          <cell r="B6740">
            <v>5459363</v>
          </cell>
        </row>
        <row r="6741">
          <cell r="A6741">
            <v>45882828</v>
          </cell>
          <cell r="B6741">
            <v>5460910</v>
          </cell>
        </row>
        <row r="6742">
          <cell r="A6742">
            <v>3531</v>
          </cell>
          <cell r="B6742">
            <v>5462457</v>
          </cell>
        </row>
        <row r="6743">
          <cell r="A6743">
            <v>3532</v>
          </cell>
          <cell r="B6743">
            <v>5464004</v>
          </cell>
        </row>
        <row r="6744">
          <cell r="A6744">
            <v>50840043</v>
          </cell>
          <cell r="B6744">
            <v>5465551</v>
          </cell>
        </row>
        <row r="6745">
          <cell r="A6745">
            <v>3534</v>
          </cell>
          <cell r="B6745">
            <v>5467098</v>
          </cell>
        </row>
        <row r="6746">
          <cell r="A6746">
            <v>51608406</v>
          </cell>
          <cell r="B6746">
            <v>5470192</v>
          </cell>
        </row>
        <row r="6747">
          <cell r="A6747">
            <v>50182124</v>
          </cell>
          <cell r="B6747">
            <v>5471739</v>
          </cell>
        </row>
        <row r="6748">
          <cell r="A6748">
            <v>3538</v>
          </cell>
          <cell r="B6748">
            <v>5473286</v>
          </cell>
        </row>
        <row r="6749">
          <cell r="A6749">
            <v>3541</v>
          </cell>
          <cell r="B6749">
            <v>5477927</v>
          </cell>
        </row>
        <row r="6750">
          <cell r="A6750">
            <v>3542</v>
          </cell>
          <cell r="B6750">
            <v>5479474</v>
          </cell>
        </row>
        <row r="6751">
          <cell r="A6751">
            <v>3543</v>
          </cell>
          <cell r="B6751">
            <v>5481021</v>
          </cell>
        </row>
        <row r="6752">
          <cell r="A6752">
            <v>3544</v>
          </cell>
          <cell r="B6752">
            <v>5482568</v>
          </cell>
        </row>
        <row r="6753">
          <cell r="A6753">
            <v>3545</v>
          </cell>
          <cell r="B6753">
            <v>5484115</v>
          </cell>
        </row>
        <row r="6754">
          <cell r="A6754">
            <v>3546</v>
          </cell>
          <cell r="B6754">
            <v>5485662</v>
          </cell>
        </row>
        <row r="6755">
          <cell r="A6755">
            <v>3547</v>
          </cell>
          <cell r="B6755">
            <v>5487209</v>
          </cell>
        </row>
        <row r="6756">
          <cell r="A6756">
            <v>3548</v>
          </cell>
          <cell r="B6756">
            <v>5488756</v>
          </cell>
        </row>
        <row r="6757">
          <cell r="A6757">
            <v>3549</v>
          </cell>
          <cell r="B6757">
            <v>5490303</v>
          </cell>
        </row>
        <row r="6758">
          <cell r="A6758">
            <v>3550</v>
          </cell>
          <cell r="B6758">
            <v>5491850</v>
          </cell>
        </row>
        <row r="6759">
          <cell r="A6759">
            <v>55055973</v>
          </cell>
          <cell r="B6759">
            <v>5493397</v>
          </cell>
        </row>
        <row r="6760">
          <cell r="A6760">
            <v>3552</v>
          </cell>
          <cell r="B6760">
            <v>5494944</v>
          </cell>
        </row>
        <row r="6761">
          <cell r="A6761">
            <v>3553</v>
          </cell>
          <cell r="B6761">
            <v>5496491</v>
          </cell>
        </row>
        <row r="6762">
          <cell r="A6762">
            <v>3554</v>
          </cell>
          <cell r="B6762">
            <v>5498038</v>
          </cell>
        </row>
        <row r="6763">
          <cell r="A6763">
            <v>3555</v>
          </cell>
          <cell r="B6763">
            <v>5499585</v>
          </cell>
        </row>
        <row r="6764">
          <cell r="A6764">
            <v>54752756</v>
          </cell>
          <cell r="B6764">
            <v>5501132</v>
          </cell>
        </row>
        <row r="6765">
          <cell r="A6765">
            <v>3557</v>
          </cell>
          <cell r="B6765">
            <v>5502679</v>
          </cell>
        </row>
        <row r="6766">
          <cell r="A6766">
            <v>3558</v>
          </cell>
          <cell r="B6766">
            <v>5504226</v>
          </cell>
        </row>
        <row r="6767">
          <cell r="A6767">
            <v>3559</v>
          </cell>
          <cell r="B6767">
            <v>5505773</v>
          </cell>
        </row>
        <row r="6768">
          <cell r="A6768">
            <v>3560</v>
          </cell>
          <cell r="B6768">
            <v>5507320</v>
          </cell>
        </row>
        <row r="6769">
          <cell r="A6769">
            <v>3562</v>
          </cell>
          <cell r="B6769">
            <v>5510414</v>
          </cell>
        </row>
        <row r="6770">
          <cell r="A6770">
            <v>3567</v>
          </cell>
          <cell r="B6770">
            <v>5518149</v>
          </cell>
        </row>
        <row r="6771">
          <cell r="A6771">
            <v>3568</v>
          </cell>
          <cell r="B6771">
            <v>5519696</v>
          </cell>
        </row>
        <row r="6772">
          <cell r="A6772">
            <v>3573</v>
          </cell>
          <cell r="B6772">
            <v>5527431</v>
          </cell>
        </row>
        <row r="6773">
          <cell r="A6773">
            <v>3575</v>
          </cell>
          <cell r="B6773">
            <v>5530525</v>
          </cell>
        </row>
        <row r="6774">
          <cell r="A6774">
            <v>3576</v>
          </cell>
          <cell r="B6774">
            <v>5532072</v>
          </cell>
        </row>
        <row r="6775">
          <cell r="A6775">
            <v>3577</v>
          </cell>
          <cell r="B6775">
            <v>5533619</v>
          </cell>
        </row>
        <row r="6776">
          <cell r="A6776">
            <v>3578</v>
          </cell>
          <cell r="B6776">
            <v>5535166</v>
          </cell>
        </row>
        <row r="6777">
          <cell r="A6777">
            <v>3579</v>
          </cell>
          <cell r="B6777">
            <v>5536713</v>
          </cell>
        </row>
        <row r="6778">
          <cell r="A6778">
            <v>3580</v>
          </cell>
          <cell r="B6778">
            <v>5538260</v>
          </cell>
        </row>
        <row r="6779">
          <cell r="A6779">
            <v>3581</v>
          </cell>
          <cell r="B6779">
            <v>5539807</v>
          </cell>
        </row>
        <row r="6780">
          <cell r="A6780">
            <v>3582</v>
          </cell>
          <cell r="B6780">
            <v>5541354</v>
          </cell>
        </row>
        <row r="6781">
          <cell r="A6781">
            <v>3583</v>
          </cell>
          <cell r="B6781">
            <v>5542901</v>
          </cell>
        </row>
        <row r="6782">
          <cell r="A6782">
            <v>52361844</v>
          </cell>
          <cell r="B6782">
            <v>5544448</v>
          </cell>
        </row>
        <row r="6783">
          <cell r="A6783">
            <v>3585</v>
          </cell>
          <cell r="B6783">
            <v>5545995</v>
          </cell>
        </row>
        <row r="6784">
          <cell r="A6784">
            <v>3586</v>
          </cell>
          <cell r="B6784">
            <v>5547542</v>
          </cell>
        </row>
        <row r="6785">
          <cell r="A6785">
            <v>3587</v>
          </cell>
          <cell r="B6785">
            <v>5549089</v>
          </cell>
        </row>
        <row r="6786">
          <cell r="A6786">
            <v>3588</v>
          </cell>
          <cell r="B6786">
            <v>5550636</v>
          </cell>
        </row>
        <row r="6787">
          <cell r="A6787">
            <v>3589</v>
          </cell>
          <cell r="B6787">
            <v>5552183</v>
          </cell>
        </row>
        <row r="6788">
          <cell r="A6788">
            <v>3590</v>
          </cell>
          <cell r="B6788">
            <v>5553730</v>
          </cell>
        </row>
        <row r="6789">
          <cell r="A6789">
            <v>39526271</v>
          </cell>
          <cell r="B6789">
            <v>5558371</v>
          </cell>
        </row>
        <row r="6790">
          <cell r="A6790">
            <v>53503274</v>
          </cell>
          <cell r="B6790">
            <v>5559918</v>
          </cell>
        </row>
        <row r="6791">
          <cell r="A6791">
            <v>3596</v>
          </cell>
          <cell r="B6791">
            <v>5563012</v>
          </cell>
        </row>
        <row r="6792">
          <cell r="A6792">
            <v>3597</v>
          </cell>
          <cell r="B6792">
            <v>5564559</v>
          </cell>
        </row>
        <row r="6793">
          <cell r="A6793">
            <v>3598</v>
          </cell>
          <cell r="B6793">
            <v>5566106</v>
          </cell>
        </row>
        <row r="6794">
          <cell r="A6794">
            <v>50136286</v>
          </cell>
          <cell r="B6794">
            <v>5570747</v>
          </cell>
        </row>
        <row r="6795">
          <cell r="A6795">
            <v>3602</v>
          </cell>
          <cell r="B6795">
            <v>5572294</v>
          </cell>
        </row>
        <row r="6796">
          <cell r="A6796">
            <v>51674756</v>
          </cell>
          <cell r="B6796">
            <v>5573841</v>
          </cell>
        </row>
        <row r="6797">
          <cell r="A6797">
            <v>20872603</v>
          </cell>
          <cell r="B6797">
            <v>5575388</v>
          </cell>
        </row>
        <row r="6798">
          <cell r="A6798">
            <v>3607</v>
          </cell>
          <cell r="B6798">
            <v>5580029</v>
          </cell>
        </row>
        <row r="6799">
          <cell r="A6799">
            <v>3608</v>
          </cell>
          <cell r="B6799">
            <v>5581576</v>
          </cell>
        </row>
        <row r="6800">
          <cell r="A6800">
            <v>26112903</v>
          </cell>
          <cell r="B6800">
            <v>5583123</v>
          </cell>
        </row>
        <row r="6801">
          <cell r="A6801">
            <v>51735087</v>
          </cell>
          <cell r="B6801">
            <v>5586217</v>
          </cell>
        </row>
        <row r="6802">
          <cell r="A6802">
            <v>19753154</v>
          </cell>
          <cell r="B6802">
            <v>5587764</v>
          </cell>
        </row>
        <row r="6803">
          <cell r="A6803">
            <v>3613</v>
          </cell>
          <cell r="B6803">
            <v>5589311</v>
          </cell>
        </row>
        <row r="6804">
          <cell r="A6804">
            <v>3614</v>
          </cell>
          <cell r="B6804">
            <v>5590858</v>
          </cell>
        </row>
        <row r="6805">
          <cell r="A6805">
            <v>53818269</v>
          </cell>
          <cell r="B6805">
            <v>5592405</v>
          </cell>
        </row>
        <row r="6806">
          <cell r="A6806">
            <v>3616</v>
          </cell>
          <cell r="B6806">
            <v>5593952</v>
          </cell>
        </row>
        <row r="6807">
          <cell r="A6807">
            <v>3617</v>
          </cell>
          <cell r="B6807">
            <v>5595499</v>
          </cell>
        </row>
        <row r="6808">
          <cell r="A6808">
            <v>3618</v>
          </cell>
          <cell r="B6808">
            <v>5597046</v>
          </cell>
        </row>
        <row r="6809">
          <cell r="A6809">
            <v>51885186</v>
          </cell>
          <cell r="B6809">
            <v>5598593</v>
          </cell>
        </row>
        <row r="6810">
          <cell r="A6810">
            <v>3620</v>
          </cell>
          <cell r="B6810">
            <v>5600140</v>
          </cell>
        </row>
        <row r="6811">
          <cell r="A6811">
            <v>3621</v>
          </cell>
          <cell r="B6811">
            <v>5601687</v>
          </cell>
        </row>
        <row r="6812">
          <cell r="A6812">
            <v>3622</v>
          </cell>
          <cell r="B6812">
            <v>5603234</v>
          </cell>
        </row>
        <row r="6813">
          <cell r="A6813">
            <v>3623</v>
          </cell>
          <cell r="B6813">
            <v>5604781</v>
          </cell>
        </row>
        <row r="6814">
          <cell r="A6814">
            <v>3625</v>
          </cell>
          <cell r="B6814">
            <v>5607875</v>
          </cell>
        </row>
        <row r="6815">
          <cell r="A6815">
            <v>3626</v>
          </cell>
          <cell r="B6815">
            <v>5609422</v>
          </cell>
        </row>
        <row r="6816">
          <cell r="A6816">
            <v>3628</v>
          </cell>
          <cell r="B6816">
            <v>5612516</v>
          </cell>
        </row>
        <row r="6817">
          <cell r="A6817">
            <v>17604584</v>
          </cell>
          <cell r="B6817">
            <v>5614063</v>
          </cell>
        </row>
        <row r="6818">
          <cell r="A6818">
            <v>11681674</v>
          </cell>
          <cell r="B6818">
            <v>5615610</v>
          </cell>
        </row>
        <row r="6819">
          <cell r="A6819">
            <v>3631</v>
          </cell>
          <cell r="B6819">
            <v>5617157</v>
          </cell>
        </row>
        <row r="6820">
          <cell r="A6820">
            <v>3632</v>
          </cell>
          <cell r="B6820">
            <v>5618704</v>
          </cell>
        </row>
        <row r="6821">
          <cell r="A6821">
            <v>3633</v>
          </cell>
          <cell r="B6821">
            <v>5620251</v>
          </cell>
        </row>
        <row r="6822">
          <cell r="A6822">
            <v>14079051</v>
          </cell>
          <cell r="B6822">
            <v>5621798</v>
          </cell>
        </row>
        <row r="6823">
          <cell r="A6823">
            <v>3636</v>
          </cell>
          <cell r="B6823">
            <v>5624892</v>
          </cell>
        </row>
        <row r="6824">
          <cell r="A6824">
            <v>3638</v>
          </cell>
          <cell r="B6824">
            <v>5627986</v>
          </cell>
        </row>
        <row r="6825">
          <cell r="A6825">
            <v>3639</v>
          </cell>
          <cell r="B6825">
            <v>5629533</v>
          </cell>
        </row>
        <row r="6826">
          <cell r="A6826">
            <v>48758902</v>
          </cell>
          <cell r="B6826">
            <v>5631080</v>
          </cell>
        </row>
        <row r="6827">
          <cell r="A6827">
            <v>3641</v>
          </cell>
          <cell r="B6827">
            <v>5632627</v>
          </cell>
        </row>
        <row r="6828">
          <cell r="A6828">
            <v>36006230</v>
          </cell>
          <cell r="B6828">
            <v>5634174</v>
          </cell>
        </row>
        <row r="6829">
          <cell r="A6829">
            <v>3643</v>
          </cell>
          <cell r="B6829">
            <v>5635721</v>
          </cell>
        </row>
        <row r="6830">
          <cell r="A6830">
            <v>3644</v>
          </cell>
          <cell r="B6830">
            <v>5637268</v>
          </cell>
        </row>
        <row r="6831">
          <cell r="A6831">
            <v>3645</v>
          </cell>
          <cell r="B6831">
            <v>5638815</v>
          </cell>
        </row>
        <row r="6832">
          <cell r="A6832">
            <v>3646</v>
          </cell>
          <cell r="B6832">
            <v>5640362</v>
          </cell>
        </row>
        <row r="6833">
          <cell r="A6833">
            <v>3647</v>
          </cell>
          <cell r="B6833">
            <v>5641909</v>
          </cell>
        </row>
        <row r="6834">
          <cell r="A6834">
            <v>3648</v>
          </cell>
          <cell r="B6834">
            <v>5643456</v>
          </cell>
        </row>
        <row r="6835">
          <cell r="A6835">
            <v>3649</v>
          </cell>
          <cell r="B6835">
            <v>5645003</v>
          </cell>
        </row>
        <row r="6836">
          <cell r="A6836">
            <v>3650</v>
          </cell>
          <cell r="B6836">
            <v>5646550</v>
          </cell>
        </row>
        <row r="6837">
          <cell r="A6837">
            <v>3652</v>
          </cell>
          <cell r="B6837">
            <v>5649644</v>
          </cell>
        </row>
        <row r="6838">
          <cell r="A6838">
            <v>3653</v>
          </cell>
          <cell r="B6838">
            <v>5651191</v>
          </cell>
        </row>
        <row r="6839">
          <cell r="A6839">
            <v>45138754</v>
          </cell>
          <cell r="B6839">
            <v>5652738</v>
          </cell>
        </row>
        <row r="6840">
          <cell r="A6840">
            <v>3655</v>
          </cell>
          <cell r="B6840">
            <v>5654285</v>
          </cell>
        </row>
        <row r="6841">
          <cell r="A6841">
            <v>3656</v>
          </cell>
          <cell r="B6841">
            <v>5655832</v>
          </cell>
        </row>
        <row r="6842">
          <cell r="A6842">
            <v>3657</v>
          </cell>
          <cell r="B6842">
            <v>5657379</v>
          </cell>
        </row>
        <row r="6843">
          <cell r="A6843">
            <v>52073808</v>
          </cell>
          <cell r="B6843">
            <v>5658926</v>
          </cell>
        </row>
        <row r="6844">
          <cell r="A6844">
            <v>3659</v>
          </cell>
          <cell r="B6844">
            <v>5660473</v>
          </cell>
        </row>
        <row r="6845">
          <cell r="A6845">
            <v>53193939</v>
          </cell>
          <cell r="B6845">
            <v>5663567</v>
          </cell>
        </row>
        <row r="6846">
          <cell r="A6846">
            <v>3662</v>
          </cell>
          <cell r="B6846">
            <v>5665114</v>
          </cell>
        </row>
        <row r="6847">
          <cell r="A6847">
            <v>3663</v>
          </cell>
          <cell r="B6847">
            <v>5666661</v>
          </cell>
        </row>
        <row r="6848">
          <cell r="A6848">
            <v>24647023</v>
          </cell>
          <cell r="B6848">
            <v>5668208</v>
          </cell>
        </row>
        <row r="6849">
          <cell r="A6849">
            <v>3665</v>
          </cell>
          <cell r="B6849">
            <v>5669755</v>
          </cell>
        </row>
        <row r="6850">
          <cell r="A6850">
            <v>3666</v>
          </cell>
          <cell r="B6850">
            <v>5671302</v>
          </cell>
        </row>
        <row r="6851">
          <cell r="A6851">
            <v>3667</v>
          </cell>
          <cell r="B6851">
            <v>5672849</v>
          </cell>
        </row>
        <row r="6852">
          <cell r="A6852">
            <v>3668</v>
          </cell>
          <cell r="B6852">
            <v>5674396</v>
          </cell>
        </row>
        <row r="6853">
          <cell r="A6853">
            <v>17739509</v>
          </cell>
          <cell r="B6853">
            <v>5679037</v>
          </cell>
        </row>
        <row r="6854">
          <cell r="A6854">
            <v>3672</v>
          </cell>
          <cell r="B6854">
            <v>5680584</v>
          </cell>
        </row>
        <row r="6855">
          <cell r="A6855">
            <v>3673</v>
          </cell>
          <cell r="B6855">
            <v>5682131</v>
          </cell>
        </row>
        <row r="6856">
          <cell r="A6856">
            <v>3675</v>
          </cell>
          <cell r="B6856">
            <v>5685225</v>
          </cell>
        </row>
        <row r="6857">
          <cell r="A6857">
            <v>3676</v>
          </cell>
          <cell r="B6857">
            <v>5686772</v>
          </cell>
        </row>
        <row r="6858">
          <cell r="A6858">
            <v>3677</v>
          </cell>
          <cell r="B6858">
            <v>5688319</v>
          </cell>
        </row>
        <row r="6859">
          <cell r="A6859">
            <v>3679</v>
          </cell>
          <cell r="B6859">
            <v>5691413</v>
          </cell>
        </row>
        <row r="6860">
          <cell r="A6860">
            <v>3680</v>
          </cell>
          <cell r="B6860">
            <v>5692960</v>
          </cell>
        </row>
        <row r="6861">
          <cell r="A6861">
            <v>3682</v>
          </cell>
          <cell r="B6861">
            <v>5696054</v>
          </cell>
        </row>
        <row r="6862">
          <cell r="A6862">
            <v>3683</v>
          </cell>
          <cell r="B6862">
            <v>5697601</v>
          </cell>
        </row>
        <row r="6863">
          <cell r="A6863">
            <v>3684</v>
          </cell>
          <cell r="B6863">
            <v>5699148</v>
          </cell>
        </row>
        <row r="6864">
          <cell r="A6864">
            <v>3685</v>
          </cell>
          <cell r="B6864">
            <v>5700695</v>
          </cell>
        </row>
        <row r="6865">
          <cell r="A6865">
            <v>3687</v>
          </cell>
          <cell r="B6865">
            <v>5703789</v>
          </cell>
        </row>
        <row r="6866">
          <cell r="A6866">
            <v>3688</v>
          </cell>
          <cell r="B6866">
            <v>5705336</v>
          </cell>
        </row>
        <row r="6867">
          <cell r="A6867">
            <v>3689</v>
          </cell>
          <cell r="B6867">
            <v>5706883</v>
          </cell>
        </row>
        <row r="6868">
          <cell r="A6868">
            <v>3690</v>
          </cell>
          <cell r="B6868">
            <v>5708430</v>
          </cell>
        </row>
        <row r="6869">
          <cell r="A6869">
            <v>3691</v>
          </cell>
          <cell r="B6869">
            <v>5709977</v>
          </cell>
        </row>
        <row r="6870">
          <cell r="A6870">
            <v>3692</v>
          </cell>
          <cell r="B6870">
            <v>5711524</v>
          </cell>
        </row>
        <row r="6871">
          <cell r="A6871">
            <v>8478779</v>
          </cell>
          <cell r="B6871">
            <v>5713071</v>
          </cell>
        </row>
        <row r="6872">
          <cell r="A6872">
            <v>3694</v>
          </cell>
          <cell r="B6872">
            <v>5714618</v>
          </cell>
        </row>
        <row r="6873">
          <cell r="A6873">
            <v>3696</v>
          </cell>
          <cell r="B6873">
            <v>5717712</v>
          </cell>
        </row>
        <row r="6874">
          <cell r="A6874">
            <v>3697</v>
          </cell>
          <cell r="B6874">
            <v>5719259</v>
          </cell>
        </row>
        <row r="6875">
          <cell r="A6875">
            <v>3701</v>
          </cell>
          <cell r="B6875">
            <v>5725447</v>
          </cell>
        </row>
        <row r="6876">
          <cell r="A6876">
            <v>3702</v>
          </cell>
          <cell r="B6876">
            <v>5726994</v>
          </cell>
        </row>
        <row r="6877">
          <cell r="A6877">
            <v>3704</v>
          </cell>
          <cell r="B6877">
            <v>5730088</v>
          </cell>
        </row>
        <row r="6878">
          <cell r="A6878">
            <v>29868115</v>
          </cell>
          <cell r="B6878">
            <v>5733182</v>
          </cell>
        </row>
        <row r="6879">
          <cell r="A6879">
            <v>3707</v>
          </cell>
          <cell r="B6879">
            <v>5734729</v>
          </cell>
        </row>
        <row r="6880">
          <cell r="A6880">
            <v>3708</v>
          </cell>
          <cell r="B6880">
            <v>5736276</v>
          </cell>
        </row>
        <row r="6881">
          <cell r="A6881">
            <v>3709</v>
          </cell>
          <cell r="B6881">
            <v>5737823</v>
          </cell>
        </row>
        <row r="6882">
          <cell r="A6882">
            <v>3710</v>
          </cell>
          <cell r="B6882">
            <v>5739370</v>
          </cell>
        </row>
        <row r="6883">
          <cell r="A6883">
            <v>3711</v>
          </cell>
          <cell r="B6883">
            <v>5740917</v>
          </cell>
        </row>
        <row r="6884">
          <cell r="A6884">
            <v>53059324</v>
          </cell>
          <cell r="B6884">
            <v>5745558</v>
          </cell>
        </row>
        <row r="6885">
          <cell r="A6885">
            <v>3716</v>
          </cell>
          <cell r="B6885">
            <v>5748652</v>
          </cell>
        </row>
        <row r="6886">
          <cell r="A6886">
            <v>3717</v>
          </cell>
          <cell r="B6886">
            <v>5750199</v>
          </cell>
        </row>
        <row r="6887">
          <cell r="A6887">
            <v>3720</v>
          </cell>
          <cell r="B6887">
            <v>5754840</v>
          </cell>
        </row>
        <row r="6888">
          <cell r="A6888">
            <v>3721</v>
          </cell>
          <cell r="B6888">
            <v>5756387</v>
          </cell>
        </row>
        <row r="6889">
          <cell r="A6889">
            <v>3722</v>
          </cell>
          <cell r="B6889">
            <v>5757934</v>
          </cell>
        </row>
        <row r="6890">
          <cell r="A6890">
            <v>3723</v>
          </cell>
          <cell r="B6890">
            <v>5759481</v>
          </cell>
        </row>
        <row r="6891">
          <cell r="A6891">
            <v>3724</v>
          </cell>
          <cell r="B6891">
            <v>5761028</v>
          </cell>
        </row>
        <row r="6892">
          <cell r="A6892">
            <v>3725</v>
          </cell>
          <cell r="B6892">
            <v>5762575</v>
          </cell>
        </row>
        <row r="6893">
          <cell r="A6893">
            <v>20432686</v>
          </cell>
          <cell r="B6893">
            <v>5764122</v>
          </cell>
        </row>
        <row r="6894">
          <cell r="A6894">
            <v>3727</v>
          </cell>
          <cell r="B6894">
            <v>5765669</v>
          </cell>
        </row>
        <row r="6895">
          <cell r="A6895">
            <v>3728</v>
          </cell>
          <cell r="B6895">
            <v>5767216</v>
          </cell>
        </row>
        <row r="6896">
          <cell r="A6896">
            <v>3730</v>
          </cell>
          <cell r="B6896">
            <v>5770310</v>
          </cell>
        </row>
        <row r="6897">
          <cell r="A6897">
            <v>3731</v>
          </cell>
          <cell r="B6897">
            <v>5771857</v>
          </cell>
        </row>
        <row r="6898">
          <cell r="A6898">
            <v>3734</v>
          </cell>
          <cell r="B6898">
            <v>5776498</v>
          </cell>
        </row>
        <row r="6899">
          <cell r="A6899">
            <v>26234940</v>
          </cell>
          <cell r="B6899">
            <v>5778045</v>
          </cell>
        </row>
        <row r="6900">
          <cell r="A6900">
            <v>3736</v>
          </cell>
          <cell r="B6900">
            <v>5779592</v>
          </cell>
        </row>
        <row r="6901">
          <cell r="A6901">
            <v>3737</v>
          </cell>
          <cell r="B6901">
            <v>5781139</v>
          </cell>
        </row>
        <row r="6902">
          <cell r="A6902">
            <v>3738</v>
          </cell>
          <cell r="B6902">
            <v>5782686</v>
          </cell>
        </row>
        <row r="6903">
          <cell r="A6903">
            <v>3739</v>
          </cell>
          <cell r="B6903">
            <v>5784233</v>
          </cell>
        </row>
        <row r="6904">
          <cell r="A6904">
            <v>3740</v>
          </cell>
          <cell r="B6904">
            <v>5785780</v>
          </cell>
        </row>
        <row r="6905">
          <cell r="A6905">
            <v>55159106</v>
          </cell>
          <cell r="B6905">
            <v>5787327</v>
          </cell>
        </row>
        <row r="6906">
          <cell r="A6906">
            <v>3742</v>
          </cell>
          <cell r="B6906">
            <v>5788874</v>
          </cell>
        </row>
        <row r="6907">
          <cell r="A6907">
            <v>3749</v>
          </cell>
          <cell r="B6907">
            <v>5799703</v>
          </cell>
        </row>
        <row r="6908">
          <cell r="A6908">
            <v>3751</v>
          </cell>
          <cell r="B6908">
            <v>5802797</v>
          </cell>
        </row>
        <row r="6909">
          <cell r="A6909">
            <v>27232441</v>
          </cell>
          <cell r="B6909">
            <v>5804344</v>
          </cell>
        </row>
        <row r="6910">
          <cell r="A6910">
            <v>3753</v>
          </cell>
          <cell r="B6910">
            <v>5805891</v>
          </cell>
        </row>
        <row r="6911">
          <cell r="A6911">
            <v>3756</v>
          </cell>
          <cell r="B6911">
            <v>5810532</v>
          </cell>
        </row>
        <row r="6912">
          <cell r="A6912">
            <v>9360991</v>
          </cell>
          <cell r="B6912">
            <v>5813626</v>
          </cell>
        </row>
        <row r="6913">
          <cell r="A6913">
            <v>3759</v>
          </cell>
          <cell r="B6913">
            <v>5815173</v>
          </cell>
        </row>
        <row r="6914">
          <cell r="A6914">
            <v>3760</v>
          </cell>
          <cell r="B6914">
            <v>5816720</v>
          </cell>
        </row>
        <row r="6915">
          <cell r="A6915">
            <v>48699210</v>
          </cell>
          <cell r="B6915">
            <v>5818267</v>
          </cell>
        </row>
        <row r="6916">
          <cell r="A6916">
            <v>54322322</v>
          </cell>
          <cell r="B6916">
            <v>5819814</v>
          </cell>
        </row>
        <row r="6917">
          <cell r="A6917">
            <v>3763</v>
          </cell>
          <cell r="B6917">
            <v>5821361</v>
          </cell>
        </row>
        <row r="6918">
          <cell r="A6918">
            <v>3764</v>
          </cell>
          <cell r="B6918">
            <v>5822908</v>
          </cell>
        </row>
        <row r="6919">
          <cell r="A6919">
            <v>3765</v>
          </cell>
          <cell r="B6919">
            <v>5824455</v>
          </cell>
        </row>
        <row r="6920">
          <cell r="A6920">
            <v>3766</v>
          </cell>
          <cell r="B6920">
            <v>5826002</v>
          </cell>
        </row>
        <row r="6921">
          <cell r="A6921">
            <v>3767</v>
          </cell>
          <cell r="B6921">
            <v>5827549</v>
          </cell>
        </row>
        <row r="6922">
          <cell r="A6922">
            <v>3769</v>
          </cell>
          <cell r="B6922">
            <v>5830643</v>
          </cell>
        </row>
        <row r="6923">
          <cell r="A6923">
            <v>36780228</v>
          </cell>
          <cell r="B6923">
            <v>5832190</v>
          </cell>
        </row>
        <row r="6924">
          <cell r="A6924">
            <v>3771</v>
          </cell>
          <cell r="B6924">
            <v>5833737</v>
          </cell>
        </row>
        <row r="6925">
          <cell r="A6925">
            <v>3772</v>
          </cell>
          <cell r="B6925">
            <v>5835284</v>
          </cell>
        </row>
        <row r="6926">
          <cell r="A6926">
            <v>3775</v>
          </cell>
          <cell r="B6926">
            <v>5839925</v>
          </cell>
        </row>
        <row r="6927">
          <cell r="A6927">
            <v>3776</v>
          </cell>
          <cell r="B6927">
            <v>5841472</v>
          </cell>
        </row>
        <row r="6928">
          <cell r="A6928">
            <v>3777</v>
          </cell>
          <cell r="B6928">
            <v>5843019</v>
          </cell>
        </row>
        <row r="6929">
          <cell r="A6929">
            <v>3778</v>
          </cell>
          <cell r="B6929">
            <v>5844566</v>
          </cell>
        </row>
        <row r="6930">
          <cell r="A6930">
            <v>3779</v>
          </cell>
          <cell r="B6930">
            <v>5846113</v>
          </cell>
        </row>
        <row r="6931">
          <cell r="A6931">
            <v>3780</v>
          </cell>
          <cell r="B6931">
            <v>5847660</v>
          </cell>
        </row>
        <row r="6932">
          <cell r="A6932">
            <v>3783</v>
          </cell>
          <cell r="B6932">
            <v>5852301</v>
          </cell>
        </row>
        <row r="6933">
          <cell r="A6933">
            <v>3784</v>
          </cell>
          <cell r="B6933">
            <v>5853848</v>
          </cell>
        </row>
        <row r="6934">
          <cell r="A6934">
            <v>3785</v>
          </cell>
          <cell r="B6934">
            <v>5855395</v>
          </cell>
        </row>
        <row r="6935">
          <cell r="A6935">
            <v>3786</v>
          </cell>
          <cell r="B6935">
            <v>5856942</v>
          </cell>
        </row>
        <row r="6936">
          <cell r="A6936">
            <v>3787</v>
          </cell>
          <cell r="B6936">
            <v>5858489</v>
          </cell>
        </row>
        <row r="6937">
          <cell r="A6937">
            <v>3788</v>
          </cell>
          <cell r="B6937">
            <v>5860036</v>
          </cell>
        </row>
        <row r="6938">
          <cell r="A6938">
            <v>3790</v>
          </cell>
          <cell r="B6938">
            <v>5863130</v>
          </cell>
        </row>
        <row r="6939">
          <cell r="A6939">
            <v>3791</v>
          </cell>
          <cell r="B6939">
            <v>5864677</v>
          </cell>
        </row>
        <row r="6940">
          <cell r="A6940">
            <v>3792</v>
          </cell>
          <cell r="B6940">
            <v>5866224</v>
          </cell>
        </row>
        <row r="6941">
          <cell r="A6941">
            <v>23368174</v>
          </cell>
          <cell r="B6941">
            <v>5867771</v>
          </cell>
        </row>
        <row r="6942">
          <cell r="A6942">
            <v>19364860</v>
          </cell>
          <cell r="B6942">
            <v>5869318</v>
          </cell>
        </row>
        <row r="6943">
          <cell r="A6943">
            <v>3795</v>
          </cell>
          <cell r="B6943">
            <v>5870865</v>
          </cell>
        </row>
        <row r="6944">
          <cell r="A6944">
            <v>3796</v>
          </cell>
          <cell r="B6944">
            <v>5872412</v>
          </cell>
        </row>
        <row r="6945">
          <cell r="A6945">
            <v>3798</v>
          </cell>
          <cell r="B6945">
            <v>5875506</v>
          </cell>
        </row>
        <row r="6946">
          <cell r="A6946">
            <v>3799</v>
          </cell>
          <cell r="B6946">
            <v>5877053</v>
          </cell>
        </row>
        <row r="6947">
          <cell r="A6947">
            <v>3800</v>
          </cell>
          <cell r="B6947">
            <v>5878600</v>
          </cell>
        </row>
        <row r="6948">
          <cell r="A6948">
            <v>18068589</v>
          </cell>
          <cell r="B6948">
            <v>5880147</v>
          </cell>
        </row>
        <row r="6949">
          <cell r="A6949">
            <v>3802</v>
          </cell>
          <cell r="B6949">
            <v>5881694</v>
          </cell>
        </row>
        <row r="6950">
          <cell r="A6950">
            <v>3803</v>
          </cell>
          <cell r="B6950">
            <v>5883241</v>
          </cell>
        </row>
        <row r="6951">
          <cell r="A6951">
            <v>42828445</v>
          </cell>
          <cell r="B6951">
            <v>5884788</v>
          </cell>
        </row>
        <row r="6952">
          <cell r="A6952">
            <v>3805</v>
          </cell>
          <cell r="B6952">
            <v>5886335</v>
          </cell>
        </row>
        <row r="6953">
          <cell r="A6953">
            <v>3807</v>
          </cell>
          <cell r="B6953">
            <v>5889429</v>
          </cell>
        </row>
        <row r="6954">
          <cell r="A6954">
            <v>3808</v>
          </cell>
          <cell r="B6954">
            <v>5890976</v>
          </cell>
        </row>
        <row r="6955">
          <cell r="A6955">
            <v>3809</v>
          </cell>
          <cell r="B6955">
            <v>5892523</v>
          </cell>
        </row>
        <row r="6956">
          <cell r="A6956">
            <v>3810</v>
          </cell>
          <cell r="B6956">
            <v>5894070</v>
          </cell>
        </row>
        <row r="6957">
          <cell r="A6957">
            <v>3811</v>
          </cell>
          <cell r="B6957">
            <v>5895617</v>
          </cell>
        </row>
        <row r="6958">
          <cell r="A6958">
            <v>3812</v>
          </cell>
          <cell r="B6958">
            <v>5897164</v>
          </cell>
        </row>
        <row r="6959">
          <cell r="A6959">
            <v>3813</v>
          </cell>
          <cell r="B6959">
            <v>5898711</v>
          </cell>
        </row>
        <row r="6960">
          <cell r="A6960">
            <v>3816</v>
          </cell>
          <cell r="B6960">
            <v>5903352</v>
          </cell>
        </row>
        <row r="6961">
          <cell r="A6961">
            <v>3818</v>
          </cell>
          <cell r="B6961">
            <v>5906446</v>
          </cell>
        </row>
        <row r="6962">
          <cell r="A6962">
            <v>3819</v>
          </cell>
          <cell r="B6962">
            <v>5907993</v>
          </cell>
        </row>
        <row r="6963">
          <cell r="A6963">
            <v>14675344</v>
          </cell>
          <cell r="B6963">
            <v>5911087</v>
          </cell>
        </row>
        <row r="6964">
          <cell r="A6964">
            <v>3822</v>
          </cell>
          <cell r="B6964">
            <v>5912634</v>
          </cell>
        </row>
        <row r="6965">
          <cell r="A6965">
            <v>3824</v>
          </cell>
          <cell r="B6965">
            <v>5915728</v>
          </cell>
        </row>
        <row r="6966">
          <cell r="A6966">
            <v>9027909</v>
          </cell>
          <cell r="B6966">
            <v>5917275</v>
          </cell>
        </row>
        <row r="6967">
          <cell r="A6967">
            <v>11616786</v>
          </cell>
          <cell r="B6967">
            <v>5918822</v>
          </cell>
        </row>
        <row r="6968">
          <cell r="A6968">
            <v>3827</v>
          </cell>
          <cell r="B6968">
            <v>5920369</v>
          </cell>
        </row>
        <row r="6969">
          <cell r="A6969">
            <v>3828</v>
          </cell>
          <cell r="B6969">
            <v>5921916</v>
          </cell>
        </row>
        <row r="6970">
          <cell r="A6970">
            <v>3829</v>
          </cell>
          <cell r="B6970">
            <v>5923463</v>
          </cell>
        </row>
        <row r="6971">
          <cell r="A6971">
            <v>12296981</v>
          </cell>
          <cell r="B6971">
            <v>5925010</v>
          </cell>
        </row>
        <row r="6972">
          <cell r="A6972">
            <v>3831</v>
          </cell>
          <cell r="B6972">
            <v>5926557</v>
          </cell>
        </row>
        <row r="6973">
          <cell r="A6973">
            <v>3832</v>
          </cell>
          <cell r="B6973">
            <v>5928104</v>
          </cell>
        </row>
        <row r="6974">
          <cell r="A6974">
            <v>3833</v>
          </cell>
          <cell r="B6974">
            <v>5929651</v>
          </cell>
        </row>
        <row r="6975">
          <cell r="A6975">
            <v>3834</v>
          </cell>
          <cell r="B6975">
            <v>5931198</v>
          </cell>
        </row>
        <row r="6976">
          <cell r="A6976">
            <v>3835</v>
          </cell>
          <cell r="B6976">
            <v>5932745</v>
          </cell>
        </row>
        <row r="6977">
          <cell r="A6977">
            <v>3836</v>
          </cell>
          <cell r="B6977">
            <v>5934292</v>
          </cell>
        </row>
        <row r="6978">
          <cell r="A6978">
            <v>3837</v>
          </cell>
          <cell r="B6978">
            <v>5935839</v>
          </cell>
        </row>
        <row r="6979">
          <cell r="A6979">
            <v>49847259</v>
          </cell>
          <cell r="B6979">
            <v>5940480</v>
          </cell>
        </row>
        <row r="6980">
          <cell r="A6980">
            <v>3841</v>
          </cell>
          <cell r="B6980">
            <v>5942027</v>
          </cell>
        </row>
        <row r="6981">
          <cell r="A6981">
            <v>3843</v>
          </cell>
          <cell r="B6981">
            <v>5945121</v>
          </cell>
        </row>
        <row r="6982">
          <cell r="A6982">
            <v>3844</v>
          </cell>
          <cell r="B6982">
            <v>5946668</v>
          </cell>
        </row>
        <row r="6983">
          <cell r="A6983">
            <v>54279018</v>
          </cell>
          <cell r="B6983">
            <v>5948215</v>
          </cell>
        </row>
        <row r="6984">
          <cell r="A6984">
            <v>3846</v>
          </cell>
          <cell r="B6984">
            <v>5949762</v>
          </cell>
        </row>
        <row r="6985">
          <cell r="A6985">
            <v>3847</v>
          </cell>
          <cell r="B6985">
            <v>5951309</v>
          </cell>
        </row>
        <row r="6986">
          <cell r="A6986">
            <v>3852</v>
          </cell>
          <cell r="B6986">
            <v>5959044</v>
          </cell>
        </row>
        <row r="6987">
          <cell r="A6987">
            <v>3853</v>
          </cell>
          <cell r="B6987">
            <v>5960591</v>
          </cell>
        </row>
        <row r="6988">
          <cell r="A6988">
            <v>3854</v>
          </cell>
          <cell r="B6988">
            <v>5962138</v>
          </cell>
        </row>
        <row r="6989">
          <cell r="A6989">
            <v>3855</v>
          </cell>
          <cell r="B6989">
            <v>5963685</v>
          </cell>
        </row>
        <row r="6990">
          <cell r="A6990">
            <v>3856</v>
          </cell>
          <cell r="B6990">
            <v>5965232</v>
          </cell>
        </row>
        <row r="6991">
          <cell r="A6991">
            <v>54969902</v>
          </cell>
          <cell r="B6991">
            <v>5968326</v>
          </cell>
        </row>
        <row r="6992">
          <cell r="A6992">
            <v>3860</v>
          </cell>
          <cell r="B6992">
            <v>5971420</v>
          </cell>
        </row>
        <row r="6993">
          <cell r="A6993">
            <v>3862</v>
          </cell>
          <cell r="B6993">
            <v>5974514</v>
          </cell>
        </row>
        <row r="6994">
          <cell r="A6994">
            <v>3863</v>
          </cell>
          <cell r="B6994">
            <v>5976061</v>
          </cell>
        </row>
        <row r="6995">
          <cell r="A6995">
            <v>3864</v>
          </cell>
          <cell r="B6995">
            <v>5977608</v>
          </cell>
        </row>
        <row r="6996">
          <cell r="A6996">
            <v>3868</v>
          </cell>
          <cell r="B6996">
            <v>5983796</v>
          </cell>
        </row>
        <row r="6997">
          <cell r="A6997">
            <v>49278976</v>
          </cell>
          <cell r="B6997">
            <v>5985343</v>
          </cell>
        </row>
        <row r="6998">
          <cell r="A6998">
            <v>3870</v>
          </cell>
          <cell r="B6998">
            <v>5986890</v>
          </cell>
        </row>
        <row r="6999">
          <cell r="A6999">
            <v>3871</v>
          </cell>
          <cell r="B6999">
            <v>5988437</v>
          </cell>
        </row>
        <row r="7000">
          <cell r="A7000">
            <v>3872</v>
          </cell>
          <cell r="B7000">
            <v>5989984</v>
          </cell>
        </row>
        <row r="7001">
          <cell r="A7001">
            <v>18153015</v>
          </cell>
          <cell r="B7001">
            <v>5991531</v>
          </cell>
        </row>
        <row r="7002">
          <cell r="A7002">
            <v>3874</v>
          </cell>
          <cell r="B7002">
            <v>5993078</v>
          </cell>
        </row>
        <row r="7003">
          <cell r="A7003">
            <v>3875</v>
          </cell>
          <cell r="B7003">
            <v>5994625</v>
          </cell>
        </row>
        <row r="7004">
          <cell r="A7004">
            <v>3876</v>
          </cell>
          <cell r="B7004">
            <v>5996172</v>
          </cell>
        </row>
        <row r="7005">
          <cell r="A7005">
            <v>3877</v>
          </cell>
          <cell r="B7005">
            <v>5997719</v>
          </cell>
        </row>
        <row r="7006">
          <cell r="A7006">
            <v>3878</v>
          </cell>
          <cell r="B7006">
            <v>5999266</v>
          </cell>
        </row>
        <row r="7007">
          <cell r="A7007">
            <v>3879</v>
          </cell>
          <cell r="B7007">
            <v>6000813</v>
          </cell>
        </row>
        <row r="7008">
          <cell r="A7008">
            <v>3880</v>
          </cell>
          <cell r="B7008">
            <v>6002360</v>
          </cell>
        </row>
        <row r="7009">
          <cell r="A7009">
            <v>11047397</v>
          </cell>
          <cell r="B7009">
            <v>6003907</v>
          </cell>
        </row>
        <row r="7010">
          <cell r="A7010">
            <v>3882</v>
          </cell>
          <cell r="B7010">
            <v>6005454</v>
          </cell>
        </row>
        <row r="7011">
          <cell r="A7011">
            <v>3883</v>
          </cell>
          <cell r="B7011">
            <v>6007001</v>
          </cell>
        </row>
        <row r="7012">
          <cell r="A7012">
            <v>3885</v>
          </cell>
          <cell r="B7012">
            <v>6010095</v>
          </cell>
        </row>
        <row r="7013">
          <cell r="A7013">
            <v>3886</v>
          </cell>
          <cell r="B7013">
            <v>6011642</v>
          </cell>
        </row>
        <row r="7014">
          <cell r="A7014">
            <v>3893</v>
          </cell>
          <cell r="B7014">
            <v>6022471</v>
          </cell>
        </row>
        <row r="7015">
          <cell r="A7015">
            <v>3894</v>
          </cell>
          <cell r="B7015">
            <v>6024018</v>
          </cell>
        </row>
        <row r="7016">
          <cell r="A7016">
            <v>3897</v>
          </cell>
          <cell r="B7016">
            <v>6028659</v>
          </cell>
        </row>
        <row r="7017">
          <cell r="A7017">
            <v>3899</v>
          </cell>
          <cell r="B7017">
            <v>6031753</v>
          </cell>
        </row>
        <row r="7018">
          <cell r="A7018">
            <v>3900</v>
          </cell>
          <cell r="B7018">
            <v>6033300</v>
          </cell>
        </row>
        <row r="7019">
          <cell r="A7019">
            <v>3901</v>
          </cell>
          <cell r="B7019">
            <v>6034847</v>
          </cell>
        </row>
        <row r="7020">
          <cell r="A7020">
            <v>3905</v>
          </cell>
          <cell r="B7020">
            <v>6041035</v>
          </cell>
        </row>
        <row r="7021">
          <cell r="A7021">
            <v>10821811</v>
          </cell>
          <cell r="B7021">
            <v>6042582</v>
          </cell>
        </row>
        <row r="7022">
          <cell r="A7022">
            <v>3910</v>
          </cell>
          <cell r="B7022">
            <v>6048770</v>
          </cell>
        </row>
        <row r="7023">
          <cell r="A7023">
            <v>3911</v>
          </cell>
          <cell r="B7023">
            <v>6050317</v>
          </cell>
        </row>
        <row r="7024">
          <cell r="A7024">
            <v>3912</v>
          </cell>
          <cell r="B7024">
            <v>6051864</v>
          </cell>
        </row>
        <row r="7025">
          <cell r="A7025">
            <v>8617949</v>
          </cell>
          <cell r="B7025">
            <v>6053411</v>
          </cell>
        </row>
        <row r="7026">
          <cell r="A7026">
            <v>12641425</v>
          </cell>
          <cell r="B7026">
            <v>6054958</v>
          </cell>
        </row>
        <row r="7027">
          <cell r="A7027">
            <v>3915</v>
          </cell>
          <cell r="B7027">
            <v>6056505</v>
          </cell>
        </row>
        <row r="7028">
          <cell r="A7028">
            <v>3920</v>
          </cell>
          <cell r="B7028">
            <v>6064240</v>
          </cell>
        </row>
        <row r="7029">
          <cell r="A7029">
            <v>17915353</v>
          </cell>
          <cell r="B7029">
            <v>6065787</v>
          </cell>
        </row>
        <row r="7030">
          <cell r="A7030">
            <v>3924</v>
          </cell>
          <cell r="B7030">
            <v>6070428</v>
          </cell>
        </row>
        <row r="7031">
          <cell r="A7031">
            <v>3925</v>
          </cell>
          <cell r="B7031">
            <v>6071975</v>
          </cell>
        </row>
        <row r="7032">
          <cell r="A7032">
            <v>3926</v>
          </cell>
          <cell r="B7032">
            <v>6073522</v>
          </cell>
        </row>
        <row r="7033">
          <cell r="A7033">
            <v>3927</v>
          </cell>
          <cell r="B7033">
            <v>6075069</v>
          </cell>
        </row>
        <row r="7034">
          <cell r="A7034">
            <v>3928</v>
          </cell>
          <cell r="B7034">
            <v>6076616</v>
          </cell>
        </row>
        <row r="7035">
          <cell r="A7035">
            <v>19628334</v>
          </cell>
          <cell r="B7035">
            <v>6078163</v>
          </cell>
        </row>
        <row r="7036">
          <cell r="A7036">
            <v>3930</v>
          </cell>
          <cell r="B7036">
            <v>6079710</v>
          </cell>
        </row>
        <row r="7037">
          <cell r="A7037">
            <v>3932</v>
          </cell>
          <cell r="B7037">
            <v>6082804</v>
          </cell>
        </row>
        <row r="7038">
          <cell r="A7038">
            <v>3933</v>
          </cell>
          <cell r="B7038">
            <v>6084351</v>
          </cell>
        </row>
        <row r="7039">
          <cell r="A7039">
            <v>3934</v>
          </cell>
          <cell r="B7039">
            <v>6085898</v>
          </cell>
        </row>
        <row r="7040">
          <cell r="A7040">
            <v>15917254</v>
          </cell>
          <cell r="B7040">
            <v>6088992</v>
          </cell>
        </row>
        <row r="7041">
          <cell r="A7041">
            <v>3937</v>
          </cell>
          <cell r="B7041">
            <v>6090539</v>
          </cell>
        </row>
        <row r="7042">
          <cell r="A7042">
            <v>3938</v>
          </cell>
          <cell r="B7042">
            <v>6092086</v>
          </cell>
        </row>
        <row r="7043">
          <cell r="A7043">
            <v>3940</v>
          </cell>
          <cell r="B7043">
            <v>6095180</v>
          </cell>
        </row>
        <row r="7044">
          <cell r="A7044">
            <v>3941</v>
          </cell>
          <cell r="B7044">
            <v>6096727</v>
          </cell>
        </row>
        <row r="7045">
          <cell r="A7045">
            <v>3942</v>
          </cell>
          <cell r="B7045">
            <v>6098274</v>
          </cell>
        </row>
        <row r="7046">
          <cell r="A7046">
            <v>3943</v>
          </cell>
          <cell r="B7046">
            <v>6099821</v>
          </cell>
        </row>
        <row r="7047">
          <cell r="A7047">
            <v>3944</v>
          </cell>
          <cell r="B7047">
            <v>6101368</v>
          </cell>
        </row>
        <row r="7048">
          <cell r="A7048">
            <v>3945</v>
          </cell>
          <cell r="B7048">
            <v>6102915</v>
          </cell>
        </row>
        <row r="7049">
          <cell r="A7049">
            <v>3946</v>
          </cell>
          <cell r="B7049">
            <v>6104462</v>
          </cell>
        </row>
        <row r="7050">
          <cell r="A7050">
            <v>3952</v>
          </cell>
          <cell r="B7050">
            <v>6113744</v>
          </cell>
        </row>
        <row r="7051">
          <cell r="A7051">
            <v>3953</v>
          </cell>
          <cell r="B7051">
            <v>6115291</v>
          </cell>
        </row>
        <row r="7052">
          <cell r="A7052">
            <v>3954</v>
          </cell>
          <cell r="B7052">
            <v>6116838</v>
          </cell>
        </row>
        <row r="7053">
          <cell r="A7053">
            <v>3955</v>
          </cell>
          <cell r="B7053">
            <v>6118385</v>
          </cell>
        </row>
        <row r="7054">
          <cell r="A7054">
            <v>3956</v>
          </cell>
          <cell r="B7054">
            <v>6119932</v>
          </cell>
        </row>
        <row r="7055">
          <cell r="A7055">
            <v>3959</v>
          </cell>
          <cell r="B7055">
            <v>6124573</v>
          </cell>
        </row>
        <row r="7056">
          <cell r="A7056">
            <v>3960</v>
          </cell>
          <cell r="B7056">
            <v>6126120</v>
          </cell>
        </row>
        <row r="7057">
          <cell r="A7057">
            <v>3961</v>
          </cell>
          <cell r="B7057">
            <v>6127667</v>
          </cell>
        </row>
        <row r="7058">
          <cell r="A7058">
            <v>3962</v>
          </cell>
          <cell r="B7058">
            <v>6129214</v>
          </cell>
        </row>
        <row r="7059">
          <cell r="A7059">
            <v>3965</v>
          </cell>
          <cell r="B7059">
            <v>6133855</v>
          </cell>
        </row>
        <row r="7060">
          <cell r="A7060">
            <v>9226581</v>
          </cell>
          <cell r="B7060">
            <v>6135402</v>
          </cell>
        </row>
        <row r="7061">
          <cell r="A7061">
            <v>19112590</v>
          </cell>
          <cell r="B7061">
            <v>6136949</v>
          </cell>
        </row>
        <row r="7062">
          <cell r="A7062">
            <v>53468684</v>
          </cell>
          <cell r="B7062">
            <v>6138496</v>
          </cell>
        </row>
        <row r="7063">
          <cell r="A7063">
            <v>3969</v>
          </cell>
          <cell r="B7063">
            <v>6140043</v>
          </cell>
        </row>
        <row r="7064">
          <cell r="A7064">
            <v>3970</v>
          </cell>
          <cell r="B7064">
            <v>6141590</v>
          </cell>
        </row>
        <row r="7065">
          <cell r="A7065">
            <v>53674564</v>
          </cell>
          <cell r="B7065">
            <v>6143137</v>
          </cell>
        </row>
        <row r="7066">
          <cell r="A7066">
            <v>3972</v>
          </cell>
          <cell r="B7066">
            <v>6144684</v>
          </cell>
        </row>
        <row r="7067">
          <cell r="A7067">
            <v>3973</v>
          </cell>
          <cell r="B7067">
            <v>6146231</v>
          </cell>
        </row>
        <row r="7068">
          <cell r="A7068">
            <v>3974</v>
          </cell>
          <cell r="B7068">
            <v>6147778</v>
          </cell>
        </row>
        <row r="7069">
          <cell r="A7069">
            <v>3975</v>
          </cell>
          <cell r="B7069">
            <v>6149325</v>
          </cell>
        </row>
        <row r="7070">
          <cell r="A7070">
            <v>53669084</v>
          </cell>
          <cell r="B7070">
            <v>6150872</v>
          </cell>
        </row>
        <row r="7071">
          <cell r="A7071">
            <v>3977</v>
          </cell>
          <cell r="B7071">
            <v>6152419</v>
          </cell>
        </row>
        <row r="7072">
          <cell r="A7072">
            <v>21373553</v>
          </cell>
          <cell r="B7072">
            <v>6153966</v>
          </cell>
        </row>
        <row r="7073">
          <cell r="A7073">
            <v>3979</v>
          </cell>
          <cell r="B7073">
            <v>6155513</v>
          </cell>
        </row>
        <row r="7074">
          <cell r="A7074">
            <v>3980</v>
          </cell>
          <cell r="B7074">
            <v>6157060</v>
          </cell>
        </row>
        <row r="7075">
          <cell r="A7075">
            <v>3981</v>
          </cell>
          <cell r="B7075">
            <v>6158607</v>
          </cell>
        </row>
        <row r="7076">
          <cell r="A7076">
            <v>3982</v>
          </cell>
          <cell r="B7076">
            <v>6160154</v>
          </cell>
        </row>
        <row r="7077">
          <cell r="A7077">
            <v>22282143</v>
          </cell>
          <cell r="B7077">
            <v>6161701</v>
          </cell>
        </row>
        <row r="7078">
          <cell r="A7078">
            <v>3984</v>
          </cell>
          <cell r="B7078">
            <v>6163248</v>
          </cell>
        </row>
        <row r="7079">
          <cell r="A7079">
            <v>3985</v>
          </cell>
          <cell r="B7079">
            <v>6164795</v>
          </cell>
        </row>
        <row r="7080">
          <cell r="A7080">
            <v>3986</v>
          </cell>
          <cell r="B7080">
            <v>6166342</v>
          </cell>
        </row>
        <row r="7081">
          <cell r="A7081">
            <v>3987</v>
          </cell>
          <cell r="B7081">
            <v>6167889</v>
          </cell>
        </row>
        <row r="7082">
          <cell r="A7082">
            <v>3988</v>
          </cell>
          <cell r="B7082">
            <v>6169436</v>
          </cell>
        </row>
        <row r="7083">
          <cell r="A7083">
            <v>3989</v>
          </cell>
          <cell r="B7083">
            <v>6170983</v>
          </cell>
        </row>
        <row r="7084">
          <cell r="A7084">
            <v>3990</v>
          </cell>
          <cell r="B7084">
            <v>6172530</v>
          </cell>
        </row>
        <row r="7085">
          <cell r="A7085">
            <v>3994</v>
          </cell>
          <cell r="B7085">
            <v>6178718</v>
          </cell>
        </row>
        <row r="7086">
          <cell r="A7086">
            <v>3998</v>
          </cell>
          <cell r="B7086">
            <v>6184906</v>
          </cell>
        </row>
        <row r="7087">
          <cell r="A7087">
            <v>3999</v>
          </cell>
          <cell r="B7087">
            <v>6186453</v>
          </cell>
        </row>
        <row r="7088">
          <cell r="A7088">
            <v>4000</v>
          </cell>
          <cell r="B7088">
            <v>6188000</v>
          </cell>
        </row>
        <row r="7089">
          <cell r="A7089">
            <v>4002</v>
          </cell>
          <cell r="B7089">
            <v>6191094</v>
          </cell>
        </row>
        <row r="7090">
          <cell r="A7090">
            <v>4003</v>
          </cell>
          <cell r="B7090">
            <v>6192641</v>
          </cell>
        </row>
        <row r="7091">
          <cell r="A7091">
            <v>4004</v>
          </cell>
          <cell r="B7091">
            <v>6194188</v>
          </cell>
        </row>
        <row r="7092">
          <cell r="A7092">
            <v>4006</v>
          </cell>
          <cell r="B7092">
            <v>6197282</v>
          </cell>
        </row>
        <row r="7093">
          <cell r="A7093">
            <v>4007</v>
          </cell>
          <cell r="B7093">
            <v>6198829</v>
          </cell>
        </row>
        <row r="7094">
          <cell r="A7094">
            <v>48673416</v>
          </cell>
          <cell r="B7094">
            <v>6200376</v>
          </cell>
        </row>
        <row r="7095">
          <cell r="A7095">
            <v>4010</v>
          </cell>
          <cell r="B7095">
            <v>6203470</v>
          </cell>
        </row>
        <row r="7096">
          <cell r="A7096">
            <v>4012</v>
          </cell>
          <cell r="B7096">
            <v>6206564</v>
          </cell>
        </row>
        <row r="7097">
          <cell r="A7097">
            <v>4013</v>
          </cell>
          <cell r="B7097">
            <v>6208111</v>
          </cell>
        </row>
        <row r="7098">
          <cell r="A7098">
            <v>4014</v>
          </cell>
          <cell r="B7098">
            <v>6209658</v>
          </cell>
        </row>
        <row r="7099">
          <cell r="A7099">
            <v>4015</v>
          </cell>
          <cell r="B7099">
            <v>6211205</v>
          </cell>
        </row>
        <row r="7100">
          <cell r="A7100">
            <v>4016</v>
          </cell>
          <cell r="B7100">
            <v>6212752</v>
          </cell>
        </row>
        <row r="7101">
          <cell r="A7101">
            <v>7972603</v>
          </cell>
          <cell r="B7101">
            <v>6214299</v>
          </cell>
        </row>
        <row r="7102">
          <cell r="A7102">
            <v>12624701</v>
          </cell>
          <cell r="B7102">
            <v>6215846</v>
          </cell>
        </row>
        <row r="7103">
          <cell r="A7103">
            <v>4019</v>
          </cell>
          <cell r="B7103">
            <v>6217393</v>
          </cell>
        </row>
        <row r="7104">
          <cell r="A7104">
            <v>4020</v>
          </cell>
          <cell r="B7104">
            <v>6218940</v>
          </cell>
        </row>
        <row r="7105">
          <cell r="A7105">
            <v>11847956</v>
          </cell>
          <cell r="B7105">
            <v>6220487</v>
          </cell>
        </row>
        <row r="7106">
          <cell r="A7106">
            <v>4022</v>
          </cell>
          <cell r="B7106">
            <v>6222034</v>
          </cell>
        </row>
        <row r="7107">
          <cell r="A7107">
            <v>4023</v>
          </cell>
          <cell r="B7107">
            <v>6223581</v>
          </cell>
        </row>
        <row r="7108">
          <cell r="A7108">
            <v>4025</v>
          </cell>
          <cell r="B7108">
            <v>6226675</v>
          </cell>
        </row>
        <row r="7109">
          <cell r="A7109">
            <v>52622571</v>
          </cell>
          <cell r="B7109">
            <v>6228222</v>
          </cell>
        </row>
        <row r="7110">
          <cell r="A7110">
            <v>4028</v>
          </cell>
          <cell r="B7110">
            <v>6231316</v>
          </cell>
        </row>
        <row r="7111">
          <cell r="A7111">
            <v>4029</v>
          </cell>
          <cell r="B7111">
            <v>6232863</v>
          </cell>
        </row>
        <row r="7112">
          <cell r="A7112">
            <v>4030</v>
          </cell>
          <cell r="B7112">
            <v>6234410</v>
          </cell>
        </row>
        <row r="7113">
          <cell r="A7113">
            <v>4036</v>
          </cell>
          <cell r="B7113">
            <v>6243692</v>
          </cell>
        </row>
        <row r="7114">
          <cell r="A7114">
            <v>4037</v>
          </cell>
          <cell r="B7114">
            <v>6245239</v>
          </cell>
        </row>
        <row r="7115">
          <cell r="A7115">
            <v>12196975</v>
          </cell>
          <cell r="B7115">
            <v>6246786</v>
          </cell>
        </row>
        <row r="7116">
          <cell r="A7116">
            <v>4039</v>
          </cell>
          <cell r="B7116">
            <v>6248333</v>
          </cell>
        </row>
        <row r="7117">
          <cell r="A7117">
            <v>17755723</v>
          </cell>
          <cell r="B7117">
            <v>6249880</v>
          </cell>
        </row>
        <row r="7118">
          <cell r="A7118">
            <v>4041</v>
          </cell>
          <cell r="B7118">
            <v>6251427</v>
          </cell>
        </row>
        <row r="7119">
          <cell r="A7119">
            <v>4042</v>
          </cell>
          <cell r="B7119">
            <v>6252974</v>
          </cell>
        </row>
        <row r="7120">
          <cell r="A7120">
            <v>4043</v>
          </cell>
          <cell r="B7120">
            <v>6254521</v>
          </cell>
        </row>
        <row r="7121">
          <cell r="A7121">
            <v>4044</v>
          </cell>
          <cell r="B7121">
            <v>6256068</v>
          </cell>
        </row>
        <row r="7122">
          <cell r="A7122">
            <v>13168424</v>
          </cell>
          <cell r="B7122">
            <v>6257615</v>
          </cell>
        </row>
        <row r="7123">
          <cell r="A7123">
            <v>4046</v>
          </cell>
          <cell r="B7123">
            <v>6259162</v>
          </cell>
        </row>
        <row r="7124">
          <cell r="A7124">
            <v>4047</v>
          </cell>
          <cell r="B7124">
            <v>6260709</v>
          </cell>
        </row>
        <row r="7125">
          <cell r="A7125">
            <v>8162131</v>
          </cell>
          <cell r="B7125">
            <v>6262256</v>
          </cell>
        </row>
        <row r="7126">
          <cell r="A7126">
            <v>4049</v>
          </cell>
          <cell r="B7126">
            <v>6263803</v>
          </cell>
        </row>
        <row r="7127">
          <cell r="A7127">
            <v>4050</v>
          </cell>
          <cell r="B7127">
            <v>6265350</v>
          </cell>
        </row>
        <row r="7128">
          <cell r="A7128">
            <v>4051</v>
          </cell>
          <cell r="B7128">
            <v>6266897</v>
          </cell>
        </row>
        <row r="7129">
          <cell r="A7129">
            <v>4052</v>
          </cell>
          <cell r="B7129">
            <v>6268444</v>
          </cell>
        </row>
        <row r="7130">
          <cell r="A7130">
            <v>4053</v>
          </cell>
          <cell r="B7130">
            <v>6269991</v>
          </cell>
        </row>
        <row r="7131">
          <cell r="A7131">
            <v>4054</v>
          </cell>
          <cell r="B7131">
            <v>6271538</v>
          </cell>
        </row>
        <row r="7132">
          <cell r="A7132">
            <v>4055</v>
          </cell>
          <cell r="B7132">
            <v>6273085</v>
          </cell>
        </row>
        <row r="7133">
          <cell r="A7133">
            <v>53239296</v>
          </cell>
          <cell r="B7133">
            <v>6274632</v>
          </cell>
        </row>
        <row r="7134">
          <cell r="A7134">
            <v>4057</v>
          </cell>
          <cell r="B7134">
            <v>6276179</v>
          </cell>
        </row>
        <row r="7135">
          <cell r="A7135">
            <v>4058</v>
          </cell>
          <cell r="B7135">
            <v>6277726</v>
          </cell>
        </row>
        <row r="7136">
          <cell r="A7136">
            <v>4059</v>
          </cell>
          <cell r="B7136">
            <v>6279273</v>
          </cell>
        </row>
        <row r="7137">
          <cell r="A7137">
            <v>4060</v>
          </cell>
          <cell r="B7137">
            <v>6280820</v>
          </cell>
        </row>
        <row r="7138">
          <cell r="A7138">
            <v>4061</v>
          </cell>
          <cell r="B7138">
            <v>6282367</v>
          </cell>
        </row>
        <row r="7139">
          <cell r="A7139">
            <v>4062</v>
          </cell>
          <cell r="B7139">
            <v>6283914</v>
          </cell>
        </row>
        <row r="7140">
          <cell r="A7140">
            <v>4063</v>
          </cell>
          <cell r="B7140">
            <v>6285461</v>
          </cell>
        </row>
        <row r="7141">
          <cell r="A7141">
            <v>50705216</v>
          </cell>
          <cell r="B7141">
            <v>6287008</v>
          </cell>
        </row>
        <row r="7142">
          <cell r="A7142">
            <v>4065</v>
          </cell>
          <cell r="B7142">
            <v>6288555</v>
          </cell>
        </row>
        <row r="7143">
          <cell r="A7143">
            <v>4066</v>
          </cell>
          <cell r="B7143">
            <v>6290102</v>
          </cell>
        </row>
        <row r="7144">
          <cell r="A7144">
            <v>4067</v>
          </cell>
          <cell r="B7144">
            <v>6291649</v>
          </cell>
        </row>
        <row r="7145">
          <cell r="A7145">
            <v>4068</v>
          </cell>
          <cell r="B7145">
            <v>6293196</v>
          </cell>
        </row>
        <row r="7146">
          <cell r="A7146">
            <v>4069</v>
          </cell>
          <cell r="B7146">
            <v>6294743</v>
          </cell>
        </row>
        <row r="7147">
          <cell r="A7147">
            <v>8692429</v>
          </cell>
          <cell r="B7147">
            <v>6296290</v>
          </cell>
        </row>
        <row r="7148">
          <cell r="A7148">
            <v>4071</v>
          </cell>
          <cell r="B7148">
            <v>6297837</v>
          </cell>
        </row>
        <row r="7149">
          <cell r="A7149">
            <v>4072</v>
          </cell>
          <cell r="B7149">
            <v>6299384</v>
          </cell>
        </row>
        <row r="7150">
          <cell r="A7150">
            <v>4073</v>
          </cell>
          <cell r="B7150">
            <v>6300931</v>
          </cell>
        </row>
        <row r="7151">
          <cell r="A7151">
            <v>4074</v>
          </cell>
          <cell r="B7151">
            <v>6302478</v>
          </cell>
        </row>
        <row r="7152">
          <cell r="A7152">
            <v>4075</v>
          </cell>
          <cell r="B7152">
            <v>6304025</v>
          </cell>
        </row>
        <row r="7153">
          <cell r="A7153">
            <v>4076</v>
          </cell>
          <cell r="B7153">
            <v>6305572</v>
          </cell>
        </row>
        <row r="7154">
          <cell r="A7154">
            <v>4077</v>
          </cell>
          <cell r="B7154">
            <v>6307119</v>
          </cell>
        </row>
        <row r="7155">
          <cell r="A7155">
            <v>4078</v>
          </cell>
          <cell r="B7155">
            <v>6308666</v>
          </cell>
        </row>
        <row r="7156">
          <cell r="A7156">
            <v>4081</v>
          </cell>
          <cell r="B7156">
            <v>6313307</v>
          </cell>
        </row>
        <row r="7157">
          <cell r="A7157">
            <v>4082</v>
          </cell>
          <cell r="B7157">
            <v>6314854</v>
          </cell>
        </row>
        <row r="7158">
          <cell r="A7158">
            <v>4083</v>
          </cell>
          <cell r="B7158">
            <v>6316401</v>
          </cell>
        </row>
        <row r="7159">
          <cell r="A7159">
            <v>18187419</v>
          </cell>
          <cell r="B7159">
            <v>6317948</v>
          </cell>
        </row>
        <row r="7160">
          <cell r="A7160">
            <v>4085</v>
          </cell>
          <cell r="B7160">
            <v>6319495</v>
          </cell>
        </row>
        <row r="7161">
          <cell r="A7161">
            <v>45223141</v>
          </cell>
          <cell r="B7161">
            <v>6321042</v>
          </cell>
        </row>
        <row r="7162">
          <cell r="A7162">
            <v>4087</v>
          </cell>
          <cell r="B7162">
            <v>6322589</v>
          </cell>
        </row>
        <row r="7163">
          <cell r="A7163">
            <v>4088</v>
          </cell>
          <cell r="B7163">
            <v>6324136</v>
          </cell>
        </row>
        <row r="7164">
          <cell r="A7164">
            <v>54955362</v>
          </cell>
          <cell r="B7164">
            <v>6325683</v>
          </cell>
        </row>
        <row r="7165">
          <cell r="A7165">
            <v>4090</v>
          </cell>
          <cell r="B7165">
            <v>6327230</v>
          </cell>
        </row>
        <row r="7166">
          <cell r="A7166">
            <v>4091</v>
          </cell>
          <cell r="B7166">
            <v>6328777</v>
          </cell>
        </row>
        <row r="7167">
          <cell r="A7167">
            <v>4092</v>
          </cell>
          <cell r="B7167">
            <v>6330324</v>
          </cell>
        </row>
        <row r="7168">
          <cell r="A7168">
            <v>4093</v>
          </cell>
          <cell r="B7168">
            <v>6331871</v>
          </cell>
        </row>
        <row r="7169">
          <cell r="A7169">
            <v>4094</v>
          </cell>
          <cell r="B7169">
            <v>6333418</v>
          </cell>
        </row>
        <row r="7170">
          <cell r="A7170">
            <v>4097</v>
          </cell>
          <cell r="B7170">
            <v>6338059</v>
          </cell>
        </row>
        <row r="7171">
          <cell r="A7171">
            <v>4098</v>
          </cell>
          <cell r="B7171">
            <v>6339606</v>
          </cell>
        </row>
        <row r="7172">
          <cell r="A7172">
            <v>4103</v>
          </cell>
          <cell r="B7172">
            <v>6347341</v>
          </cell>
        </row>
        <row r="7173">
          <cell r="A7173">
            <v>4104</v>
          </cell>
          <cell r="B7173">
            <v>6348888</v>
          </cell>
        </row>
        <row r="7174">
          <cell r="A7174">
            <v>4106</v>
          </cell>
          <cell r="B7174">
            <v>6351982</v>
          </cell>
        </row>
        <row r="7175">
          <cell r="A7175">
            <v>4107</v>
          </cell>
          <cell r="B7175">
            <v>6353529</v>
          </cell>
        </row>
        <row r="7176">
          <cell r="A7176">
            <v>4108</v>
          </cell>
          <cell r="B7176">
            <v>6355076</v>
          </cell>
        </row>
        <row r="7177">
          <cell r="A7177">
            <v>29031490</v>
          </cell>
          <cell r="B7177">
            <v>6356623</v>
          </cell>
        </row>
        <row r="7178">
          <cell r="A7178">
            <v>4110</v>
          </cell>
          <cell r="B7178">
            <v>6358170</v>
          </cell>
        </row>
        <row r="7179">
          <cell r="A7179">
            <v>4111</v>
          </cell>
          <cell r="B7179">
            <v>6359717</v>
          </cell>
        </row>
        <row r="7180">
          <cell r="A7180">
            <v>4112</v>
          </cell>
          <cell r="B7180">
            <v>6361264</v>
          </cell>
        </row>
        <row r="7181">
          <cell r="A7181">
            <v>4113</v>
          </cell>
          <cell r="B7181">
            <v>6362811</v>
          </cell>
        </row>
        <row r="7182">
          <cell r="A7182">
            <v>4114</v>
          </cell>
          <cell r="B7182">
            <v>6364358</v>
          </cell>
        </row>
        <row r="7183">
          <cell r="A7183">
            <v>4115</v>
          </cell>
          <cell r="B7183">
            <v>6365905</v>
          </cell>
        </row>
        <row r="7184">
          <cell r="A7184">
            <v>4116</v>
          </cell>
          <cell r="B7184">
            <v>6367452</v>
          </cell>
        </row>
        <row r="7185">
          <cell r="A7185">
            <v>54002730</v>
          </cell>
          <cell r="B7185">
            <v>6368999</v>
          </cell>
        </row>
        <row r="7186">
          <cell r="A7186">
            <v>8744374</v>
          </cell>
          <cell r="B7186">
            <v>6370546</v>
          </cell>
        </row>
        <row r="7187">
          <cell r="A7187">
            <v>4119</v>
          </cell>
          <cell r="B7187">
            <v>6372093</v>
          </cell>
        </row>
        <row r="7188">
          <cell r="A7188">
            <v>4120</v>
          </cell>
          <cell r="B7188">
            <v>6373640</v>
          </cell>
        </row>
        <row r="7189">
          <cell r="A7189">
            <v>4121</v>
          </cell>
          <cell r="B7189">
            <v>6375187</v>
          </cell>
        </row>
        <row r="7190">
          <cell r="A7190">
            <v>4122</v>
          </cell>
          <cell r="B7190">
            <v>6376734</v>
          </cell>
        </row>
        <row r="7191">
          <cell r="A7191">
            <v>4123</v>
          </cell>
          <cell r="B7191">
            <v>6378281</v>
          </cell>
        </row>
        <row r="7192">
          <cell r="A7192">
            <v>14738448</v>
          </cell>
          <cell r="B7192">
            <v>6381375</v>
          </cell>
        </row>
        <row r="7193">
          <cell r="A7193">
            <v>4126</v>
          </cell>
          <cell r="B7193">
            <v>6382922</v>
          </cell>
        </row>
        <row r="7194">
          <cell r="A7194">
            <v>4127</v>
          </cell>
          <cell r="B7194">
            <v>6384469</v>
          </cell>
        </row>
        <row r="7195">
          <cell r="A7195">
            <v>4128</v>
          </cell>
          <cell r="B7195">
            <v>6386016</v>
          </cell>
        </row>
        <row r="7196">
          <cell r="A7196">
            <v>51764473</v>
          </cell>
          <cell r="B7196">
            <v>6387563</v>
          </cell>
        </row>
        <row r="7197">
          <cell r="A7197">
            <v>4130</v>
          </cell>
          <cell r="B7197">
            <v>6389110</v>
          </cell>
        </row>
        <row r="7198">
          <cell r="A7198">
            <v>4131</v>
          </cell>
          <cell r="B7198">
            <v>6390657</v>
          </cell>
        </row>
        <row r="7199">
          <cell r="A7199">
            <v>4132</v>
          </cell>
          <cell r="B7199">
            <v>6392204</v>
          </cell>
        </row>
        <row r="7200">
          <cell r="A7200">
            <v>4133</v>
          </cell>
          <cell r="B7200">
            <v>6393751</v>
          </cell>
        </row>
        <row r="7201">
          <cell r="A7201">
            <v>4134</v>
          </cell>
          <cell r="B7201">
            <v>6395298</v>
          </cell>
        </row>
        <row r="7202">
          <cell r="A7202">
            <v>4135</v>
          </cell>
          <cell r="B7202">
            <v>6396845</v>
          </cell>
        </row>
        <row r="7203">
          <cell r="A7203">
            <v>4136</v>
          </cell>
          <cell r="B7203">
            <v>6398392</v>
          </cell>
        </row>
        <row r="7204">
          <cell r="A7204">
            <v>4137</v>
          </cell>
          <cell r="B7204">
            <v>6399939</v>
          </cell>
        </row>
        <row r="7205">
          <cell r="A7205">
            <v>4138</v>
          </cell>
          <cell r="B7205">
            <v>6401486</v>
          </cell>
        </row>
        <row r="7206">
          <cell r="A7206">
            <v>4139</v>
          </cell>
          <cell r="B7206">
            <v>6403033</v>
          </cell>
        </row>
        <row r="7207">
          <cell r="A7207">
            <v>4140</v>
          </cell>
          <cell r="B7207">
            <v>6404580</v>
          </cell>
        </row>
        <row r="7208">
          <cell r="A7208">
            <v>51883616</v>
          </cell>
          <cell r="B7208">
            <v>6406127</v>
          </cell>
        </row>
        <row r="7209">
          <cell r="A7209">
            <v>51881732</v>
          </cell>
          <cell r="B7209">
            <v>6407674</v>
          </cell>
        </row>
        <row r="7210">
          <cell r="A7210">
            <v>4143</v>
          </cell>
          <cell r="B7210">
            <v>6409221</v>
          </cell>
        </row>
        <row r="7211">
          <cell r="A7211">
            <v>4144</v>
          </cell>
          <cell r="B7211">
            <v>6410768</v>
          </cell>
        </row>
        <row r="7212">
          <cell r="A7212">
            <v>4145</v>
          </cell>
          <cell r="B7212">
            <v>6412315</v>
          </cell>
        </row>
        <row r="7213">
          <cell r="A7213">
            <v>29709048</v>
          </cell>
          <cell r="B7213">
            <v>6416956</v>
          </cell>
        </row>
        <row r="7214">
          <cell r="A7214">
            <v>4149</v>
          </cell>
          <cell r="B7214">
            <v>6418503</v>
          </cell>
        </row>
        <row r="7215">
          <cell r="A7215">
            <v>53851943</v>
          </cell>
          <cell r="B7215">
            <v>6421597</v>
          </cell>
        </row>
        <row r="7216">
          <cell r="A7216">
            <v>4152</v>
          </cell>
          <cell r="B7216">
            <v>6423144</v>
          </cell>
        </row>
        <row r="7217">
          <cell r="A7217">
            <v>49319030</v>
          </cell>
          <cell r="B7217">
            <v>6426238</v>
          </cell>
        </row>
        <row r="7218">
          <cell r="A7218">
            <v>4155</v>
          </cell>
          <cell r="B7218">
            <v>6427785</v>
          </cell>
        </row>
        <row r="7219">
          <cell r="A7219">
            <v>4156</v>
          </cell>
          <cell r="B7219">
            <v>6429332</v>
          </cell>
        </row>
        <row r="7220">
          <cell r="A7220">
            <v>4157</v>
          </cell>
          <cell r="B7220">
            <v>6430879</v>
          </cell>
        </row>
        <row r="7221">
          <cell r="A7221">
            <v>4158</v>
          </cell>
          <cell r="B7221">
            <v>6432426</v>
          </cell>
        </row>
        <row r="7222">
          <cell r="A7222">
            <v>4159</v>
          </cell>
          <cell r="B7222">
            <v>6433973</v>
          </cell>
        </row>
        <row r="7223">
          <cell r="A7223">
            <v>4160</v>
          </cell>
          <cell r="B7223">
            <v>6435520</v>
          </cell>
        </row>
        <row r="7224">
          <cell r="A7224">
            <v>4161</v>
          </cell>
          <cell r="B7224">
            <v>6437067</v>
          </cell>
        </row>
        <row r="7225">
          <cell r="A7225">
            <v>4163</v>
          </cell>
          <cell r="B7225">
            <v>6440161</v>
          </cell>
        </row>
        <row r="7226">
          <cell r="A7226">
            <v>52696382</v>
          </cell>
          <cell r="B7226">
            <v>6444802</v>
          </cell>
        </row>
        <row r="7227">
          <cell r="A7227">
            <v>4167</v>
          </cell>
          <cell r="B7227">
            <v>6446349</v>
          </cell>
        </row>
        <row r="7228">
          <cell r="A7228">
            <v>4168</v>
          </cell>
          <cell r="B7228">
            <v>6447896</v>
          </cell>
        </row>
        <row r="7229">
          <cell r="A7229">
            <v>4169</v>
          </cell>
          <cell r="B7229">
            <v>6449443</v>
          </cell>
        </row>
        <row r="7230">
          <cell r="A7230">
            <v>4170</v>
          </cell>
          <cell r="B7230">
            <v>6450990</v>
          </cell>
        </row>
        <row r="7231">
          <cell r="A7231">
            <v>4173</v>
          </cell>
          <cell r="B7231">
            <v>6455631</v>
          </cell>
        </row>
        <row r="7232">
          <cell r="A7232">
            <v>4175</v>
          </cell>
          <cell r="B7232">
            <v>6458725</v>
          </cell>
        </row>
        <row r="7233">
          <cell r="A7233">
            <v>4176</v>
          </cell>
          <cell r="B7233">
            <v>6460272</v>
          </cell>
        </row>
        <row r="7234">
          <cell r="A7234">
            <v>4178</v>
          </cell>
          <cell r="B7234">
            <v>6463366</v>
          </cell>
        </row>
        <row r="7235">
          <cell r="A7235">
            <v>4182</v>
          </cell>
          <cell r="B7235">
            <v>6469554</v>
          </cell>
        </row>
        <row r="7236">
          <cell r="A7236">
            <v>4186</v>
          </cell>
          <cell r="B7236">
            <v>6475742</v>
          </cell>
        </row>
        <row r="7237">
          <cell r="A7237">
            <v>4187</v>
          </cell>
          <cell r="B7237">
            <v>6477289</v>
          </cell>
        </row>
        <row r="7238">
          <cell r="A7238">
            <v>4188</v>
          </cell>
          <cell r="B7238">
            <v>6478836</v>
          </cell>
        </row>
        <row r="7239">
          <cell r="A7239">
            <v>4189</v>
          </cell>
          <cell r="B7239">
            <v>6480383</v>
          </cell>
        </row>
        <row r="7240">
          <cell r="A7240">
            <v>4190</v>
          </cell>
          <cell r="B7240">
            <v>6481930</v>
          </cell>
        </row>
        <row r="7241">
          <cell r="A7241">
            <v>4191</v>
          </cell>
          <cell r="B7241">
            <v>6483477</v>
          </cell>
        </row>
        <row r="7242">
          <cell r="A7242">
            <v>4192</v>
          </cell>
          <cell r="B7242">
            <v>6485024</v>
          </cell>
        </row>
        <row r="7243">
          <cell r="A7243">
            <v>4193</v>
          </cell>
          <cell r="B7243">
            <v>6486571</v>
          </cell>
        </row>
        <row r="7244">
          <cell r="A7244">
            <v>4194</v>
          </cell>
          <cell r="B7244">
            <v>6488118</v>
          </cell>
        </row>
        <row r="7245">
          <cell r="A7245">
            <v>4195</v>
          </cell>
          <cell r="B7245">
            <v>6489665</v>
          </cell>
        </row>
        <row r="7246">
          <cell r="A7246">
            <v>4196</v>
          </cell>
          <cell r="B7246">
            <v>6491212</v>
          </cell>
        </row>
        <row r="7247">
          <cell r="A7247">
            <v>4197</v>
          </cell>
          <cell r="B7247">
            <v>6492759</v>
          </cell>
        </row>
        <row r="7248">
          <cell r="A7248">
            <v>34048640</v>
          </cell>
          <cell r="B7248">
            <v>6494306</v>
          </cell>
        </row>
        <row r="7249">
          <cell r="A7249">
            <v>4199</v>
          </cell>
          <cell r="B7249">
            <v>6495853</v>
          </cell>
        </row>
        <row r="7250">
          <cell r="A7250">
            <v>4202</v>
          </cell>
          <cell r="B7250">
            <v>6500494</v>
          </cell>
        </row>
        <row r="7251">
          <cell r="A7251">
            <v>50155186</v>
          </cell>
          <cell r="B7251">
            <v>6502041</v>
          </cell>
        </row>
        <row r="7252">
          <cell r="A7252">
            <v>13342005</v>
          </cell>
          <cell r="B7252">
            <v>6503588</v>
          </cell>
        </row>
        <row r="7253">
          <cell r="A7253">
            <v>4205</v>
          </cell>
          <cell r="B7253">
            <v>6505135</v>
          </cell>
        </row>
        <row r="7254">
          <cell r="A7254">
            <v>4206</v>
          </cell>
          <cell r="B7254">
            <v>6506682</v>
          </cell>
        </row>
        <row r="7255">
          <cell r="A7255">
            <v>4207</v>
          </cell>
          <cell r="B7255">
            <v>6508229</v>
          </cell>
        </row>
        <row r="7256">
          <cell r="A7256">
            <v>24694314</v>
          </cell>
          <cell r="B7256">
            <v>6512870</v>
          </cell>
        </row>
        <row r="7257">
          <cell r="A7257">
            <v>4211</v>
          </cell>
          <cell r="B7257">
            <v>6514417</v>
          </cell>
        </row>
        <row r="7258">
          <cell r="A7258">
            <v>4212</v>
          </cell>
          <cell r="B7258">
            <v>6515964</v>
          </cell>
        </row>
        <row r="7259">
          <cell r="A7259">
            <v>41510401</v>
          </cell>
          <cell r="B7259">
            <v>6517511</v>
          </cell>
        </row>
        <row r="7260">
          <cell r="A7260">
            <v>4217</v>
          </cell>
          <cell r="B7260">
            <v>6523699</v>
          </cell>
        </row>
        <row r="7261">
          <cell r="A7261">
            <v>4218</v>
          </cell>
          <cell r="B7261">
            <v>6525246</v>
          </cell>
        </row>
        <row r="7262">
          <cell r="A7262">
            <v>4219</v>
          </cell>
          <cell r="B7262">
            <v>6526793</v>
          </cell>
        </row>
        <row r="7263">
          <cell r="A7263">
            <v>4220</v>
          </cell>
          <cell r="B7263">
            <v>6528340</v>
          </cell>
        </row>
        <row r="7264">
          <cell r="A7264">
            <v>4221</v>
          </cell>
          <cell r="B7264">
            <v>6529887</v>
          </cell>
        </row>
        <row r="7265">
          <cell r="A7265">
            <v>4222</v>
          </cell>
          <cell r="B7265">
            <v>6531434</v>
          </cell>
        </row>
        <row r="7266">
          <cell r="A7266">
            <v>4223</v>
          </cell>
          <cell r="B7266">
            <v>6532981</v>
          </cell>
        </row>
        <row r="7267">
          <cell r="A7267">
            <v>8850330</v>
          </cell>
          <cell r="B7267">
            <v>6534528</v>
          </cell>
        </row>
        <row r="7268">
          <cell r="A7268">
            <v>4225</v>
          </cell>
          <cell r="B7268">
            <v>6536075</v>
          </cell>
        </row>
        <row r="7269">
          <cell r="A7269">
            <v>4226</v>
          </cell>
          <cell r="B7269">
            <v>6537622</v>
          </cell>
        </row>
        <row r="7270">
          <cell r="A7270">
            <v>4227</v>
          </cell>
          <cell r="B7270">
            <v>6539169</v>
          </cell>
        </row>
        <row r="7271">
          <cell r="A7271">
            <v>4231</v>
          </cell>
          <cell r="B7271">
            <v>6545357</v>
          </cell>
        </row>
        <row r="7272">
          <cell r="A7272">
            <v>4232</v>
          </cell>
          <cell r="B7272">
            <v>6546904</v>
          </cell>
        </row>
        <row r="7273">
          <cell r="A7273">
            <v>10500131</v>
          </cell>
          <cell r="B7273">
            <v>6549998</v>
          </cell>
        </row>
        <row r="7274">
          <cell r="A7274">
            <v>29649756</v>
          </cell>
          <cell r="B7274">
            <v>6551545</v>
          </cell>
        </row>
        <row r="7275">
          <cell r="A7275">
            <v>4236</v>
          </cell>
          <cell r="B7275">
            <v>6553092</v>
          </cell>
        </row>
        <row r="7276">
          <cell r="A7276">
            <v>4239</v>
          </cell>
          <cell r="B7276">
            <v>6557733</v>
          </cell>
        </row>
        <row r="7277">
          <cell r="A7277">
            <v>4240</v>
          </cell>
          <cell r="B7277">
            <v>6559280</v>
          </cell>
        </row>
        <row r="7278">
          <cell r="A7278">
            <v>4241</v>
          </cell>
          <cell r="B7278">
            <v>6560827</v>
          </cell>
        </row>
        <row r="7279">
          <cell r="A7279">
            <v>4242</v>
          </cell>
          <cell r="B7279">
            <v>6562374</v>
          </cell>
        </row>
        <row r="7280">
          <cell r="A7280">
            <v>4243</v>
          </cell>
          <cell r="B7280">
            <v>6563921</v>
          </cell>
        </row>
        <row r="7281">
          <cell r="A7281">
            <v>4244</v>
          </cell>
          <cell r="B7281">
            <v>6565468</v>
          </cell>
        </row>
        <row r="7282">
          <cell r="A7282">
            <v>4245</v>
          </cell>
          <cell r="B7282">
            <v>6567015</v>
          </cell>
        </row>
        <row r="7283">
          <cell r="A7283">
            <v>4246</v>
          </cell>
          <cell r="B7283">
            <v>6568562</v>
          </cell>
        </row>
        <row r="7284">
          <cell r="A7284">
            <v>52165705</v>
          </cell>
          <cell r="B7284">
            <v>6570109</v>
          </cell>
        </row>
        <row r="7285">
          <cell r="A7285">
            <v>40432819</v>
          </cell>
          <cell r="B7285">
            <v>6571656</v>
          </cell>
        </row>
        <row r="7286">
          <cell r="A7286">
            <v>4249</v>
          </cell>
          <cell r="B7286">
            <v>6573203</v>
          </cell>
        </row>
        <row r="7287">
          <cell r="A7287">
            <v>4250</v>
          </cell>
          <cell r="B7287">
            <v>6574750</v>
          </cell>
        </row>
        <row r="7288">
          <cell r="A7288">
            <v>4251</v>
          </cell>
          <cell r="B7288">
            <v>6576297</v>
          </cell>
        </row>
        <row r="7289">
          <cell r="A7289">
            <v>4253</v>
          </cell>
          <cell r="B7289">
            <v>6579391</v>
          </cell>
        </row>
        <row r="7290">
          <cell r="A7290">
            <v>4255</v>
          </cell>
          <cell r="B7290">
            <v>6582485</v>
          </cell>
        </row>
        <row r="7291">
          <cell r="A7291">
            <v>4256</v>
          </cell>
          <cell r="B7291">
            <v>6584032</v>
          </cell>
        </row>
        <row r="7292">
          <cell r="A7292">
            <v>4257</v>
          </cell>
          <cell r="B7292">
            <v>6585579</v>
          </cell>
        </row>
        <row r="7293">
          <cell r="A7293">
            <v>12750311</v>
          </cell>
          <cell r="B7293">
            <v>6587126</v>
          </cell>
        </row>
        <row r="7294">
          <cell r="A7294">
            <v>4261</v>
          </cell>
          <cell r="B7294">
            <v>6591767</v>
          </cell>
        </row>
        <row r="7295">
          <cell r="A7295">
            <v>4262</v>
          </cell>
          <cell r="B7295">
            <v>6593314</v>
          </cell>
        </row>
        <row r="7296">
          <cell r="A7296">
            <v>4263</v>
          </cell>
          <cell r="B7296">
            <v>6594861</v>
          </cell>
        </row>
        <row r="7297">
          <cell r="A7297">
            <v>4264</v>
          </cell>
          <cell r="B7297">
            <v>6596408</v>
          </cell>
        </row>
        <row r="7298">
          <cell r="A7298">
            <v>4265</v>
          </cell>
          <cell r="B7298">
            <v>6597955</v>
          </cell>
        </row>
        <row r="7299">
          <cell r="A7299">
            <v>55009894</v>
          </cell>
          <cell r="B7299">
            <v>6599502</v>
          </cell>
        </row>
        <row r="7300">
          <cell r="A7300">
            <v>4267</v>
          </cell>
          <cell r="B7300">
            <v>6601049</v>
          </cell>
        </row>
        <row r="7301">
          <cell r="A7301">
            <v>50681657</v>
          </cell>
          <cell r="B7301">
            <v>6602596</v>
          </cell>
        </row>
        <row r="7302">
          <cell r="A7302">
            <v>15643177</v>
          </cell>
          <cell r="B7302">
            <v>6604143</v>
          </cell>
        </row>
        <row r="7303">
          <cell r="A7303">
            <v>4271</v>
          </cell>
          <cell r="B7303">
            <v>6607237</v>
          </cell>
        </row>
        <row r="7304">
          <cell r="A7304">
            <v>53854747</v>
          </cell>
          <cell r="B7304">
            <v>6608784</v>
          </cell>
        </row>
        <row r="7305">
          <cell r="A7305">
            <v>50903925</v>
          </cell>
          <cell r="B7305">
            <v>6610331</v>
          </cell>
        </row>
        <row r="7306">
          <cell r="A7306">
            <v>54110945</v>
          </cell>
          <cell r="B7306">
            <v>6611878</v>
          </cell>
        </row>
        <row r="7307">
          <cell r="A7307">
            <v>4275</v>
          </cell>
          <cell r="B7307">
            <v>6613425</v>
          </cell>
        </row>
        <row r="7308">
          <cell r="A7308">
            <v>4276</v>
          </cell>
          <cell r="B7308">
            <v>6614972</v>
          </cell>
        </row>
        <row r="7309">
          <cell r="A7309">
            <v>4279</v>
          </cell>
          <cell r="B7309">
            <v>6619613</v>
          </cell>
        </row>
        <row r="7310">
          <cell r="A7310">
            <v>4280</v>
          </cell>
          <cell r="B7310">
            <v>6621160</v>
          </cell>
        </row>
        <row r="7311">
          <cell r="A7311">
            <v>4281</v>
          </cell>
          <cell r="B7311">
            <v>6622707</v>
          </cell>
        </row>
        <row r="7312">
          <cell r="A7312">
            <v>4282</v>
          </cell>
          <cell r="B7312">
            <v>6624254</v>
          </cell>
        </row>
        <row r="7313">
          <cell r="A7313">
            <v>4283</v>
          </cell>
          <cell r="B7313">
            <v>6625801</v>
          </cell>
        </row>
        <row r="7314">
          <cell r="A7314">
            <v>21347060</v>
          </cell>
          <cell r="B7314">
            <v>6627348</v>
          </cell>
        </row>
        <row r="7315">
          <cell r="A7315">
            <v>4287</v>
          </cell>
          <cell r="B7315">
            <v>6631989</v>
          </cell>
        </row>
        <row r="7316">
          <cell r="A7316">
            <v>50681871</v>
          </cell>
          <cell r="B7316">
            <v>6633536</v>
          </cell>
        </row>
        <row r="7317">
          <cell r="A7317">
            <v>4291</v>
          </cell>
          <cell r="B7317">
            <v>6638177</v>
          </cell>
        </row>
        <row r="7318">
          <cell r="A7318">
            <v>4292</v>
          </cell>
          <cell r="B7318">
            <v>6639724</v>
          </cell>
        </row>
        <row r="7319">
          <cell r="A7319">
            <v>16316549</v>
          </cell>
          <cell r="B7319">
            <v>6641271</v>
          </cell>
        </row>
        <row r="7320">
          <cell r="A7320">
            <v>19804773</v>
          </cell>
          <cell r="B7320">
            <v>6642818</v>
          </cell>
        </row>
        <row r="7321">
          <cell r="A7321">
            <v>4296</v>
          </cell>
          <cell r="B7321">
            <v>6645912</v>
          </cell>
        </row>
        <row r="7322">
          <cell r="A7322">
            <v>4298</v>
          </cell>
          <cell r="B7322">
            <v>6649006</v>
          </cell>
        </row>
        <row r="7323">
          <cell r="A7323">
            <v>4299</v>
          </cell>
          <cell r="B7323">
            <v>6650553</v>
          </cell>
        </row>
        <row r="7324">
          <cell r="A7324">
            <v>4300</v>
          </cell>
          <cell r="B7324">
            <v>6652100</v>
          </cell>
        </row>
        <row r="7325">
          <cell r="A7325">
            <v>4302</v>
          </cell>
          <cell r="B7325">
            <v>6655194</v>
          </cell>
        </row>
        <row r="7326">
          <cell r="A7326">
            <v>51908363</v>
          </cell>
          <cell r="B7326">
            <v>6658288</v>
          </cell>
        </row>
        <row r="7327">
          <cell r="A7327">
            <v>4305</v>
          </cell>
          <cell r="B7327">
            <v>6659835</v>
          </cell>
        </row>
        <row r="7328">
          <cell r="A7328">
            <v>4309</v>
          </cell>
          <cell r="B7328">
            <v>6666023</v>
          </cell>
        </row>
        <row r="7329">
          <cell r="A7329">
            <v>4310</v>
          </cell>
          <cell r="B7329">
            <v>6667570</v>
          </cell>
        </row>
        <row r="7330">
          <cell r="A7330">
            <v>4311</v>
          </cell>
          <cell r="B7330">
            <v>6669117</v>
          </cell>
        </row>
        <row r="7331">
          <cell r="A7331">
            <v>4312</v>
          </cell>
          <cell r="B7331">
            <v>6670664</v>
          </cell>
        </row>
        <row r="7332">
          <cell r="A7332">
            <v>4313</v>
          </cell>
          <cell r="B7332">
            <v>6672211</v>
          </cell>
        </row>
        <row r="7333">
          <cell r="A7333">
            <v>4314</v>
          </cell>
          <cell r="B7333">
            <v>6673758</v>
          </cell>
        </row>
        <row r="7334">
          <cell r="A7334">
            <v>4315</v>
          </cell>
          <cell r="B7334">
            <v>6675305</v>
          </cell>
        </row>
        <row r="7335">
          <cell r="A7335">
            <v>14127961</v>
          </cell>
          <cell r="B7335">
            <v>6676852</v>
          </cell>
        </row>
        <row r="7336">
          <cell r="A7336">
            <v>4318</v>
          </cell>
          <cell r="B7336">
            <v>6679946</v>
          </cell>
        </row>
        <row r="7337">
          <cell r="A7337">
            <v>4319</v>
          </cell>
          <cell r="B7337">
            <v>6681493</v>
          </cell>
        </row>
        <row r="7338">
          <cell r="A7338">
            <v>4320</v>
          </cell>
          <cell r="B7338">
            <v>6683040</v>
          </cell>
        </row>
        <row r="7339">
          <cell r="A7339">
            <v>38685852</v>
          </cell>
          <cell r="B7339">
            <v>6687681</v>
          </cell>
        </row>
        <row r="7340">
          <cell r="A7340">
            <v>4324</v>
          </cell>
          <cell r="B7340">
            <v>6689228</v>
          </cell>
        </row>
        <row r="7341">
          <cell r="A7341">
            <v>4325</v>
          </cell>
          <cell r="B7341">
            <v>6690775</v>
          </cell>
        </row>
        <row r="7342">
          <cell r="A7342">
            <v>4326</v>
          </cell>
          <cell r="B7342">
            <v>6692322</v>
          </cell>
        </row>
        <row r="7343">
          <cell r="A7343">
            <v>9213231</v>
          </cell>
          <cell r="B7343">
            <v>6693869</v>
          </cell>
        </row>
        <row r="7344">
          <cell r="A7344">
            <v>4328</v>
          </cell>
          <cell r="B7344">
            <v>6695416</v>
          </cell>
        </row>
        <row r="7345">
          <cell r="A7345">
            <v>4329</v>
          </cell>
          <cell r="B7345">
            <v>6696963</v>
          </cell>
        </row>
        <row r="7346">
          <cell r="A7346">
            <v>4330</v>
          </cell>
          <cell r="B7346">
            <v>6698510</v>
          </cell>
        </row>
        <row r="7347">
          <cell r="A7347">
            <v>4331</v>
          </cell>
          <cell r="B7347">
            <v>6700057</v>
          </cell>
        </row>
        <row r="7348">
          <cell r="A7348">
            <v>9167320</v>
          </cell>
          <cell r="B7348">
            <v>6701604</v>
          </cell>
        </row>
        <row r="7349">
          <cell r="A7349">
            <v>4333</v>
          </cell>
          <cell r="B7349">
            <v>6703151</v>
          </cell>
        </row>
        <row r="7350">
          <cell r="A7350">
            <v>4335</v>
          </cell>
          <cell r="B7350">
            <v>6706245</v>
          </cell>
        </row>
        <row r="7351">
          <cell r="A7351">
            <v>4337</v>
          </cell>
          <cell r="B7351">
            <v>6709339</v>
          </cell>
        </row>
        <row r="7352">
          <cell r="A7352">
            <v>4338</v>
          </cell>
          <cell r="B7352">
            <v>6710886</v>
          </cell>
        </row>
        <row r="7353">
          <cell r="A7353">
            <v>55092667</v>
          </cell>
          <cell r="B7353">
            <v>6712433</v>
          </cell>
        </row>
        <row r="7354">
          <cell r="A7354">
            <v>10284253</v>
          </cell>
          <cell r="B7354">
            <v>6715527</v>
          </cell>
        </row>
        <row r="7355">
          <cell r="A7355">
            <v>4342</v>
          </cell>
          <cell r="B7355">
            <v>6717074</v>
          </cell>
        </row>
        <row r="7356">
          <cell r="A7356">
            <v>4343</v>
          </cell>
          <cell r="B7356">
            <v>6718621</v>
          </cell>
        </row>
        <row r="7357">
          <cell r="A7357">
            <v>54546094</v>
          </cell>
          <cell r="B7357">
            <v>6720168</v>
          </cell>
        </row>
        <row r="7358">
          <cell r="A7358">
            <v>4345</v>
          </cell>
          <cell r="B7358">
            <v>6721715</v>
          </cell>
        </row>
        <row r="7359">
          <cell r="A7359">
            <v>8865561</v>
          </cell>
          <cell r="B7359">
            <v>6723262</v>
          </cell>
        </row>
        <row r="7360">
          <cell r="A7360">
            <v>4347</v>
          </cell>
          <cell r="B7360">
            <v>6724809</v>
          </cell>
        </row>
        <row r="7361">
          <cell r="A7361">
            <v>4348</v>
          </cell>
          <cell r="B7361">
            <v>6726356</v>
          </cell>
        </row>
        <row r="7362">
          <cell r="A7362">
            <v>4351</v>
          </cell>
          <cell r="B7362">
            <v>6730997</v>
          </cell>
        </row>
        <row r="7363">
          <cell r="A7363">
            <v>4352</v>
          </cell>
          <cell r="B7363">
            <v>6732544</v>
          </cell>
        </row>
        <row r="7364">
          <cell r="A7364">
            <v>4353</v>
          </cell>
          <cell r="B7364">
            <v>6734091</v>
          </cell>
        </row>
        <row r="7365">
          <cell r="A7365">
            <v>4354</v>
          </cell>
          <cell r="B7365">
            <v>6735638</v>
          </cell>
        </row>
        <row r="7366">
          <cell r="A7366">
            <v>52803419</v>
          </cell>
          <cell r="B7366">
            <v>6737185</v>
          </cell>
        </row>
        <row r="7367">
          <cell r="A7367">
            <v>4356</v>
          </cell>
          <cell r="B7367">
            <v>6738732</v>
          </cell>
        </row>
        <row r="7368">
          <cell r="A7368">
            <v>4357</v>
          </cell>
          <cell r="B7368">
            <v>6740279</v>
          </cell>
        </row>
        <row r="7369">
          <cell r="A7369">
            <v>4358</v>
          </cell>
          <cell r="B7369">
            <v>6741826</v>
          </cell>
        </row>
        <row r="7370">
          <cell r="A7370">
            <v>4359</v>
          </cell>
          <cell r="B7370">
            <v>6743373</v>
          </cell>
        </row>
        <row r="7371">
          <cell r="A7371">
            <v>4360</v>
          </cell>
          <cell r="B7371">
            <v>6744920</v>
          </cell>
        </row>
        <row r="7372">
          <cell r="A7372">
            <v>4361</v>
          </cell>
          <cell r="B7372">
            <v>6746467</v>
          </cell>
        </row>
        <row r="7373">
          <cell r="A7373">
            <v>4362</v>
          </cell>
          <cell r="B7373">
            <v>6748014</v>
          </cell>
        </row>
        <row r="7374">
          <cell r="A7374">
            <v>4363</v>
          </cell>
          <cell r="B7374">
            <v>6749561</v>
          </cell>
        </row>
        <row r="7375">
          <cell r="A7375">
            <v>4364</v>
          </cell>
          <cell r="B7375">
            <v>6751108</v>
          </cell>
        </row>
        <row r="7376">
          <cell r="A7376">
            <v>4365</v>
          </cell>
          <cell r="B7376">
            <v>6752655</v>
          </cell>
        </row>
        <row r="7377">
          <cell r="A7377">
            <v>4366</v>
          </cell>
          <cell r="B7377">
            <v>6754202</v>
          </cell>
        </row>
        <row r="7378">
          <cell r="A7378">
            <v>4367</v>
          </cell>
          <cell r="B7378">
            <v>6755749</v>
          </cell>
        </row>
        <row r="7379">
          <cell r="A7379">
            <v>4368</v>
          </cell>
          <cell r="B7379">
            <v>6757296</v>
          </cell>
        </row>
        <row r="7380">
          <cell r="A7380">
            <v>4369</v>
          </cell>
          <cell r="B7380">
            <v>6758843</v>
          </cell>
        </row>
        <row r="7381">
          <cell r="A7381">
            <v>4373</v>
          </cell>
          <cell r="B7381">
            <v>6765031</v>
          </cell>
        </row>
        <row r="7382">
          <cell r="A7382">
            <v>4375</v>
          </cell>
          <cell r="B7382">
            <v>6768125</v>
          </cell>
        </row>
        <row r="7383">
          <cell r="A7383">
            <v>4376</v>
          </cell>
          <cell r="B7383">
            <v>6769672</v>
          </cell>
        </row>
        <row r="7384">
          <cell r="A7384">
            <v>4377</v>
          </cell>
          <cell r="B7384">
            <v>6771219</v>
          </cell>
        </row>
        <row r="7385">
          <cell r="A7385">
            <v>4378</v>
          </cell>
          <cell r="B7385">
            <v>6772766</v>
          </cell>
        </row>
        <row r="7386">
          <cell r="A7386">
            <v>4379</v>
          </cell>
          <cell r="B7386">
            <v>6774313</v>
          </cell>
        </row>
        <row r="7387">
          <cell r="A7387">
            <v>4380</v>
          </cell>
          <cell r="B7387">
            <v>6775860</v>
          </cell>
        </row>
        <row r="7388">
          <cell r="A7388">
            <v>4381</v>
          </cell>
          <cell r="B7388">
            <v>6777407</v>
          </cell>
        </row>
        <row r="7389">
          <cell r="A7389">
            <v>17009010</v>
          </cell>
          <cell r="B7389">
            <v>6778954</v>
          </cell>
        </row>
        <row r="7390">
          <cell r="A7390">
            <v>4383</v>
          </cell>
          <cell r="B7390">
            <v>6780501</v>
          </cell>
        </row>
        <row r="7391">
          <cell r="A7391">
            <v>4385</v>
          </cell>
          <cell r="B7391">
            <v>6783595</v>
          </cell>
        </row>
        <row r="7392">
          <cell r="A7392">
            <v>4386</v>
          </cell>
          <cell r="B7392">
            <v>6785142</v>
          </cell>
        </row>
        <row r="7393">
          <cell r="A7393">
            <v>4388</v>
          </cell>
          <cell r="B7393">
            <v>6788236</v>
          </cell>
        </row>
        <row r="7394">
          <cell r="A7394">
            <v>4389</v>
          </cell>
          <cell r="B7394">
            <v>6789783</v>
          </cell>
        </row>
        <row r="7395">
          <cell r="A7395">
            <v>4390</v>
          </cell>
          <cell r="B7395">
            <v>6791330</v>
          </cell>
        </row>
        <row r="7396">
          <cell r="A7396">
            <v>51591010</v>
          </cell>
          <cell r="B7396">
            <v>6792877</v>
          </cell>
        </row>
        <row r="7397">
          <cell r="A7397">
            <v>4393</v>
          </cell>
          <cell r="B7397">
            <v>6795971</v>
          </cell>
        </row>
        <row r="7398">
          <cell r="A7398">
            <v>4394</v>
          </cell>
          <cell r="B7398">
            <v>6797518</v>
          </cell>
        </row>
        <row r="7399">
          <cell r="A7399">
            <v>4395</v>
          </cell>
          <cell r="B7399">
            <v>6799065</v>
          </cell>
        </row>
        <row r="7400">
          <cell r="A7400">
            <v>4396</v>
          </cell>
          <cell r="B7400">
            <v>6800612</v>
          </cell>
        </row>
        <row r="7401">
          <cell r="A7401">
            <v>4400</v>
          </cell>
          <cell r="B7401">
            <v>6806800</v>
          </cell>
        </row>
        <row r="7402">
          <cell r="A7402">
            <v>52062219</v>
          </cell>
          <cell r="B7402">
            <v>6808347</v>
          </cell>
        </row>
        <row r="7403">
          <cell r="A7403">
            <v>4402</v>
          </cell>
          <cell r="B7403">
            <v>6809894</v>
          </cell>
        </row>
        <row r="7404">
          <cell r="A7404">
            <v>4403</v>
          </cell>
          <cell r="B7404">
            <v>6811441</v>
          </cell>
        </row>
        <row r="7405">
          <cell r="A7405">
            <v>4404</v>
          </cell>
          <cell r="B7405">
            <v>6812988</v>
          </cell>
        </row>
        <row r="7406">
          <cell r="A7406">
            <v>4407</v>
          </cell>
          <cell r="B7406">
            <v>6817629</v>
          </cell>
        </row>
        <row r="7407">
          <cell r="A7407">
            <v>27092178</v>
          </cell>
          <cell r="B7407">
            <v>6819176</v>
          </cell>
        </row>
        <row r="7408">
          <cell r="A7408">
            <v>4409</v>
          </cell>
          <cell r="B7408">
            <v>6820723</v>
          </cell>
        </row>
        <row r="7409">
          <cell r="A7409">
            <v>4410</v>
          </cell>
          <cell r="B7409">
            <v>6822270</v>
          </cell>
        </row>
        <row r="7410">
          <cell r="A7410">
            <v>4411</v>
          </cell>
          <cell r="B7410">
            <v>6823817</v>
          </cell>
        </row>
        <row r="7411">
          <cell r="A7411">
            <v>4413</v>
          </cell>
          <cell r="B7411">
            <v>6826911</v>
          </cell>
        </row>
        <row r="7412">
          <cell r="A7412">
            <v>51899065</v>
          </cell>
          <cell r="B7412">
            <v>6828458</v>
          </cell>
        </row>
        <row r="7413">
          <cell r="A7413">
            <v>4415</v>
          </cell>
          <cell r="B7413">
            <v>6830005</v>
          </cell>
        </row>
        <row r="7414">
          <cell r="A7414">
            <v>4416</v>
          </cell>
          <cell r="B7414">
            <v>6831552</v>
          </cell>
        </row>
        <row r="7415">
          <cell r="A7415">
            <v>4417</v>
          </cell>
          <cell r="B7415">
            <v>6833099</v>
          </cell>
        </row>
        <row r="7416">
          <cell r="A7416">
            <v>4418</v>
          </cell>
          <cell r="B7416">
            <v>6834646</v>
          </cell>
        </row>
        <row r="7417">
          <cell r="A7417">
            <v>10697994</v>
          </cell>
          <cell r="B7417">
            <v>6836193</v>
          </cell>
        </row>
        <row r="7418">
          <cell r="A7418">
            <v>4420</v>
          </cell>
          <cell r="B7418">
            <v>6837740</v>
          </cell>
        </row>
        <row r="7419">
          <cell r="A7419">
            <v>4421</v>
          </cell>
          <cell r="B7419">
            <v>6839287</v>
          </cell>
        </row>
        <row r="7420">
          <cell r="A7420">
            <v>4422</v>
          </cell>
          <cell r="B7420">
            <v>6840834</v>
          </cell>
        </row>
        <row r="7421">
          <cell r="A7421">
            <v>4423</v>
          </cell>
          <cell r="B7421">
            <v>6842381</v>
          </cell>
        </row>
        <row r="7422">
          <cell r="A7422">
            <v>4425</v>
          </cell>
          <cell r="B7422">
            <v>6845475</v>
          </cell>
        </row>
        <row r="7423">
          <cell r="A7423">
            <v>4426</v>
          </cell>
          <cell r="B7423">
            <v>6847022</v>
          </cell>
        </row>
        <row r="7424">
          <cell r="A7424">
            <v>4427</v>
          </cell>
          <cell r="B7424">
            <v>6848569</v>
          </cell>
        </row>
        <row r="7425">
          <cell r="A7425">
            <v>4428</v>
          </cell>
          <cell r="B7425">
            <v>6850116</v>
          </cell>
        </row>
        <row r="7426">
          <cell r="A7426">
            <v>4429</v>
          </cell>
          <cell r="B7426">
            <v>6851663</v>
          </cell>
        </row>
        <row r="7427">
          <cell r="A7427">
            <v>4430</v>
          </cell>
          <cell r="B7427">
            <v>6853210</v>
          </cell>
        </row>
        <row r="7428">
          <cell r="A7428">
            <v>31745788</v>
          </cell>
          <cell r="B7428">
            <v>6854757</v>
          </cell>
        </row>
        <row r="7429">
          <cell r="A7429">
            <v>4432</v>
          </cell>
          <cell r="B7429">
            <v>6856304</v>
          </cell>
        </row>
        <row r="7430">
          <cell r="A7430">
            <v>19865898</v>
          </cell>
          <cell r="B7430">
            <v>6857851</v>
          </cell>
        </row>
        <row r="7431">
          <cell r="A7431">
            <v>4434</v>
          </cell>
          <cell r="B7431">
            <v>6859398</v>
          </cell>
        </row>
        <row r="7432">
          <cell r="A7432">
            <v>4435</v>
          </cell>
          <cell r="B7432">
            <v>6860945</v>
          </cell>
        </row>
        <row r="7433">
          <cell r="A7433">
            <v>4436</v>
          </cell>
          <cell r="B7433">
            <v>6862492</v>
          </cell>
        </row>
        <row r="7434">
          <cell r="A7434">
            <v>13918615</v>
          </cell>
          <cell r="B7434">
            <v>6864039</v>
          </cell>
        </row>
        <row r="7435">
          <cell r="A7435">
            <v>4438</v>
          </cell>
          <cell r="B7435">
            <v>6865586</v>
          </cell>
        </row>
        <row r="7436">
          <cell r="A7436">
            <v>4439</v>
          </cell>
          <cell r="B7436">
            <v>6867133</v>
          </cell>
        </row>
        <row r="7437">
          <cell r="A7437">
            <v>4441</v>
          </cell>
          <cell r="B7437">
            <v>6870227</v>
          </cell>
        </row>
        <row r="7438">
          <cell r="A7438">
            <v>4442</v>
          </cell>
          <cell r="B7438">
            <v>6871774</v>
          </cell>
        </row>
        <row r="7439">
          <cell r="A7439">
            <v>4443</v>
          </cell>
          <cell r="B7439">
            <v>6873321</v>
          </cell>
        </row>
        <row r="7440">
          <cell r="A7440">
            <v>4444</v>
          </cell>
          <cell r="B7440">
            <v>6874868</v>
          </cell>
        </row>
        <row r="7441">
          <cell r="A7441">
            <v>4446</v>
          </cell>
          <cell r="B7441">
            <v>6877962</v>
          </cell>
        </row>
        <row r="7442">
          <cell r="A7442">
            <v>4448</v>
          </cell>
          <cell r="B7442">
            <v>6881056</v>
          </cell>
        </row>
        <row r="7443">
          <cell r="A7443">
            <v>4449</v>
          </cell>
          <cell r="B7443">
            <v>6882603</v>
          </cell>
        </row>
        <row r="7444">
          <cell r="A7444">
            <v>4450</v>
          </cell>
          <cell r="B7444">
            <v>6884150</v>
          </cell>
        </row>
        <row r="7445">
          <cell r="A7445">
            <v>4451</v>
          </cell>
          <cell r="B7445">
            <v>6885697</v>
          </cell>
        </row>
        <row r="7446">
          <cell r="A7446">
            <v>4453</v>
          </cell>
          <cell r="B7446">
            <v>6888791</v>
          </cell>
        </row>
        <row r="7447">
          <cell r="A7447">
            <v>4454</v>
          </cell>
          <cell r="B7447">
            <v>6890338</v>
          </cell>
        </row>
        <row r="7448">
          <cell r="A7448">
            <v>53434722</v>
          </cell>
          <cell r="B7448">
            <v>6891885</v>
          </cell>
        </row>
        <row r="7449">
          <cell r="A7449">
            <v>4456</v>
          </cell>
          <cell r="B7449">
            <v>6893432</v>
          </cell>
        </row>
        <row r="7450">
          <cell r="A7450">
            <v>53462483</v>
          </cell>
          <cell r="B7450">
            <v>6894979</v>
          </cell>
        </row>
        <row r="7451">
          <cell r="A7451">
            <v>52196397</v>
          </cell>
          <cell r="B7451">
            <v>6896526</v>
          </cell>
        </row>
        <row r="7452">
          <cell r="A7452">
            <v>44285313</v>
          </cell>
          <cell r="B7452">
            <v>6898073</v>
          </cell>
        </row>
        <row r="7453">
          <cell r="A7453">
            <v>4461</v>
          </cell>
          <cell r="B7453">
            <v>6901167</v>
          </cell>
        </row>
        <row r="7454">
          <cell r="A7454">
            <v>4462</v>
          </cell>
          <cell r="B7454">
            <v>6902714</v>
          </cell>
        </row>
        <row r="7455">
          <cell r="A7455">
            <v>4465</v>
          </cell>
          <cell r="B7455">
            <v>6907355</v>
          </cell>
        </row>
        <row r="7456">
          <cell r="A7456">
            <v>4466</v>
          </cell>
          <cell r="B7456">
            <v>6908902</v>
          </cell>
        </row>
        <row r="7457">
          <cell r="A7457">
            <v>4467</v>
          </cell>
          <cell r="B7457">
            <v>6910449</v>
          </cell>
        </row>
        <row r="7458">
          <cell r="A7458">
            <v>4468</v>
          </cell>
          <cell r="B7458">
            <v>6911996</v>
          </cell>
        </row>
        <row r="7459">
          <cell r="A7459">
            <v>4469</v>
          </cell>
          <cell r="B7459">
            <v>6913543</v>
          </cell>
        </row>
        <row r="7460">
          <cell r="A7460">
            <v>4470</v>
          </cell>
          <cell r="B7460">
            <v>6915090</v>
          </cell>
        </row>
        <row r="7461">
          <cell r="A7461">
            <v>4471</v>
          </cell>
          <cell r="B7461">
            <v>6916637</v>
          </cell>
        </row>
        <row r="7462">
          <cell r="A7462">
            <v>4472</v>
          </cell>
          <cell r="B7462">
            <v>6918184</v>
          </cell>
        </row>
        <row r="7463">
          <cell r="A7463">
            <v>4473</v>
          </cell>
          <cell r="B7463">
            <v>6919731</v>
          </cell>
        </row>
        <row r="7464">
          <cell r="A7464">
            <v>4474</v>
          </cell>
          <cell r="B7464">
            <v>6921278</v>
          </cell>
        </row>
        <row r="7465">
          <cell r="A7465">
            <v>4475</v>
          </cell>
          <cell r="B7465">
            <v>6922825</v>
          </cell>
        </row>
        <row r="7466">
          <cell r="A7466">
            <v>4476</v>
          </cell>
          <cell r="B7466">
            <v>6924372</v>
          </cell>
        </row>
        <row r="7467">
          <cell r="A7467">
            <v>53184099</v>
          </cell>
          <cell r="B7467">
            <v>6925919</v>
          </cell>
        </row>
        <row r="7468">
          <cell r="A7468">
            <v>4478</v>
          </cell>
          <cell r="B7468">
            <v>6927466</v>
          </cell>
        </row>
        <row r="7469">
          <cell r="A7469">
            <v>10112967</v>
          </cell>
          <cell r="B7469">
            <v>6930560</v>
          </cell>
        </row>
        <row r="7470">
          <cell r="A7470">
            <v>4481</v>
          </cell>
          <cell r="B7470">
            <v>6932107</v>
          </cell>
        </row>
        <row r="7471">
          <cell r="A7471">
            <v>9271739</v>
          </cell>
          <cell r="B7471">
            <v>6933654</v>
          </cell>
        </row>
        <row r="7472">
          <cell r="A7472">
            <v>4484</v>
          </cell>
          <cell r="B7472">
            <v>6936748</v>
          </cell>
        </row>
        <row r="7473">
          <cell r="A7473">
            <v>14425478</v>
          </cell>
          <cell r="B7473">
            <v>6939842</v>
          </cell>
        </row>
        <row r="7474">
          <cell r="A7474">
            <v>4488</v>
          </cell>
          <cell r="B7474">
            <v>6942936</v>
          </cell>
        </row>
        <row r="7475">
          <cell r="A7475">
            <v>4489</v>
          </cell>
          <cell r="B7475">
            <v>6944483</v>
          </cell>
        </row>
        <row r="7476">
          <cell r="A7476">
            <v>4490</v>
          </cell>
          <cell r="B7476">
            <v>6946030</v>
          </cell>
        </row>
        <row r="7477">
          <cell r="A7477">
            <v>4498</v>
          </cell>
          <cell r="B7477">
            <v>6958406</v>
          </cell>
        </row>
        <row r="7478">
          <cell r="A7478">
            <v>51517250</v>
          </cell>
          <cell r="B7478">
            <v>6961500</v>
          </cell>
        </row>
        <row r="7479">
          <cell r="A7479">
            <v>4501</v>
          </cell>
          <cell r="B7479">
            <v>6963047</v>
          </cell>
        </row>
        <row r="7480">
          <cell r="A7480">
            <v>4502</v>
          </cell>
          <cell r="B7480">
            <v>6964594</v>
          </cell>
        </row>
        <row r="7481">
          <cell r="A7481">
            <v>51944534</v>
          </cell>
          <cell r="B7481">
            <v>6966141</v>
          </cell>
        </row>
        <row r="7482">
          <cell r="A7482">
            <v>4504</v>
          </cell>
          <cell r="B7482">
            <v>6967688</v>
          </cell>
        </row>
        <row r="7483">
          <cell r="A7483">
            <v>4505</v>
          </cell>
          <cell r="B7483">
            <v>6969235</v>
          </cell>
        </row>
        <row r="7484">
          <cell r="A7484">
            <v>15430077</v>
          </cell>
          <cell r="B7484">
            <v>6970782</v>
          </cell>
        </row>
        <row r="7485">
          <cell r="A7485">
            <v>4507</v>
          </cell>
          <cell r="B7485">
            <v>6972329</v>
          </cell>
        </row>
        <row r="7486">
          <cell r="A7486">
            <v>4511</v>
          </cell>
          <cell r="B7486">
            <v>6978517</v>
          </cell>
        </row>
        <row r="7487">
          <cell r="A7487">
            <v>4518</v>
          </cell>
          <cell r="B7487">
            <v>6989346</v>
          </cell>
        </row>
        <row r="7488">
          <cell r="A7488">
            <v>4519</v>
          </cell>
          <cell r="B7488">
            <v>6990893</v>
          </cell>
        </row>
        <row r="7489">
          <cell r="A7489">
            <v>8013962</v>
          </cell>
          <cell r="B7489">
            <v>6995534</v>
          </cell>
        </row>
        <row r="7490">
          <cell r="A7490">
            <v>13608626</v>
          </cell>
          <cell r="B7490">
            <v>6997081</v>
          </cell>
        </row>
        <row r="7491">
          <cell r="A7491">
            <v>20799420</v>
          </cell>
          <cell r="B7491">
            <v>6998628</v>
          </cell>
        </row>
        <row r="7492">
          <cell r="A7492">
            <v>4525</v>
          </cell>
          <cell r="B7492">
            <v>7000175</v>
          </cell>
        </row>
        <row r="7493">
          <cell r="A7493">
            <v>4526</v>
          </cell>
          <cell r="B7493">
            <v>7001722</v>
          </cell>
        </row>
        <row r="7494">
          <cell r="A7494">
            <v>4527</v>
          </cell>
          <cell r="B7494">
            <v>7003269</v>
          </cell>
        </row>
        <row r="7495">
          <cell r="A7495">
            <v>4528</v>
          </cell>
          <cell r="B7495">
            <v>7004816</v>
          </cell>
        </row>
        <row r="7496">
          <cell r="A7496">
            <v>4529</v>
          </cell>
          <cell r="B7496">
            <v>7006363</v>
          </cell>
        </row>
        <row r="7497">
          <cell r="A7497">
            <v>15267564</v>
          </cell>
          <cell r="B7497">
            <v>7007910</v>
          </cell>
        </row>
        <row r="7498">
          <cell r="A7498">
            <v>4531</v>
          </cell>
          <cell r="B7498">
            <v>7009457</v>
          </cell>
        </row>
        <row r="7499">
          <cell r="A7499">
            <v>4532</v>
          </cell>
          <cell r="B7499">
            <v>7011004</v>
          </cell>
        </row>
        <row r="7500">
          <cell r="A7500">
            <v>4533</v>
          </cell>
          <cell r="B7500">
            <v>7012551</v>
          </cell>
        </row>
        <row r="7501">
          <cell r="A7501">
            <v>4534</v>
          </cell>
          <cell r="B7501">
            <v>7014098</v>
          </cell>
        </row>
        <row r="7502">
          <cell r="A7502">
            <v>4537</v>
          </cell>
          <cell r="B7502">
            <v>7018739</v>
          </cell>
        </row>
        <row r="7503">
          <cell r="A7503">
            <v>4539</v>
          </cell>
          <cell r="B7503">
            <v>7021833</v>
          </cell>
        </row>
        <row r="7504">
          <cell r="A7504">
            <v>20352268</v>
          </cell>
          <cell r="B7504">
            <v>7023380</v>
          </cell>
        </row>
        <row r="7505">
          <cell r="A7505">
            <v>4541</v>
          </cell>
          <cell r="B7505">
            <v>7024927</v>
          </cell>
        </row>
        <row r="7506">
          <cell r="A7506">
            <v>12473723</v>
          </cell>
          <cell r="B7506">
            <v>7026474</v>
          </cell>
        </row>
        <row r="7507">
          <cell r="A7507">
            <v>4543</v>
          </cell>
          <cell r="B7507">
            <v>7028021</v>
          </cell>
        </row>
        <row r="7508">
          <cell r="A7508">
            <v>4544</v>
          </cell>
          <cell r="B7508">
            <v>7029568</v>
          </cell>
        </row>
        <row r="7509">
          <cell r="A7509">
            <v>4545</v>
          </cell>
          <cell r="B7509">
            <v>7031115</v>
          </cell>
        </row>
        <row r="7510">
          <cell r="A7510">
            <v>16726500</v>
          </cell>
          <cell r="B7510">
            <v>7032662</v>
          </cell>
        </row>
        <row r="7511">
          <cell r="A7511">
            <v>4547</v>
          </cell>
          <cell r="B7511">
            <v>7034209</v>
          </cell>
        </row>
        <row r="7512">
          <cell r="A7512">
            <v>4550</v>
          </cell>
          <cell r="B7512">
            <v>7038850</v>
          </cell>
        </row>
        <row r="7513">
          <cell r="A7513">
            <v>4552</v>
          </cell>
          <cell r="B7513">
            <v>7041944</v>
          </cell>
        </row>
        <row r="7514">
          <cell r="A7514">
            <v>4553</v>
          </cell>
          <cell r="B7514">
            <v>7043491</v>
          </cell>
        </row>
        <row r="7515">
          <cell r="A7515">
            <v>4554</v>
          </cell>
          <cell r="B7515">
            <v>7045038</v>
          </cell>
        </row>
        <row r="7516">
          <cell r="A7516">
            <v>4555</v>
          </cell>
          <cell r="B7516">
            <v>7046585</v>
          </cell>
        </row>
        <row r="7517">
          <cell r="A7517">
            <v>12206305</v>
          </cell>
          <cell r="B7517">
            <v>7048132</v>
          </cell>
        </row>
        <row r="7518">
          <cell r="A7518">
            <v>4557</v>
          </cell>
          <cell r="B7518">
            <v>7049679</v>
          </cell>
        </row>
        <row r="7519">
          <cell r="A7519">
            <v>21329368</v>
          </cell>
          <cell r="B7519">
            <v>7051226</v>
          </cell>
        </row>
        <row r="7520">
          <cell r="A7520">
            <v>54055095</v>
          </cell>
          <cell r="B7520">
            <v>7052773</v>
          </cell>
        </row>
        <row r="7521">
          <cell r="A7521">
            <v>4560</v>
          </cell>
          <cell r="B7521">
            <v>7054320</v>
          </cell>
        </row>
        <row r="7522">
          <cell r="A7522">
            <v>4561</v>
          </cell>
          <cell r="B7522">
            <v>7055867</v>
          </cell>
        </row>
        <row r="7523">
          <cell r="A7523">
            <v>4562</v>
          </cell>
          <cell r="B7523">
            <v>7057414</v>
          </cell>
        </row>
        <row r="7524">
          <cell r="A7524">
            <v>4563</v>
          </cell>
          <cell r="B7524">
            <v>7058961</v>
          </cell>
        </row>
        <row r="7525">
          <cell r="A7525">
            <v>4564</v>
          </cell>
          <cell r="B7525">
            <v>7060508</v>
          </cell>
        </row>
        <row r="7526">
          <cell r="A7526">
            <v>4565</v>
          </cell>
          <cell r="B7526">
            <v>7062055</v>
          </cell>
        </row>
        <row r="7527">
          <cell r="A7527">
            <v>4566</v>
          </cell>
          <cell r="B7527">
            <v>7063602</v>
          </cell>
        </row>
        <row r="7528">
          <cell r="A7528">
            <v>4567</v>
          </cell>
          <cell r="B7528">
            <v>7065149</v>
          </cell>
        </row>
        <row r="7529">
          <cell r="A7529">
            <v>4568</v>
          </cell>
          <cell r="B7529">
            <v>7066696</v>
          </cell>
        </row>
        <row r="7530">
          <cell r="A7530">
            <v>4569</v>
          </cell>
          <cell r="B7530">
            <v>7068243</v>
          </cell>
        </row>
        <row r="7531">
          <cell r="A7531">
            <v>16807528</v>
          </cell>
          <cell r="B7531">
            <v>7069790</v>
          </cell>
        </row>
        <row r="7532">
          <cell r="A7532">
            <v>4571</v>
          </cell>
          <cell r="B7532">
            <v>7071337</v>
          </cell>
        </row>
        <row r="7533">
          <cell r="A7533">
            <v>4573</v>
          </cell>
          <cell r="B7533">
            <v>7074431</v>
          </cell>
        </row>
        <row r="7534">
          <cell r="A7534">
            <v>4575</v>
          </cell>
          <cell r="B7534">
            <v>7077525</v>
          </cell>
        </row>
        <row r="7535">
          <cell r="A7535">
            <v>4576</v>
          </cell>
          <cell r="B7535">
            <v>7079072</v>
          </cell>
        </row>
        <row r="7536">
          <cell r="A7536">
            <v>4577</v>
          </cell>
          <cell r="B7536">
            <v>7080619</v>
          </cell>
        </row>
        <row r="7537">
          <cell r="A7537">
            <v>4578</v>
          </cell>
          <cell r="B7537">
            <v>7082166</v>
          </cell>
        </row>
        <row r="7538">
          <cell r="A7538">
            <v>4579</v>
          </cell>
          <cell r="B7538">
            <v>7083713</v>
          </cell>
        </row>
        <row r="7539">
          <cell r="A7539">
            <v>4580</v>
          </cell>
          <cell r="B7539">
            <v>7085260</v>
          </cell>
        </row>
        <row r="7540">
          <cell r="A7540">
            <v>4582</v>
          </cell>
          <cell r="B7540">
            <v>7088354</v>
          </cell>
        </row>
        <row r="7541">
          <cell r="A7541">
            <v>4583</v>
          </cell>
          <cell r="B7541">
            <v>7089901</v>
          </cell>
        </row>
        <row r="7542">
          <cell r="A7542">
            <v>4584</v>
          </cell>
          <cell r="B7542">
            <v>7091448</v>
          </cell>
        </row>
        <row r="7543">
          <cell r="A7543">
            <v>4585</v>
          </cell>
          <cell r="B7543">
            <v>7092995</v>
          </cell>
        </row>
        <row r="7544">
          <cell r="A7544">
            <v>4587</v>
          </cell>
          <cell r="B7544">
            <v>7096089</v>
          </cell>
        </row>
        <row r="7545">
          <cell r="A7545">
            <v>4588</v>
          </cell>
          <cell r="B7545">
            <v>7097636</v>
          </cell>
        </row>
        <row r="7546">
          <cell r="A7546">
            <v>4589</v>
          </cell>
          <cell r="B7546">
            <v>7099183</v>
          </cell>
        </row>
        <row r="7547">
          <cell r="A7547">
            <v>4590</v>
          </cell>
          <cell r="B7547">
            <v>7100730</v>
          </cell>
        </row>
        <row r="7548">
          <cell r="A7548">
            <v>20845423</v>
          </cell>
          <cell r="B7548">
            <v>7102277</v>
          </cell>
        </row>
        <row r="7549">
          <cell r="A7549">
            <v>4592</v>
          </cell>
          <cell r="B7549">
            <v>7103824</v>
          </cell>
        </row>
        <row r="7550">
          <cell r="A7550">
            <v>4593</v>
          </cell>
          <cell r="B7550">
            <v>7105371</v>
          </cell>
        </row>
        <row r="7551">
          <cell r="A7551">
            <v>4594</v>
          </cell>
          <cell r="B7551">
            <v>7106918</v>
          </cell>
        </row>
        <row r="7552">
          <cell r="A7552">
            <v>4595</v>
          </cell>
          <cell r="B7552">
            <v>7108465</v>
          </cell>
        </row>
        <row r="7553">
          <cell r="A7553">
            <v>4596</v>
          </cell>
          <cell r="B7553">
            <v>7110012</v>
          </cell>
        </row>
        <row r="7554">
          <cell r="A7554">
            <v>4602</v>
          </cell>
          <cell r="B7554">
            <v>7119294</v>
          </cell>
        </row>
        <row r="7555">
          <cell r="A7555">
            <v>4603</v>
          </cell>
          <cell r="B7555">
            <v>7120841</v>
          </cell>
        </row>
        <row r="7556">
          <cell r="A7556">
            <v>4604</v>
          </cell>
          <cell r="B7556">
            <v>7122388</v>
          </cell>
        </row>
        <row r="7557">
          <cell r="A7557">
            <v>4606</v>
          </cell>
          <cell r="B7557">
            <v>7125482</v>
          </cell>
        </row>
        <row r="7558">
          <cell r="A7558">
            <v>4607</v>
          </cell>
          <cell r="B7558">
            <v>7127029</v>
          </cell>
        </row>
        <row r="7559">
          <cell r="A7559">
            <v>4608</v>
          </cell>
          <cell r="B7559">
            <v>7128576</v>
          </cell>
        </row>
        <row r="7560">
          <cell r="A7560">
            <v>4610</v>
          </cell>
          <cell r="B7560">
            <v>7131670</v>
          </cell>
        </row>
        <row r="7561">
          <cell r="A7561">
            <v>52858065</v>
          </cell>
          <cell r="B7561">
            <v>7133217</v>
          </cell>
        </row>
        <row r="7562">
          <cell r="A7562">
            <v>4612</v>
          </cell>
          <cell r="B7562">
            <v>7134764</v>
          </cell>
        </row>
        <row r="7563">
          <cell r="A7563">
            <v>4616</v>
          </cell>
          <cell r="B7563">
            <v>7140952</v>
          </cell>
        </row>
        <row r="7564">
          <cell r="A7564">
            <v>4617</v>
          </cell>
          <cell r="B7564">
            <v>7142499</v>
          </cell>
        </row>
        <row r="7565">
          <cell r="A7565">
            <v>4618</v>
          </cell>
          <cell r="B7565">
            <v>7144046</v>
          </cell>
        </row>
        <row r="7566">
          <cell r="A7566">
            <v>4619</v>
          </cell>
          <cell r="B7566">
            <v>7145593</v>
          </cell>
        </row>
        <row r="7567">
          <cell r="A7567">
            <v>4620</v>
          </cell>
          <cell r="B7567">
            <v>7147140</v>
          </cell>
        </row>
        <row r="7568">
          <cell r="A7568">
            <v>4621</v>
          </cell>
          <cell r="B7568">
            <v>7148687</v>
          </cell>
        </row>
        <row r="7569">
          <cell r="A7569">
            <v>4622</v>
          </cell>
          <cell r="B7569">
            <v>7150234</v>
          </cell>
        </row>
        <row r="7570">
          <cell r="A7570">
            <v>54774969</v>
          </cell>
          <cell r="B7570">
            <v>7151781</v>
          </cell>
        </row>
        <row r="7571">
          <cell r="A7571">
            <v>4625</v>
          </cell>
          <cell r="B7571">
            <v>7154875</v>
          </cell>
        </row>
        <row r="7572">
          <cell r="A7572">
            <v>4626</v>
          </cell>
          <cell r="B7572">
            <v>7156422</v>
          </cell>
        </row>
        <row r="7573">
          <cell r="A7573">
            <v>4627</v>
          </cell>
          <cell r="B7573">
            <v>7157969</v>
          </cell>
        </row>
        <row r="7574">
          <cell r="A7574">
            <v>51867470</v>
          </cell>
          <cell r="B7574">
            <v>7159516</v>
          </cell>
        </row>
        <row r="7575">
          <cell r="A7575">
            <v>4629</v>
          </cell>
          <cell r="B7575">
            <v>7161063</v>
          </cell>
        </row>
        <row r="7576">
          <cell r="A7576">
            <v>4630</v>
          </cell>
          <cell r="B7576">
            <v>7162610</v>
          </cell>
        </row>
        <row r="7577">
          <cell r="A7577">
            <v>4631</v>
          </cell>
          <cell r="B7577">
            <v>7164157</v>
          </cell>
        </row>
        <row r="7578">
          <cell r="A7578">
            <v>4632</v>
          </cell>
          <cell r="B7578">
            <v>7165704</v>
          </cell>
        </row>
        <row r="7579">
          <cell r="A7579">
            <v>4633</v>
          </cell>
          <cell r="B7579">
            <v>7167251</v>
          </cell>
        </row>
        <row r="7580">
          <cell r="A7580">
            <v>4634</v>
          </cell>
          <cell r="B7580">
            <v>7168798</v>
          </cell>
        </row>
        <row r="7581">
          <cell r="A7581">
            <v>13311848</v>
          </cell>
          <cell r="B7581">
            <v>7170345</v>
          </cell>
        </row>
        <row r="7582">
          <cell r="A7582">
            <v>4636</v>
          </cell>
          <cell r="B7582">
            <v>7171892</v>
          </cell>
        </row>
        <row r="7583">
          <cell r="A7583">
            <v>4638</v>
          </cell>
          <cell r="B7583">
            <v>7174986</v>
          </cell>
        </row>
        <row r="7584">
          <cell r="A7584">
            <v>4640</v>
          </cell>
          <cell r="B7584">
            <v>7178080</v>
          </cell>
        </row>
        <row r="7585">
          <cell r="A7585">
            <v>4644</v>
          </cell>
          <cell r="B7585">
            <v>7184268</v>
          </cell>
        </row>
        <row r="7586">
          <cell r="A7586">
            <v>4645</v>
          </cell>
          <cell r="B7586">
            <v>7185815</v>
          </cell>
        </row>
        <row r="7587">
          <cell r="A7587">
            <v>53706803</v>
          </cell>
          <cell r="B7587">
            <v>7187362</v>
          </cell>
        </row>
        <row r="7588">
          <cell r="A7588">
            <v>4647</v>
          </cell>
          <cell r="B7588">
            <v>7188909</v>
          </cell>
        </row>
        <row r="7589">
          <cell r="A7589">
            <v>4649</v>
          </cell>
          <cell r="B7589">
            <v>7192003</v>
          </cell>
        </row>
        <row r="7590">
          <cell r="A7590">
            <v>4650</v>
          </cell>
          <cell r="B7590">
            <v>7193550</v>
          </cell>
        </row>
        <row r="7591">
          <cell r="A7591">
            <v>4651</v>
          </cell>
          <cell r="B7591">
            <v>7195097</v>
          </cell>
        </row>
        <row r="7592">
          <cell r="A7592">
            <v>4652</v>
          </cell>
          <cell r="B7592">
            <v>7196644</v>
          </cell>
        </row>
        <row r="7593">
          <cell r="A7593">
            <v>4654</v>
          </cell>
          <cell r="B7593">
            <v>7199738</v>
          </cell>
        </row>
        <row r="7594">
          <cell r="A7594">
            <v>4655</v>
          </cell>
          <cell r="B7594">
            <v>7201285</v>
          </cell>
        </row>
        <row r="7595">
          <cell r="A7595">
            <v>4656</v>
          </cell>
          <cell r="B7595">
            <v>7202832</v>
          </cell>
        </row>
        <row r="7596">
          <cell r="A7596">
            <v>4657</v>
          </cell>
          <cell r="B7596">
            <v>7204379</v>
          </cell>
        </row>
        <row r="7597">
          <cell r="A7597">
            <v>4660</v>
          </cell>
          <cell r="B7597">
            <v>7209020</v>
          </cell>
        </row>
        <row r="7598">
          <cell r="A7598">
            <v>4664</v>
          </cell>
          <cell r="B7598">
            <v>7215208</v>
          </cell>
        </row>
        <row r="7599">
          <cell r="A7599">
            <v>4665</v>
          </cell>
          <cell r="B7599">
            <v>7216755</v>
          </cell>
        </row>
        <row r="7600">
          <cell r="A7600">
            <v>52458441</v>
          </cell>
          <cell r="B7600">
            <v>7218302</v>
          </cell>
        </row>
        <row r="7601">
          <cell r="A7601">
            <v>4667</v>
          </cell>
          <cell r="B7601">
            <v>7219849</v>
          </cell>
        </row>
        <row r="7602">
          <cell r="A7602">
            <v>4668</v>
          </cell>
          <cell r="B7602">
            <v>7221396</v>
          </cell>
        </row>
        <row r="7603">
          <cell r="A7603">
            <v>54082206</v>
          </cell>
          <cell r="B7603">
            <v>7222943</v>
          </cell>
        </row>
        <row r="7604">
          <cell r="A7604">
            <v>4670</v>
          </cell>
          <cell r="B7604">
            <v>7224490</v>
          </cell>
        </row>
        <row r="7605">
          <cell r="A7605">
            <v>4671</v>
          </cell>
          <cell r="B7605">
            <v>7226037</v>
          </cell>
        </row>
        <row r="7606">
          <cell r="A7606">
            <v>4672</v>
          </cell>
          <cell r="B7606">
            <v>7227584</v>
          </cell>
        </row>
        <row r="7607">
          <cell r="A7607">
            <v>4673</v>
          </cell>
          <cell r="B7607">
            <v>7229131</v>
          </cell>
        </row>
        <row r="7608">
          <cell r="A7608">
            <v>10917623</v>
          </cell>
          <cell r="B7608">
            <v>7230678</v>
          </cell>
        </row>
        <row r="7609">
          <cell r="A7609">
            <v>4675</v>
          </cell>
          <cell r="B7609">
            <v>7232225</v>
          </cell>
        </row>
        <row r="7610">
          <cell r="A7610">
            <v>4676</v>
          </cell>
          <cell r="B7610">
            <v>7233772</v>
          </cell>
        </row>
        <row r="7611">
          <cell r="A7611">
            <v>4677</v>
          </cell>
          <cell r="B7611">
            <v>7235319</v>
          </cell>
        </row>
        <row r="7612">
          <cell r="A7612">
            <v>4678</v>
          </cell>
          <cell r="B7612">
            <v>7236866</v>
          </cell>
        </row>
        <row r="7613">
          <cell r="A7613">
            <v>4679</v>
          </cell>
          <cell r="B7613">
            <v>7238413</v>
          </cell>
        </row>
        <row r="7614">
          <cell r="A7614">
            <v>4680</v>
          </cell>
          <cell r="B7614">
            <v>7239960</v>
          </cell>
        </row>
        <row r="7615">
          <cell r="A7615">
            <v>15584254</v>
          </cell>
          <cell r="B7615">
            <v>7246148</v>
          </cell>
        </row>
        <row r="7616">
          <cell r="A7616">
            <v>4685</v>
          </cell>
          <cell r="B7616">
            <v>7247695</v>
          </cell>
        </row>
        <row r="7617">
          <cell r="A7617">
            <v>4686</v>
          </cell>
          <cell r="B7617">
            <v>7249242</v>
          </cell>
        </row>
        <row r="7618">
          <cell r="A7618">
            <v>4687</v>
          </cell>
          <cell r="B7618">
            <v>7250789</v>
          </cell>
        </row>
        <row r="7619">
          <cell r="A7619">
            <v>53749814</v>
          </cell>
          <cell r="B7619">
            <v>7252336</v>
          </cell>
        </row>
        <row r="7620">
          <cell r="A7620">
            <v>4689</v>
          </cell>
          <cell r="B7620">
            <v>7253883</v>
          </cell>
        </row>
        <row r="7621">
          <cell r="A7621">
            <v>4690</v>
          </cell>
          <cell r="B7621">
            <v>7255430</v>
          </cell>
        </row>
        <row r="7622">
          <cell r="A7622">
            <v>4691</v>
          </cell>
          <cell r="B7622">
            <v>7256977</v>
          </cell>
        </row>
        <row r="7623">
          <cell r="A7623">
            <v>4692</v>
          </cell>
          <cell r="B7623">
            <v>7258524</v>
          </cell>
        </row>
        <row r="7624">
          <cell r="A7624">
            <v>4694</v>
          </cell>
          <cell r="B7624">
            <v>7261618</v>
          </cell>
        </row>
        <row r="7625">
          <cell r="A7625">
            <v>4695</v>
          </cell>
          <cell r="B7625">
            <v>7263165</v>
          </cell>
        </row>
        <row r="7626">
          <cell r="A7626">
            <v>4696</v>
          </cell>
          <cell r="B7626">
            <v>7264712</v>
          </cell>
        </row>
        <row r="7627">
          <cell r="A7627">
            <v>4697</v>
          </cell>
          <cell r="B7627">
            <v>7266259</v>
          </cell>
        </row>
        <row r="7628">
          <cell r="A7628">
            <v>4698</v>
          </cell>
          <cell r="B7628">
            <v>7267806</v>
          </cell>
        </row>
        <row r="7629">
          <cell r="A7629">
            <v>4699</v>
          </cell>
          <cell r="B7629">
            <v>7269353</v>
          </cell>
        </row>
        <row r="7630">
          <cell r="A7630">
            <v>4700</v>
          </cell>
          <cell r="B7630">
            <v>7270900</v>
          </cell>
        </row>
        <row r="7631">
          <cell r="A7631">
            <v>4701</v>
          </cell>
          <cell r="B7631">
            <v>7272447</v>
          </cell>
        </row>
        <row r="7632">
          <cell r="A7632">
            <v>4702</v>
          </cell>
          <cell r="B7632">
            <v>7273994</v>
          </cell>
        </row>
        <row r="7633">
          <cell r="A7633">
            <v>4703</v>
          </cell>
          <cell r="B7633">
            <v>7275541</v>
          </cell>
        </row>
        <row r="7634">
          <cell r="A7634">
            <v>9270699</v>
          </cell>
          <cell r="B7634">
            <v>7277088</v>
          </cell>
        </row>
        <row r="7635">
          <cell r="A7635">
            <v>4705</v>
          </cell>
          <cell r="B7635">
            <v>7278635</v>
          </cell>
        </row>
        <row r="7636">
          <cell r="A7636">
            <v>9769772</v>
          </cell>
          <cell r="B7636">
            <v>7280182</v>
          </cell>
        </row>
        <row r="7637">
          <cell r="A7637">
            <v>4709</v>
          </cell>
          <cell r="B7637">
            <v>7284823</v>
          </cell>
        </row>
        <row r="7638">
          <cell r="A7638">
            <v>4710</v>
          </cell>
          <cell r="B7638">
            <v>7286370</v>
          </cell>
        </row>
        <row r="7639">
          <cell r="A7639">
            <v>10753642</v>
          </cell>
          <cell r="B7639">
            <v>7287917</v>
          </cell>
        </row>
        <row r="7640">
          <cell r="A7640">
            <v>4712</v>
          </cell>
          <cell r="B7640">
            <v>7289464</v>
          </cell>
        </row>
        <row r="7641">
          <cell r="A7641">
            <v>10603846</v>
          </cell>
          <cell r="B7641">
            <v>7291011</v>
          </cell>
        </row>
        <row r="7642">
          <cell r="A7642">
            <v>4715</v>
          </cell>
          <cell r="B7642">
            <v>7294105</v>
          </cell>
        </row>
        <row r="7643">
          <cell r="A7643">
            <v>4717</v>
          </cell>
          <cell r="B7643">
            <v>7297199</v>
          </cell>
        </row>
        <row r="7644">
          <cell r="A7644">
            <v>11208301</v>
          </cell>
          <cell r="B7644">
            <v>7300293</v>
          </cell>
        </row>
        <row r="7645">
          <cell r="A7645">
            <v>4720</v>
          </cell>
          <cell r="B7645">
            <v>7301840</v>
          </cell>
        </row>
        <row r="7646">
          <cell r="A7646">
            <v>4721</v>
          </cell>
          <cell r="B7646">
            <v>7303387</v>
          </cell>
        </row>
        <row r="7647">
          <cell r="A7647">
            <v>4722</v>
          </cell>
          <cell r="B7647">
            <v>7304934</v>
          </cell>
        </row>
        <row r="7648">
          <cell r="A7648">
            <v>16173291</v>
          </cell>
          <cell r="B7648">
            <v>7306481</v>
          </cell>
        </row>
        <row r="7649">
          <cell r="A7649">
            <v>4724</v>
          </cell>
          <cell r="B7649">
            <v>7308028</v>
          </cell>
        </row>
        <row r="7650">
          <cell r="A7650">
            <v>8780273</v>
          </cell>
          <cell r="B7650">
            <v>7309575</v>
          </cell>
        </row>
        <row r="7651">
          <cell r="A7651">
            <v>18413189</v>
          </cell>
          <cell r="B7651">
            <v>7311122</v>
          </cell>
        </row>
        <row r="7652">
          <cell r="A7652">
            <v>25558996</v>
          </cell>
          <cell r="B7652">
            <v>7314216</v>
          </cell>
        </row>
        <row r="7653">
          <cell r="A7653">
            <v>4729</v>
          </cell>
          <cell r="B7653">
            <v>7315763</v>
          </cell>
        </row>
        <row r="7654">
          <cell r="A7654">
            <v>4730</v>
          </cell>
          <cell r="B7654">
            <v>7317310</v>
          </cell>
        </row>
        <row r="7655">
          <cell r="A7655">
            <v>4731</v>
          </cell>
          <cell r="B7655">
            <v>7318857</v>
          </cell>
        </row>
        <row r="7656">
          <cell r="A7656">
            <v>53112097</v>
          </cell>
          <cell r="B7656">
            <v>7323498</v>
          </cell>
        </row>
        <row r="7657">
          <cell r="A7657">
            <v>4735</v>
          </cell>
          <cell r="B7657">
            <v>7325045</v>
          </cell>
        </row>
        <row r="7658">
          <cell r="A7658">
            <v>9805513</v>
          </cell>
          <cell r="B7658">
            <v>7326592</v>
          </cell>
        </row>
        <row r="7659">
          <cell r="A7659">
            <v>36596809</v>
          </cell>
          <cell r="B7659">
            <v>7328139</v>
          </cell>
        </row>
        <row r="7660">
          <cell r="A7660">
            <v>4738</v>
          </cell>
          <cell r="B7660">
            <v>7329686</v>
          </cell>
        </row>
        <row r="7661">
          <cell r="A7661">
            <v>4739</v>
          </cell>
          <cell r="B7661">
            <v>7331233</v>
          </cell>
        </row>
        <row r="7662">
          <cell r="A7662">
            <v>4740</v>
          </cell>
          <cell r="B7662">
            <v>7332780</v>
          </cell>
        </row>
        <row r="7663">
          <cell r="A7663">
            <v>4742</v>
          </cell>
          <cell r="B7663">
            <v>7335874</v>
          </cell>
        </row>
        <row r="7664">
          <cell r="A7664">
            <v>10094884</v>
          </cell>
          <cell r="B7664">
            <v>7337421</v>
          </cell>
        </row>
        <row r="7665">
          <cell r="A7665">
            <v>4744</v>
          </cell>
          <cell r="B7665">
            <v>7338968</v>
          </cell>
        </row>
        <row r="7666">
          <cell r="A7666">
            <v>4745</v>
          </cell>
          <cell r="B7666">
            <v>7340515</v>
          </cell>
        </row>
        <row r="7667">
          <cell r="A7667">
            <v>4746</v>
          </cell>
          <cell r="B7667">
            <v>7342062</v>
          </cell>
        </row>
        <row r="7668">
          <cell r="A7668">
            <v>4747</v>
          </cell>
          <cell r="B7668">
            <v>7343609</v>
          </cell>
        </row>
        <row r="7669">
          <cell r="A7669">
            <v>4749</v>
          </cell>
          <cell r="B7669">
            <v>7346703</v>
          </cell>
        </row>
        <row r="7670">
          <cell r="A7670">
            <v>4751</v>
          </cell>
          <cell r="B7670">
            <v>7349797</v>
          </cell>
        </row>
        <row r="7671">
          <cell r="A7671">
            <v>4752</v>
          </cell>
          <cell r="B7671">
            <v>7351344</v>
          </cell>
        </row>
        <row r="7672">
          <cell r="A7672">
            <v>12216837</v>
          </cell>
          <cell r="B7672">
            <v>7352891</v>
          </cell>
        </row>
        <row r="7673">
          <cell r="A7673">
            <v>4754</v>
          </cell>
          <cell r="B7673">
            <v>7354438</v>
          </cell>
        </row>
        <row r="7674">
          <cell r="A7674">
            <v>48667649</v>
          </cell>
          <cell r="B7674">
            <v>7355985</v>
          </cell>
        </row>
        <row r="7675">
          <cell r="A7675">
            <v>4756</v>
          </cell>
          <cell r="B7675">
            <v>7357532</v>
          </cell>
        </row>
        <row r="7676">
          <cell r="A7676">
            <v>4757</v>
          </cell>
          <cell r="B7676">
            <v>7359079</v>
          </cell>
        </row>
        <row r="7677">
          <cell r="A7677">
            <v>4758</v>
          </cell>
          <cell r="B7677">
            <v>7360626</v>
          </cell>
        </row>
        <row r="7678">
          <cell r="A7678">
            <v>4759</v>
          </cell>
          <cell r="B7678">
            <v>7362173</v>
          </cell>
        </row>
        <row r="7679">
          <cell r="A7679">
            <v>4760</v>
          </cell>
          <cell r="B7679">
            <v>7363720</v>
          </cell>
        </row>
        <row r="7680">
          <cell r="A7680">
            <v>4761</v>
          </cell>
          <cell r="B7680">
            <v>7365267</v>
          </cell>
        </row>
        <row r="7681">
          <cell r="A7681">
            <v>4762</v>
          </cell>
          <cell r="B7681">
            <v>7366814</v>
          </cell>
        </row>
        <row r="7682">
          <cell r="A7682">
            <v>4767</v>
          </cell>
          <cell r="B7682">
            <v>7374549</v>
          </cell>
        </row>
        <row r="7683">
          <cell r="A7683">
            <v>47589284</v>
          </cell>
          <cell r="B7683">
            <v>7376096</v>
          </cell>
        </row>
        <row r="7684">
          <cell r="A7684">
            <v>4769</v>
          </cell>
          <cell r="B7684">
            <v>7377643</v>
          </cell>
        </row>
        <row r="7685">
          <cell r="A7685">
            <v>4770</v>
          </cell>
          <cell r="B7685">
            <v>7379190</v>
          </cell>
        </row>
        <row r="7686">
          <cell r="A7686">
            <v>4771</v>
          </cell>
          <cell r="B7686">
            <v>7380737</v>
          </cell>
        </row>
        <row r="7687">
          <cell r="A7687">
            <v>4772</v>
          </cell>
          <cell r="B7687">
            <v>7382284</v>
          </cell>
        </row>
        <row r="7688">
          <cell r="A7688">
            <v>4773</v>
          </cell>
          <cell r="B7688">
            <v>7383831</v>
          </cell>
        </row>
        <row r="7689">
          <cell r="A7689">
            <v>4774</v>
          </cell>
          <cell r="B7689">
            <v>7385378</v>
          </cell>
        </row>
        <row r="7690">
          <cell r="A7690">
            <v>4775</v>
          </cell>
          <cell r="B7690">
            <v>7386925</v>
          </cell>
        </row>
        <row r="7691">
          <cell r="A7691">
            <v>4776</v>
          </cell>
          <cell r="B7691">
            <v>7388472</v>
          </cell>
        </row>
        <row r="7692">
          <cell r="A7692">
            <v>4777</v>
          </cell>
          <cell r="B7692">
            <v>7390019</v>
          </cell>
        </row>
        <row r="7693">
          <cell r="A7693">
            <v>4778</v>
          </cell>
          <cell r="B7693">
            <v>7391566</v>
          </cell>
        </row>
        <row r="7694">
          <cell r="A7694">
            <v>4779</v>
          </cell>
          <cell r="B7694">
            <v>7393113</v>
          </cell>
        </row>
        <row r="7695">
          <cell r="A7695">
            <v>4780</v>
          </cell>
          <cell r="B7695">
            <v>7394660</v>
          </cell>
        </row>
        <row r="7696">
          <cell r="A7696">
            <v>4781</v>
          </cell>
          <cell r="B7696">
            <v>7396207</v>
          </cell>
        </row>
        <row r="7697">
          <cell r="A7697">
            <v>4782</v>
          </cell>
          <cell r="B7697">
            <v>7397754</v>
          </cell>
        </row>
        <row r="7698">
          <cell r="A7698">
            <v>4783</v>
          </cell>
          <cell r="B7698">
            <v>7399301</v>
          </cell>
        </row>
        <row r="7699">
          <cell r="A7699">
            <v>4784</v>
          </cell>
          <cell r="B7699">
            <v>7400848</v>
          </cell>
        </row>
        <row r="7700">
          <cell r="A7700">
            <v>4785</v>
          </cell>
          <cell r="B7700">
            <v>7402395</v>
          </cell>
        </row>
        <row r="7701">
          <cell r="A7701">
            <v>4789</v>
          </cell>
          <cell r="B7701">
            <v>7408583</v>
          </cell>
        </row>
        <row r="7702">
          <cell r="A7702">
            <v>4790</v>
          </cell>
          <cell r="B7702">
            <v>7410130</v>
          </cell>
        </row>
        <row r="7703">
          <cell r="A7703">
            <v>4791</v>
          </cell>
          <cell r="B7703">
            <v>7411677</v>
          </cell>
        </row>
        <row r="7704">
          <cell r="A7704">
            <v>4793</v>
          </cell>
          <cell r="B7704">
            <v>7414771</v>
          </cell>
        </row>
        <row r="7705">
          <cell r="A7705">
            <v>4794</v>
          </cell>
          <cell r="B7705">
            <v>7416318</v>
          </cell>
        </row>
        <row r="7706">
          <cell r="A7706">
            <v>4795</v>
          </cell>
          <cell r="B7706">
            <v>7417865</v>
          </cell>
        </row>
        <row r="7707">
          <cell r="A7707">
            <v>4799</v>
          </cell>
          <cell r="B7707">
            <v>7424053</v>
          </cell>
        </row>
        <row r="7708">
          <cell r="A7708">
            <v>4802</v>
          </cell>
          <cell r="B7708">
            <v>7428694</v>
          </cell>
        </row>
        <row r="7709">
          <cell r="A7709">
            <v>4803</v>
          </cell>
          <cell r="B7709">
            <v>7430241</v>
          </cell>
        </row>
        <row r="7710">
          <cell r="A7710">
            <v>4805</v>
          </cell>
          <cell r="B7710">
            <v>7433335</v>
          </cell>
        </row>
        <row r="7711">
          <cell r="A7711">
            <v>4808</v>
          </cell>
          <cell r="B7711">
            <v>7437976</v>
          </cell>
        </row>
        <row r="7712">
          <cell r="A7712">
            <v>4809</v>
          </cell>
          <cell r="B7712">
            <v>7439523</v>
          </cell>
        </row>
        <row r="7713">
          <cell r="A7713">
            <v>53089461</v>
          </cell>
          <cell r="B7713">
            <v>7441070</v>
          </cell>
        </row>
        <row r="7714">
          <cell r="A7714">
            <v>4811</v>
          </cell>
          <cell r="B7714">
            <v>7442617</v>
          </cell>
        </row>
        <row r="7715">
          <cell r="A7715">
            <v>4812</v>
          </cell>
          <cell r="B7715">
            <v>7444164</v>
          </cell>
        </row>
        <row r="7716">
          <cell r="A7716">
            <v>4813</v>
          </cell>
          <cell r="B7716">
            <v>7445711</v>
          </cell>
        </row>
        <row r="7717">
          <cell r="A7717">
            <v>4814</v>
          </cell>
          <cell r="B7717">
            <v>7447258</v>
          </cell>
        </row>
        <row r="7718">
          <cell r="A7718">
            <v>4815</v>
          </cell>
          <cell r="B7718">
            <v>7448805</v>
          </cell>
        </row>
        <row r="7719">
          <cell r="A7719">
            <v>4816</v>
          </cell>
          <cell r="B7719">
            <v>7450352</v>
          </cell>
        </row>
        <row r="7720">
          <cell r="A7720">
            <v>4817</v>
          </cell>
          <cell r="B7720">
            <v>7451899</v>
          </cell>
        </row>
        <row r="7721">
          <cell r="A7721">
            <v>4818</v>
          </cell>
          <cell r="B7721">
            <v>7453446</v>
          </cell>
        </row>
        <row r="7722">
          <cell r="A7722">
            <v>4819</v>
          </cell>
          <cell r="B7722">
            <v>7454993</v>
          </cell>
        </row>
        <row r="7723">
          <cell r="A7723">
            <v>4820</v>
          </cell>
          <cell r="B7723">
            <v>7456540</v>
          </cell>
        </row>
        <row r="7724">
          <cell r="A7724">
            <v>4821</v>
          </cell>
          <cell r="B7724">
            <v>7458087</v>
          </cell>
        </row>
        <row r="7725">
          <cell r="A7725">
            <v>4823</v>
          </cell>
          <cell r="B7725">
            <v>7461181</v>
          </cell>
        </row>
        <row r="7726">
          <cell r="A7726">
            <v>4824</v>
          </cell>
          <cell r="B7726">
            <v>7462728</v>
          </cell>
        </row>
        <row r="7727">
          <cell r="A7727">
            <v>4825</v>
          </cell>
          <cell r="B7727">
            <v>7464275</v>
          </cell>
        </row>
        <row r="7728">
          <cell r="A7728">
            <v>52632127</v>
          </cell>
          <cell r="B7728">
            <v>7465822</v>
          </cell>
        </row>
        <row r="7729">
          <cell r="A7729">
            <v>4827</v>
          </cell>
          <cell r="B7729">
            <v>7467369</v>
          </cell>
        </row>
        <row r="7730">
          <cell r="A7730">
            <v>4828</v>
          </cell>
          <cell r="B7730">
            <v>7468916</v>
          </cell>
        </row>
        <row r="7731">
          <cell r="A7731">
            <v>4829</v>
          </cell>
          <cell r="B7731">
            <v>7470463</v>
          </cell>
        </row>
        <row r="7732">
          <cell r="A7732">
            <v>53694956</v>
          </cell>
          <cell r="B7732">
            <v>7472010</v>
          </cell>
        </row>
        <row r="7733">
          <cell r="A7733">
            <v>10252815</v>
          </cell>
          <cell r="B7733">
            <v>7473557</v>
          </cell>
        </row>
        <row r="7734">
          <cell r="A7734">
            <v>4832</v>
          </cell>
          <cell r="B7734">
            <v>7475104</v>
          </cell>
        </row>
        <row r="7735">
          <cell r="A7735">
            <v>4833</v>
          </cell>
          <cell r="B7735">
            <v>7476651</v>
          </cell>
        </row>
        <row r="7736">
          <cell r="A7736">
            <v>4834</v>
          </cell>
          <cell r="B7736">
            <v>7478198</v>
          </cell>
        </row>
        <row r="7737">
          <cell r="A7737">
            <v>4836</v>
          </cell>
          <cell r="B7737">
            <v>7481292</v>
          </cell>
        </row>
        <row r="7738">
          <cell r="A7738">
            <v>4837</v>
          </cell>
          <cell r="B7738">
            <v>7482839</v>
          </cell>
        </row>
        <row r="7739">
          <cell r="A7739">
            <v>44659449</v>
          </cell>
          <cell r="B7739">
            <v>7484386</v>
          </cell>
        </row>
        <row r="7740">
          <cell r="A7740">
            <v>8592268</v>
          </cell>
          <cell r="B7740">
            <v>7489027</v>
          </cell>
        </row>
        <row r="7741">
          <cell r="A7741">
            <v>4842</v>
          </cell>
          <cell r="B7741">
            <v>7490574</v>
          </cell>
        </row>
        <row r="7742">
          <cell r="A7742">
            <v>4843</v>
          </cell>
          <cell r="B7742">
            <v>7492121</v>
          </cell>
        </row>
        <row r="7743">
          <cell r="A7743">
            <v>4844</v>
          </cell>
          <cell r="B7743">
            <v>7493668</v>
          </cell>
        </row>
        <row r="7744">
          <cell r="A7744">
            <v>4845</v>
          </cell>
          <cell r="B7744">
            <v>7495215</v>
          </cell>
        </row>
        <row r="7745">
          <cell r="A7745">
            <v>4848</v>
          </cell>
          <cell r="B7745">
            <v>7499856</v>
          </cell>
        </row>
        <row r="7746">
          <cell r="A7746">
            <v>4849</v>
          </cell>
          <cell r="B7746">
            <v>7501403</v>
          </cell>
        </row>
        <row r="7747">
          <cell r="A7747">
            <v>4851</v>
          </cell>
          <cell r="B7747">
            <v>7504497</v>
          </cell>
        </row>
        <row r="7748">
          <cell r="A7748">
            <v>4852</v>
          </cell>
          <cell r="B7748">
            <v>7506044</v>
          </cell>
        </row>
        <row r="7749">
          <cell r="A7749">
            <v>4853</v>
          </cell>
          <cell r="B7749">
            <v>7507591</v>
          </cell>
        </row>
        <row r="7750">
          <cell r="A7750">
            <v>4854</v>
          </cell>
          <cell r="B7750">
            <v>7509138</v>
          </cell>
        </row>
        <row r="7751">
          <cell r="A7751">
            <v>4855</v>
          </cell>
          <cell r="B7751">
            <v>7510685</v>
          </cell>
        </row>
        <row r="7752">
          <cell r="A7752">
            <v>4856</v>
          </cell>
          <cell r="B7752">
            <v>7512232</v>
          </cell>
        </row>
        <row r="7753">
          <cell r="A7753">
            <v>4858</v>
          </cell>
          <cell r="B7753">
            <v>7515326</v>
          </cell>
        </row>
        <row r="7754">
          <cell r="A7754">
            <v>4859</v>
          </cell>
          <cell r="B7754">
            <v>7516873</v>
          </cell>
        </row>
        <row r="7755">
          <cell r="A7755">
            <v>4860</v>
          </cell>
          <cell r="B7755">
            <v>7518420</v>
          </cell>
        </row>
        <row r="7756">
          <cell r="A7756">
            <v>4861</v>
          </cell>
          <cell r="B7756">
            <v>7519967</v>
          </cell>
        </row>
        <row r="7757">
          <cell r="A7757">
            <v>4862</v>
          </cell>
          <cell r="B7757">
            <v>7521514</v>
          </cell>
        </row>
        <row r="7758">
          <cell r="A7758">
            <v>4863</v>
          </cell>
          <cell r="B7758">
            <v>7523061</v>
          </cell>
        </row>
        <row r="7759">
          <cell r="A7759">
            <v>4864</v>
          </cell>
          <cell r="B7759">
            <v>7524608</v>
          </cell>
        </row>
        <row r="7760">
          <cell r="A7760">
            <v>52804800</v>
          </cell>
          <cell r="B7760">
            <v>7527702</v>
          </cell>
        </row>
        <row r="7761">
          <cell r="A7761">
            <v>4868</v>
          </cell>
          <cell r="B7761">
            <v>7530796</v>
          </cell>
        </row>
        <row r="7762">
          <cell r="A7762">
            <v>4869</v>
          </cell>
          <cell r="B7762">
            <v>7532343</v>
          </cell>
        </row>
        <row r="7763">
          <cell r="A7763">
            <v>4870</v>
          </cell>
          <cell r="B7763">
            <v>7533890</v>
          </cell>
        </row>
        <row r="7764">
          <cell r="A7764">
            <v>4871</v>
          </cell>
          <cell r="B7764">
            <v>7535437</v>
          </cell>
        </row>
        <row r="7765">
          <cell r="A7765">
            <v>4872</v>
          </cell>
          <cell r="B7765">
            <v>7536984</v>
          </cell>
        </row>
        <row r="7766">
          <cell r="A7766">
            <v>4873</v>
          </cell>
          <cell r="B7766">
            <v>7538531</v>
          </cell>
        </row>
        <row r="7767">
          <cell r="A7767">
            <v>4874</v>
          </cell>
          <cell r="B7767">
            <v>7540078</v>
          </cell>
        </row>
        <row r="7768">
          <cell r="A7768">
            <v>24343621</v>
          </cell>
          <cell r="B7768">
            <v>7543172</v>
          </cell>
        </row>
        <row r="7769">
          <cell r="A7769">
            <v>4880</v>
          </cell>
          <cell r="B7769">
            <v>7549360</v>
          </cell>
        </row>
        <row r="7770">
          <cell r="A7770">
            <v>4882</v>
          </cell>
          <cell r="B7770">
            <v>7552454</v>
          </cell>
        </row>
        <row r="7771">
          <cell r="A7771">
            <v>54818523</v>
          </cell>
          <cell r="B7771">
            <v>7554001</v>
          </cell>
        </row>
        <row r="7772">
          <cell r="A7772">
            <v>4884</v>
          </cell>
          <cell r="B7772">
            <v>7555548</v>
          </cell>
        </row>
        <row r="7773">
          <cell r="A7773">
            <v>4885</v>
          </cell>
          <cell r="B7773">
            <v>7557095</v>
          </cell>
        </row>
        <row r="7774">
          <cell r="A7774">
            <v>4886</v>
          </cell>
          <cell r="B7774">
            <v>7558642</v>
          </cell>
        </row>
        <row r="7775">
          <cell r="A7775">
            <v>4887</v>
          </cell>
          <cell r="B7775">
            <v>7560189</v>
          </cell>
        </row>
        <row r="7776">
          <cell r="A7776">
            <v>4888</v>
          </cell>
          <cell r="B7776">
            <v>7561736</v>
          </cell>
        </row>
        <row r="7777">
          <cell r="A7777">
            <v>19889723</v>
          </cell>
          <cell r="B7777">
            <v>7563283</v>
          </cell>
        </row>
        <row r="7778">
          <cell r="A7778">
            <v>21385456</v>
          </cell>
          <cell r="B7778">
            <v>7564830</v>
          </cell>
        </row>
        <row r="7779">
          <cell r="A7779">
            <v>11930006</v>
          </cell>
          <cell r="B7779">
            <v>7566377</v>
          </cell>
        </row>
        <row r="7780">
          <cell r="A7780">
            <v>4892</v>
          </cell>
          <cell r="B7780">
            <v>7567924</v>
          </cell>
        </row>
        <row r="7781">
          <cell r="A7781">
            <v>4893</v>
          </cell>
          <cell r="B7781">
            <v>7569471</v>
          </cell>
        </row>
        <row r="7782">
          <cell r="A7782">
            <v>4894</v>
          </cell>
          <cell r="B7782">
            <v>7571018</v>
          </cell>
        </row>
        <row r="7783">
          <cell r="A7783">
            <v>4895</v>
          </cell>
          <cell r="B7783">
            <v>7572565</v>
          </cell>
        </row>
        <row r="7784">
          <cell r="A7784">
            <v>4897</v>
          </cell>
          <cell r="B7784">
            <v>7575659</v>
          </cell>
        </row>
        <row r="7785">
          <cell r="A7785">
            <v>4898</v>
          </cell>
          <cell r="B7785">
            <v>7577206</v>
          </cell>
        </row>
        <row r="7786">
          <cell r="A7786">
            <v>4899</v>
          </cell>
          <cell r="B7786">
            <v>7578753</v>
          </cell>
        </row>
        <row r="7787">
          <cell r="A7787">
            <v>4900</v>
          </cell>
          <cell r="B7787">
            <v>7580300</v>
          </cell>
        </row>
        <row r="7788">
          <cell r="A7788">
            <v>4901</v>
          </cell>
          <cell r="B7788">
            <v>7581847</v>
          </cell>
        </row>
        <row r="7789">
          <cell r="A7789">
            <v>4905</v>
          </cell>
          <cell r="B7789">
            <v>7588035</v>
          </cell>
        </row>
        <row r="7790">
          <cell r="A7790">
            <v>4906</v>
          </cell>
          <cell r="B7790">
            <v>7589582</v>
          </cell>
        </row>
        <row r="7791">
          <cell r="A7791">
            <v>4908</v>
          </cell>
          <cell r="B7791">
            <v>7592676</v>
          </cell>
        </row>
        <row r="7792">
          <cell r="A7792">
            <v>4909</v>
          </cell>
          <cell r="B7792">
            <v>7594223</v>
          </cell>
        </row>
        <row r="7793">
          <cell r="A7793">
            <v>4910</v>
          </cell>
          <cell r="B7793">
            <v>7595770</v>
          </cell>
        </row>
        <row r="7794">
          <cell r="A7794">
            <v>4911</v>
          </cell>
          <cell r="B7794">
            <v>7597317</v>
          </cell>
        </row>
        <row r="7795">
          <cell r="A7795">
            <v>4912</v>
          </cell>
          <cell r="B7795">
            <v>7598864</v>
          </cell>
        </row>
        <row r="7796">
          <cell r="A7796">
            <v>4913</v>
          </cell>
          <cell r="B7796">
            <v>7600411</v>
          </cell>
        </row>
        <row r="7797">
          <cell r="A7797">
            <v>4914</v>
          </cell>
          <cell r="B7797">
            <v>7601958</v>
          </cell>
        </row>
        <row r="7798">
          <cell r="A7798">
            <v>4915</v>
          </cell>
          <cell r="B7798">
            <v>7603505</v>
          </cell>
        </row>
        <row r="7799">
          <cell r="A7799">
            <v>4916</v>
          </cell>
          <cell r="B7799">
            <v>7605052</v>
          </cell>
        </row>
        <row r="7800">
          <cell r="A7800">
            <v>4917</v>
          </cell>
          <cell r="B7800">
            <v>7606599</v>
          </cell>
        </row>
        <row r="7801">
          <cell r="A7801">
            <v>4918</v>
          </cell>
          <cell r="B7801">
            <v>7608146</v>
          </cell>
        </row>
        <row r="7802">
          <cell r="A7802">
            <v>54274486</v>
          </cell>
          <cell r="B7802">
            <v>7609693</v>
          </cell>
        </row>
        <row r="7803">
          <cell r="A7803">
            <v>4920</v>
          </cell>
          <cell r="B7803">
            <v>7611240</v>
          </cell>
        </row>
        <row r="7804">
          <cell r="A7804">
            <v>4925</v>
          </cell>
          <cell r="B7804">
            <v>7618975</v>
          </cell>
        </row>
        <row r="7805">
          <cell r="A7805">
            <v>4926</v>
          </cell>
          <cell r="B7805">
            <v>7620522</v>
          </cell>
        </row>
        <row r="7806">
          <cell r="A7806">
            <v>4927</v>
          </cell>
          <cell r="B7806">
            <v>7622069</v>
          </cell>
        </row>
        <row r="7807">
          <cell r="A7807">
            <v>4928</v>
          </cell>
          <cell r="B7807">
            <v>7623616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y result"/>
    </sheetNames>
    <sheetDataSet>
      <sheetData sheetId="0">
        <row r="1">
          <cell r="A1" t="str">
            <v>id</v>
          </cell>
          <cell r="B1" t="str">
            <v>firstName</v>
          </cell>
          <cell r="C1" t="str">
            <v>lastName</v>
          </cell>
          <cell r="D1" t="str">
            <v>isOrganic</v>
          </cell>
        </row>
        <row r="2">
          <cell r="A2">
            <v>4830315</v>
          </cell>
          <cell r="B2" t="str">
            <v xml:space="preserve">مبینا </v>
          </cell>
          <cell r="C2" t="str">
            <v>غیاث آبادی</v>
          </cell>
          <cell r="D2" t="b">
            <v>1</v>
          </cell>
        </row>
        <row r="3">
          <cell r="A3">
            <v>24103622</v>
          </cell>
          <cell r="B3" t="str">
            <v>حسین</v>
          </cell>
          <cell r="C3" t="str">
            <v>افشار</v>
          </cell>
          <cell r="D3" t="b">
            <v>1</v>
          </cell>
        </row>
        <row r="4">
          <cell r="A4">
            <v>16181953</v>
          </cell>
          <cell r="B4" t="str">
            <v>اقای</v>
          </cell>
          <cell r="C4" t="str">
            <v>رستم زاده</v>
          </cell>
          <cell r="D4" t="b">
            <v>1</v>
          </cell>
        </row>
        <row r="5">
          <cell r="A5">
            <v>10623192</v>
          </cell>
          <cell r="B5" t="str">
            <v>E</v>
          </cell>
          <cell r="C5" t="str">
            <v>شاهدی</v>
          </cell>
          <cell r="D5" t="b">
            <v>1</v>
          </cell>
        </row>
        <row r="6">
          <cell r="A6">
            <v>4188463</v>
          </cell>
          <cell r="B6" t="str">
            <v xml:space="preserve">فرشاد </v>
          </cell>
          <cell r="C6" t="str">
            <v>سلیمی</v>
          </cell>
          <cell r="D6" t="b">
            <v>0</v>
          </cell>
        </row>
        <row r="7">
          <cell r="A7">
            <v>24122752</v>
          </cell>
          <cell r="B7" t="str">
            <v>حسین</v>
          </cell>
          <cell r="C7" t="str">
            <v>Kh</v>
          </cell>
          <cell r="D7" t="b">
            <v>1</v>
          </cell>
        </row>
        <row r="8">
          <cell r="A8">
            <v>1649928</v>
          </cell>
          <cell r="B8" t="str">
            <v>مهدی</v>
          </cell>
          <cell r="C8" t="str">
            <v xml:space="preserve">آشورون </v>
          </cell>
          <cell r="D8" t="b">
            <v>0</v>
          </cell>
        </row>
        <row r="9">
          <cell r="A9">
            <v>24120955</v>
          </cell>
          <cell r="B9" t="str">
            <v xml:space="preserve">خ </v>
          </cell>
          <cell r="C9" t="str">
            <v>عباسی</v>
          </cell>
          <cell r="D9" t="b">
            <v>1</v>
          </cell>
        </row>
        <row r="10">
          <cell r="A10">
            <v>16187486</v>
          </cell>
          <cell r="B10" t="str">
            <v>اقای</v>
          </cell>
          <cell r="C10" t="str">
            <v>ملکی</v>
          </cell>
          <cell r="D10" t="b">
            <v>1</v>
          </cell>
        </row>
        <row r="11">
          <cell r="A11">
            <v>24114597</v>
          </cell>
          <cell r="B11" t="str">
            <v>پرنیا</v>
          </cell>
          <cell r="C11" t="str">
            <v>صوفی</v>
          </cell>
          <cell r="D11" t="b">
            <v>0</v>
          </cell>
        </row>
        <row r="12">
          <cell r="A12">
            <v>17774579</v>
          </cell>
          <cell r="B12" t="str">
            <v>سعید</v>
          </cell>
          <cell r="C12" t="str">
            <v>اسلامی</v>
          </cell>
          <cell r="D12" t="b">
            <v>1</v>
          </cell>
        </row>
        <row r="13">
          <cell r="A13">
            <v>2617838</v>
          </cell>
          <cell r="B13" t="str">
            <v>Amin</v>
          </cell>
          <cell r="C13" t="str">
            <v>شریفی</v>
          </cell>
          <cell r="D13" t="b">
            <v>1</v>
          </cell>
        </row>
        <row r="14">
          <cell r="A14">
            <v>597600</v>
          </cell>
          <cell r="B14" t="str">
            <v>مجتبی</v>
          </cell>
          <cell r="C14" t="str">
            <v>کرم پور</v>
          </cell>
          <cell r="D14" t="b">
            <v>0</v>
          </cell>
        </row>
        <row r="15">
          <cell r="A15">
            <v>24140108</v>
          </cell>
          <cell r="B15" t="str">
            <v>a</v>
          </cell>
          <cell r="C15" t="str">
            <v>Faramarzi</v>
          </cell>
          <cell r="D15" t="b">
            <v>1</v>
          </cell>
        </row>
        <row r="16">
          <cell r="A16">
            <v>5922260</v>
          </cell>
          <cell r="B16" t="str">
            <v xml:space="preserve">مجید </v>
          </cell>
          <cell r="C16" t="str">
            <v>صلاحی</v>
          </cell>
          <cell r="D16" t="b">
            <v>1</v>
          </cell>
        </row>
        <row r="17">
          <cell r="A17">
            <v>24140326</v>
          </cell>
          <cell r="B17" t="str">
            <v>فرشته</v>
          </cell>
          <cell r="C17" t="str">
            <v>rasae</v>
          </cell>
          <cell r="D17" t="b">
            <v>1</v>
          </cell>
        </row>
        <row r="18">
          <cell r="A18">
            <v>24129122</v>
          </cell>
          <cell r="B18" t="str">
            <v>یاسین</v>
          </cell>
          <cell r="C18" t="str">
            <v>مهری</v>
          </cell>
          <cell r="D18" t="b">
            <v>0</v>
          </cell>
        </row>
        <row r="19">
          <cell r="A19">
            <v>11214769</v>
          </cell>
          <cell r="B19" t="str">
            <v>مشکانی</v>
          </cell>
          <cell r="C19" t="str">
            <v>حکیمی زاده</v>
          </cell>
          <cell r="D19" t="b">
            <v>1</v>
          </cell>
        </row>
        <row r="20">
          <cell r="A20">
            <v>16230405</v>
          </cell>
          <cell r="B20" t="str">
            <v>اقای</v>
          </cell>
          <cell r="C20" t="str">
            <v xml:space="preserve">غلامی </v>
          </cell>
          <cell r="D20" t="b">
            <v>1</v>
          </cell>
        </row>
        <row r="21">
          <cell r="A21">
            <v>4044292</v>
          </cell>
          <cell r="B21" t="str">
            <v>حانیه</v>
          </cell>
          <cell r="C21" t="str">
            <v>مشکانی</v>
          </cell>
          <cell r="D21" t="b">
            <v>1</v>
          </cell>
        </row>
        <row r="22">
          <cell r="A22">
            <v>24141480</v>
          </cell>
          <cell r="B22" t="str">
            <v>مرادی</v>
          </cell>
          <cell r="C22" t="str">
            <v>خداجو</v>
          </cell>
          <cell r="D22" t="b">
            <v>1</v>
          </cell>
        </row>
        <row r="23">
          <cell r="A23">
            <v>24145108</v>
          </cell>
          <cell r="B23" t="str">
            <v>سیما</v>
          </cell>
          <cell r="C23" t="str">
            <v>طارمی</v>
          </cell>
          <cell r="D23" t="b">
            <v>1</v>
          </cell>
        </row>
        <row r="24">
          <cell r="A24">
            <v>5607897</v>
          </cell>
          <cell r="B24" t="str">
            <v>علی</v>
          </cell>
          <cell r="C24" t="str">
            <v>مرادی</v>
          </cell>
          <cell r="D24" t="b">
            <v>1</v>
          </cell>
        </row>
        <row r="25">
          <cell r="A25">
            <v>24125627</v>
          </cell>
          <cell r="B25" t="str">
            <v>احمد</v>
          </cell>
          <cell r="C25" t="str">
            <v>قیطاسی</v>
          </cell>
          <cell r="D25" t="b">
            <v>1</v>
          </cell>
        </row>
        <row r="26">
          <cell r="A26">
            <v>24168804</v>
          </cell>
          <cell r="B26" t="str">
            <v>مریم</v>
          </cell>
          <cell r="C26" t="str">
            <v>ترابیان</v>
          </cell>
          <cell r="D26" t="b">
            <v>1</v>
          </cell>
        </row>
        <row r="27">
          <cell r="A27">
            <v>24167737</v>
          </cell>
          <cell r="B27" t="str">
            <v>فائزه</v>
          </cell>
          <cell r="C27" t="str">
            <v>حسینی</v>
          </cell>
          <cell r="D27" t="b">
            <v>1</v>
          </cell>
        </row>
        <row r="28">
          <cell r="A28">
            <v>24163760</v>
          </cell>
          <cell r="B28" t="str">
            <v>اتنا</v>
          </cell>
          <cell r="C28" t="str">
            <v xml:space="preserve">رضایی </v>
          </cell>
          <cell r="D28" t="b">
            <v>0</v>
          </cell>
        </row>
        <row r="29">
          <cell r="A29">
            <v>24172747</v>
          </cell>
          <cell r="B29" t="str">
            <v>نرگس</v>
          </cell>
          <cell r="C29" t="str">
            <v>حسن زاده</v>
          </cell>
          <cell r="D29" t="b">
            <v>1</v>
          </cell>
        </row>
        <row r="30">
          <cell r="A30">
            <v>10496518</v>
          </cell>
          <cell r="B30" t="str">
            <v>Mobina</v>
          </cell>
          <cell r="C30" t="str">
            <v>عباسی</v>
          </cell>
          <cell r="D30" t="b">
            <v>1</v>
          </cell>
        </row>
        <row r="31">
          <cell r="A31">
            <v>24153479</v>
          </cell>
          <cell r="B31" t="str">
            <v>مطهره</v>
          </cell>
          <cell r="C31" t="str">
            <v>فضلی</v>
          </cell>
          <cell r="D31" t="b">
            <v>0</v>
          </cell>
        </row>
        <row r="32">
          <cell r="A32">
            <v>4075804</v>
          </cell>
          <cell r="B32" t="str">
            <v xml:space="preserve">آرزو </v>
          </cell>
          <cell r="C32" t="str">
            <v>Ghorbani</v>
          </cell>
          <cell r="D32" t="b">
            <v>1</v>
          </cell>
        </row>
        <row r="33">
          <cell r="A33">
            <v>24166070</v>
          </cell>
          <cell r="B33" t="str">
            <v>نغمه</v>
          </cell>
          <cell r="C33" t="str">
            <v>سعیدی</v>
          </cell>
          <cell r="D33" t="b">
            <v>1</v>
          </cell>
        </row>
        <row r="34">
          <cell r="A34">
            <v>8875470</v>
          </cell>
          <cell r="B34" t="str">
            <v>فرخنده</v>
          </cell>
          <cell r="C34" t="str">
            <v xml:space="preserve">احمدیان </v>
          </cell>
          <cell r="D34" t="b">
            <v>1</v>
          </cell>
        </row>
        <row r="35">
          <cell r="A35">
            <v>2366520</v>
          </cell>
          <cell r="B35" t="str">
            <v>سارا</v>
          </cell>
          <cell r="C35" t="str">
            <v>خسروی</v>
          </cell>
          <cell r="D35" t="b">
            <v>0</v>
          </cell>
        </row>
        <row r="36">
          <cell r="A36">
            <v>24149223</v>
          </cell>
          <cell r="B36" t="str">
            <v>حسین علی حیدری</v>
          </cell>
          <cell r="C36" t="str">
            <v>یوسفی</v>
          </cell>
          <cell r="D36" t="b">
            <v>1</v>
          </cell>
        </row>
        <row r="37">
          <cell r="A37">
            <v>1313491</v>
          </cell>
          <cell r="B37" t="str">
            <v>کیانا</v>
          </cell>
          <cell r="C37" t="str">
            <v>سرشتی</v>
          </cell>
          <cell r="D37" t="b">
            <v>0</v>
          </cell>
        </row>
        <row r="38">
          <cell r="A38">
            <v>24197924</v>
          </cell>
          <cell r="B38" t="str">
            <v>اندیا</v>
          </cell>
          <cell r="C38" t="str">
            <v>حیدری</v>
          </cell>
          <cell r="D38" t="b">
            <v>1</v>
          </cell>
        </row>
        <row r="39">
          <cell r="A39">
            <v>24196321</v>
          </cell>
          <cell r="B39" t="str">
            <v>لطفی</v>
          </cell>
          <cell r="C39" t="str">
            <v>عسکری</v>
          </cell>
          <cell r="D39" t="b">
            <v>1</v>
          </cell>
        </row>
        <row r="40">
          <cell r="A40">
            <v>9420509</v>
          </cell>
          <cell r="B40" t="str">
            <v>mahdi</v>
          </cell>
          <cell r="C40" t="str">
            <v>درودکار</v>
          </cell>
          <cell r="D40" t="b">
            <v>1</v>
          </cell>
        </row>
        <row r="41">
          <cell r="A41">
            <v>1136032</v>
          </cell>
          <cell r="B41" t="str">
            <v>تبسم</v>
          </cell>
          <cell r="C41" t="str">
            <v>.</v>
          </cell>
          <cell r="D41" t="b">
            <v>0</v>
          </cell>
        </row>
        <row r="42">
          <cell r="A42">
            <v>1172690</v>
          </cell>
          <cell r="B42" t="str">
            <v>حسین</v>
          </cell>
          <cell r="C42" t="str">
            <v>alizadeh</v>
          </cell>
          <cell r="D42" t="b">
            <v>0</v>
          </cell>
        </row>
        <row r="43">
          <cell r="A43">
            <v>13691803</v>
          </cell>
          <cell r="B43" t="str">
            <v>مهیار</v>
          </cell>
          <cell r="C43" t="str">
            <v>پورجوهری</v>
          </cell>
          <cell r="D43" t="b">
            <v>1</v>
          </cell>
        </row>
        <row r="44">
          <cell r="A44">
            <v>24185117</v>
          </cell>
          <cell r="B44" t="str">
            <v>م</v>
          </cell>
          <cell r="C44" t="str">
            <v>زرگری</v>
          </cell>
          <cell r="D44" t="b">
            <v>1</v>
          </cell>
        </row>
        <row r="45">
          <cell r="A45">
            <v>24212375</v>
          </cell>
          <cell r="B45" t="str">
            <v>فاطمه</v>
          </cell>
          <cell r="C45" t="str">
            <v>قربانی</v>
          </cell>
          <cell r="D45" t="b">
            <v>1</v>
          </cell>
        </row>
        <row r="46">
          <cell r="A46">
            <v>1779962</v>
          </cell>
          <cell r="B46" t="str">
            <v>amir</v>
          </cell>
          <cell r="C46" t="str">
            <v xml:space="preserve">حیدری </v>
          </cell>
          <cell r="D46" t="b">
            <v>0</v>
          </cell>
        </row>
        <row r="47">
          <cell r="A47">
            <v>20656138</v>
          </cell>
          <cell r="B47" t="str">
            <v>mahsa</v>
          </cell>
          <cell r="C47" t="str">
            <v>ستایش</v>
          </cell>
          <cell r="D47" t="b">
            <v>1</v>
          </cell>
        </row>
        <row r="48">
          <cell r="A48">
            <v>24213575</v>
          </cell>
          <cell r="B48" t="str">
            <v xml:space="preserve">حامد </v>
          </cell>
          <cell r="C48" t="str">
            <v>ehenzi</v>
          </cell>
          <cell r="D48" t="b">
            <v>1</v>
          </cell>
        </row>
        <row r="49">
          <cell r="A49">
            <v>5702697</v>
          </cell>
          <cell r="B49" t="str">
            <v>فاط</v>
          </cell>
          <cell r="C49" t="str">
            <v>sbh</v>
          </cell>
          <cell r="D49" t="b">
            <v>0</v>
          </cell>
        </row>
        <row r="50">
          <cell r="A50">
            <v>1270600</v>
          </cell>
          <cell r="B50" t="str">
            <v>نرجس</v>
          </cell>
          <cell r="C50" t="str">
            <v xml:space="preserve">نادریان راد </v>
          </cell>
          <cell r="D50" t="b">
            <v>0</v>
          </cell>
        </row>
        <row r="51">
          <cell r="A51">
            <v>13098410</v>
          </cell>
          <cell r="B51" t="str">
            <v>زهرا</v>
          </cell>
          <cell r="C51" t="str">
            <v>صابری</v>
          </cell>
          <cell r="D51" t="b">
            <v>1</v>
          </cell>
        </row>
        <row r="52">
          <cell r="A52">
            <v>24208850</v>
          </cell>
          <cell r="B52" t="str">
            <v xml:space="preserve">پوریا </v>
          </cell>
          <cell r="C52" t="str">
            <v>ملیانی</v>
          </cell>
          <cell r="D52" t="b">
            <v>1</v>
          </cell>
        </row>
        <row r="53">
          <cell r="A53">
            <v>24220812</v>
          </cell>
          <cell r="B53" t="str">
            <v>محمد</v>
          </cell>
          <cell r="C53" t="str">
            <v>مخلص</v>
          </cell>
          <cell r="D53" t="b">
            <v>1</v>
          </cell>
        </row>
        <row r="54">
          <cell r="A54">
            <v>15833367</v>
          </cell>
          <cell r="B54" t="str">
            <v>parvaneh</v>
          </cell>
          <cell r="C54" t="str">
            <v xml:space="preserve">سروش </v>
          </cell>
          <cell r="D54" t="b">
            <v>0</v>
          </cell>
        </row>
        <row r="55">
          <cell r="A55">
            <v>9144473</v>
          </cell>
          <cell r="B55" t="str">
            <v>حسین</v>
          </cell>
          <cell r="C55" t="str">
            <v>ف</v>
          </cell>
          <cell r="D55" t="b">
            <v>1</v>
          </cell>
        </row>
        <row r="56">
          <cell r="A56">
            <v>20838769</v>
          </cell>
          <cell r="B56" t="str">
            <v>عباس</v>
          </cell>
          <cell r="C56" t="str">
            <v>ashtari</v>
          </cell>
          <cell r="D56" t="b">
            <v>1</v>
          </cell>
        </row>
        <row r="57">
          <cell r="A57">
            <v>12309450</v>
          </cell>
          <cell r="B57" t="str">
            <v xml:space="preserve">فواد </v>
          </cell>
          <cell r="C57" t="str">
            <v>شکوهی</v>
          </cell>
          <cell r="D57" t="b">
            <v>1</v>
          </cell>
        </row>
        <row r="58">
          <cell r="A58">
            <v>3008811</v>
          </cell>
          <cell r="B58" t="str">
            <v>هانیه</v>
          </cell>
          <cell r="C58" t="str">
            <v>مقدم</v>
          </cell>
          <cell r="D58" t="b">
            <v>0</v>
          </cell>
        </row>
        <row r="59">
          <cell r="A59">
            <v>4884066</v>
          </cell>
          <cell r="B59" t="str">
            <v>مسعود</v>
          </cell>
          <cell r="C59" t="str">
            <v xml:space="preserve">کلانتری </v>
          </cell>
          <cell r="D59" t="b">
            <v>1</v>
          </cell>
        </row>
        <row r="60">
          <cell r="A60">
            <v>24230854</v>
          </cell>
          <cell r="B60" t="str">
            <v>سهیل</v>
          </cell>
          <cell r="C60" t="str">
            <v>فضلعلی</v>
          </cell>
          <cell r="D60" t="b">
            <v>1</v>
          </cell>
        </row>
        <row r="61">
          <cell r="A61">
            <v>3248961</v>
          </cell>
          <cell r="B61" t="str">
            <v>سمیرا</v>
          </cell>
          <cell r="C61" t="str">
            <v xml:space="preserve">معدنچی </v>
          </cell>
          <cell r="D61" t="b">
            <v>0</v>
          </cell>
        </row>
        <row r="62">
          <cell r="A62">
            <v>8905790</v>
          </cell>
          <cell r="B62" t="str">
            <v>مهدی</v>
          </cell>
          <cell r="C62" t="str">
            <v>موسوی</v>
          </cell>
          <cell r="D62" t="b">
            <v>1</v>
          </cell>
        </row>
        <row r="63">
          <cell r="A63">
            <v>8548700</v>
          </cell>
          <cell r="B63" t="str">
            <v>بهنوش</v>
          </cell>
          <cell r="C63" t="str">
            <v>خسروجردی</v>
          </cell>
          <cell r="D63" t="b">
            <v>1</v>
          </cell>
        </row>
        <row r="64">
          <cell r="A64">
            <v>1612995</v>
          </cell>
          <cell r="B64" t="str">
            <v>f</v>
          </cell>
          <cell r="C64" t="str">
            <v>سیف</v>
          </cell>
          <cell r="D64" t="b">
            <v>0</v>
          </cell>
        </row>
        <row r="65">
          <cell r="A65">
            <v>24254687</v>
          </cell>
          <cell r="B65" t="str">
            <v>سارا</v>
          </cell>
          <cell r="C65" t="str">
            <v>نوروزی</v>
          </cell>
          <cell r="D65" t="b">
            <v>1</v>
          </cell>
        </row>
        <row r="66">
          <cell r="A66">
            <v>19805627</v>
          </cell>
          <cell r="B66" t="str">
            <v>گل</v>
          </cell>
          <cell r="C66" t="str">
            <v>sh</v>
          </cell>
          <cell r="D66" t="b">
            <v>0</v>
          </cell>
        </row>
        <row r="67">
          <cell r="A67">
            <v>3645688</v>
          </cell>
          <cell r="B67" t="str">
            <v>حسین</v>
          </cell>
          <cell r="C67" t="str">
            <v>خداوردیان</v>
          </cell>
          <cell r="D67" t="b">
            <v>0</v>
          </cell>
        </row>
        <row r="68">
          <cell r="A68">
            <v>15400745</v>
          </cell>
          <cell r="B68" t="str">
            <v xml:space="preserve">محمدرضا </v>
          </cell>
          <cell r="C68" t="str">
            <v>گیفت</v>
          </cell>
          <cell r="D68" t="b">
            <v>1</v>
          </cell>
        </row>
        <row r="69">
          <cell r="A69">
            <v>24268878</v>
          </cell>
          <cell r="B69" t="str">
            <v>.</v>
          </cell>
          <cell r="C69" t="str">
            <v xml:space="preserve">پوراسماعیلی </v>
          </cell>
          <cell r="D69" t="b">
            <v>1</v>
          </cell>
        </row>
        <row r="70">
          <cell r="A70">
            <v>24262914</v>
          </cell>
          <cell r="B70" t="str">
            <v>محمد عرشیا</v>
          </cell>
          <cell r="C70" t="str">
            <v>بختیاری</v>
          </cell>
          <cell r="D70" t="b">
            <v>1</v>
          </cell>
        </row>
        <row r="71">
          <cell r="A71">
            <v>24270665</v>
          </cell>
          <cell r="B71" t="str">
            <v>امی</v>
          </cell>
          <cell r="C71" t="str">
            <v>.</v>
          </cell>
          <cell r="D71" t="b">
            <v>1</v>
          </cell>
        </row>
        <row r="72">
          <cell r="A72">
            <v>3795440</v>
          </cell>
          <cell r="B72" t="str">
            <v>شهرام</v>
          </cell>
          <cell r="C72" t="str">
            <v>آمره</v>
          </cell>
          <cell r="D72" t="b">
            <v>0</v>
          </cell>
        </row>
        <row r="73">
          <cell r="A73">
            <v>19812132</v>
          </cell>
          <cell r="B73" t="str">
            <v>نیلوفر</v>
          </cell>
          <cell r="C73" t="str">
            <v>محسنی</v>
          </cell>
          <cell r="D73" t="b">
            <v>1</v>
          </cell>
        </row>
        <row r="74">
          <cell r="A74">
            <v>24284343</v>
          </cell>
          <cell r="B74" t="str">
            <v>م</v>
          </cell>
          <cell r="C74" t="str">
            <v>سرداری</v>
          </cell>
          <cell r="D74" t="b">
            <v>1</v>
          </cell>
        </row>
        <row r="75">
          <cell r="A75">
            <v>24308492</v>
          </cell>
          <cell r="B75" t="str">
            <v>محمد</v>
          </cell>
          <cell r="C75" t="str">
            <v>رضازاده</v>
          </cell>
          <cell r="D75" t="b">
            <v>1</v>
          </cell>
        </row>
        <row r="76">
          <cell r="A76">
            <v>6808524</v>
          </cell>
          <cell r="B76" t="str">
            <v>sotodeh</v>
          </cell>
          <cell r="C76" t="str">
            <v>سافلی</v>
          </cell>
          <cell r="D76" t="b">
            <v>1</v>
          </cell>
        </row>
        <row r="77">
          <cell r="A77">
            <v>24301941</v>
          </cell>
          <cell r="B77" t="str">
            <v>آقا</v>
          </cell>
          <cell r="C77" t="str">
            <v>علوی</v>
          </cell>
          <cell r="D77" t="b">
            <v>1</v>
          </cell>
        </row>
        <row r="78">
          <cell r="A78">
            <v>24294365</v>
          </cell>
          <cell r="B78" t="str">
            <v>محمد حسن</v>
          </cell>
          <cell r="C78" t="str">
            <v>sadati</v>
          </cell>
          <cell r="D78" t="b">
            <v>1</v>
          </cell>
        </row>
        <row r="79">
          <cell r="A79">
            <v>15838656</v>
          </cell>
          <cell r="B79" t="str">
            <v>Alireza</v>
          </cell>
          <cell r="C79" t="str">
            <v>مردانی</v>
          </cell>
          <cell r="D79" t="b">
            <v>1</v>
          </cell>
        </row>
        <row r="80">
          <cell r="A80">
            <v>3957063</v>
          </cell>
          <cell r="B80" t="str">
            <v>عرفان</v>
          </cell>
          <cell r="C80" t="str">
            <v>یوسفی مرند</v>
          </cell>
          <cell r="D80" t="b">
            <v>1</v>
          </cell>
        </row>
        <row r="81">
          <cell r="A81">
            <v>321909</v>
          </cell>
          <cell r="B81" t="str">
            <v>دنیا</v>
          </cell>
          <cell r="C81" t="str">
            <v>Bb</v>
          </cell>
          <cell r="D81" t="b">
            <v>0</v>
          </cell>
        </row>
        <row r="82">
          <cell r="A82">
            <v>24303750</v>
          </cell>
          <cell r="B82" t="str">
            <v>امید</v>
          </cell>
          <cell r="C82" t="str">
            <v>پروینی</v>
          </cell>
          <cell r="D82" t="b">
            <v>1</v>
          </cell>
        </row>
        <row r="83">
          <cell r="A83">
            <v>8256565</v>
          </cell>
          <cell r="B83" t="str">
            <v>حسین</v>
          </cell>
          <cell r="C83" t="str">
            <v>کریم پور</v>
          </cell>
          <cell r="D83" t="b">
            <v>1</v>
          </cell>
        </row>
        <row r="84">
          <cell r="A84">
            <v>24289116</v>
          </cell>
          <cell r="B84" t="str">
            <v>سلطان محمد</v>
          </cell>
          <cell r="C84" t="str">
            <v>نظرزاده</v>
          </cell>
          <cell r="D84" t="b">
            <v>1</v>
          </cell>
        </row>
        <row r="85">
          <cell r="A85">
            <v>750037</v>
          </cell>
          <cell r="B85" t="str">
            <v>حامد</v>
          </cell>
          <cell r="C85" t="str">
            <v>عبدی</v>
          </cell>
          <cell r="D85" t="b">
            <v>0</v>
          </cell>
        </row>
        <row r="86">
          <cell r="A86">
            <v>11452734</v>
          </cell>
          <cell r="B86" t="str">
            <v xml:space="preserve">حمیدرضا </v>
          </cell>
          <cell r="C86" t="str">
            <v>یادگاری</v>
          </cell>
          <cell r="D86" t="b">
            <v>1</v>
          </cell>
        </row>
        <row r="87">
          <cell r="A87">
            <v>24290173</v>
          </cell>
          <cell r="B87" t="str">
            <v>اسماعیل</v>
          </cell>
          <cell r="C87" t="str">
            <v>نوروزى</v>
          </cell>
          <cell r="D87" t="b">
            <v>1</v>
          </cell>
        </row>
        <row r="88">
          <cell r="A88">
            <v>24320928</v>
          </cell>
          <cell r="B88" t="str">
            <v>امیرحسین</v>
          </cell>
          <cell r="C88" t="str">
            <v>رضوی نیا</v>
          </cell>
          <cell r="D88" t="b">
            <v>1</v>
          </cell>
        </row>
        <row r="89">
          <cell r="A89">
            <v>10020315</v>
          </cell>
          <cell r="B89" t="str">
            <v>Nazanin</v>
          </cell>
          <cell r="C89" t="str">
            <v>اسکندری</v>
          </cell>
          <cell r="D89" t="b">
            <v>1</v>
          </cell>
        </row>
        <row r="90">
          <cell r="A90">
            <v>870961</v>
          </cell>
          <cell r="B90" t="str">
            <v>پوریا</v>
          </cell>
          <cell r="C90" t="str">
            <v>ولیپور</v>
          </cell>
          <cell r="D90" t="b">
            <v>0</v>
          </cell>
        </row>
        <row r="91">
          <cell r="A91">
            <v>24324468</v>
          </cell>
          <cell r="B91" t="str">
            <v>مژگان</v>
          </cell>
          <cell r="C91" t="str">
            <v>Chitsaz</v>
          </cell>
          <cell r="D91" t="b">
            <v>1</v>
          </cell>
        </row>
        <row r="92">
          <cell r="A92">
            <v>24334255</v>
          </cell>
          <cell r="B92" t="str">
            <v>سینا</v>
          </cell>
          <cell r="C92" t="str">
            <v>اردستانی</v>
          </cell>
          <cell r="D92" t="b">
            <v>1</v>
          </cell>
        </row>
        <row r="93">
          <cell r="A93">
            <v>16538281</v>
          </cell>
          <cell r="B93" t="str">
            <v>خانم</v>
          </cell>
          <cell r="C93" t="str">
            <v>پورمند</v>
          </cell>
          <cell r="D93" t="b">
            <v>1</v>
          </cell>
        </row>
        <row r="94">
          <cell r="A94">
            <v>19813687</v>
          </cell>
          <cell r="B94" t="str">
            <v xml:space="preserve">سجاد </v>
          </cell>
          <cell r="C94" t="str">
            <v>سرومیلی</v>
          </cell>
          <cell r="D94" t="b">
            <v>1</v>
          </cell>
        </row>
        <row r="95">
          <cell r="A95">
            <v>9578376</v>
          </cell>
          <cell r="B95" t="str">
            <v>خانم</v>
          </cell>
          <cell r="C95" t="str">
            <v>خان بابایی</v>
          </cell>
          <cell r="D95" t="b">
            <v>0</v>
          </cell>
        </row>
        <row r="96">
          <cell r="A96">
            <v>19813791</v>
          </cell>
          <cell r="B96" t="str">
            <v>درنا</v>
          </cell>
          <cell r="C96" t="str">
            <v xml:space="preserve">راضی </v>
          </cell>
          <cell r="D96" t="b">
            <v>0</v>
          </cell>
        </row>
        <row r="97">
          <cell r="A97">
            <v>19814337</v>
          </cell>
          <cell r="B97" t="str">
            <v>میثم</v>
          </cell>
          <cell r="C97" t="str">
            <v>معصومی</v>
          </cell>
          <cell r="D97" t="b">
            <v>1</v>
          </cell>
        </row>
        <row r="98">
          <cell r="A98">
            <v>24355017</v>
          </cell>
          <cell r="B98" t="str">
            <v>دامون</v>
          </cell>
          <cell r="C98" t="str">
            <v>مقیمی</v>
          </cell>
          <cell r="D98" t="b">
            <v>1</v>
          </cell>
        </row>
        <row r="99">
          <cell r="A99">
            <v>24367278</v>
          </cell>
          <cell r="B99" t="str">
            <v>امین</v>
          </cell>
          <cell r="C99" t="str">
            <v>قاسمى</v>
          </cell>
          <cell r="D99" t="b">
            <v>1</v>
          </cell>
        </row>
        <row r="100">
          <cell r="A100">
            <v>9536887</v>
          </cell>
          <cell r="B100" t="str">
            <v xml:space="preserve">زهرا </v>
          </cell>
          <cell r="C100" t="str">
            <v>سید افتتاحی</v>
          </cell>
          <cell r="D100" t="b">
            <v>0</v>
          </cell>
        </row>
        <row r="101">
          <cell r="A101">
            <v>24361030</v>
          </cell>
          <cell r="B101" t="str">
            <v xml:space="preserve">مهرنوش </v>
          </cell>
          <cell r="C101" t="str">
            <v>راه پیما</v>
          </cell>
          <cell r="D101" t="b">
            <v>1</v>
          </cell>
        </row>
        <row r="102">
          <cell r="A102">
            <v>24355860</v>
          </cell>
          <cell r="B102" t="str">
            <v xml:space="preserve">مهسا </v>
          </cell>
          <cell r="C102" t="str">
            <v>پیرهادی</v>
          </cell>
          <cell r="D102" t="b">
            <v>1</v>
          </cell>
        </row>
        <row r="103">
          <cell r="A103">
            <v>19814831</v>
          </cell>
          <cell r="B103" t="str">
            <v>Mahor</v>
          </cell>
          <cell r="C103" t="str">
            <v xml:space="preserve">کوثری </v>
          </cell>
          <cell r="D103" t="b">
            <v>1</v>
          </cell>
        </row>
        <row r="104">
          <cell r="A104">
            <v>24342245</v>
          </cell>
          <cell r="B104" t="str">
            <v>محسن</v>
          </cell>
          <cell r="C104" t="str">
            <v xml:space="preserve">محمودی </v>
          </cell>
          <cell r="D104" t="b">
            <v>1</v>
          </cell>
        </row>
        <row r="105">
          <cell r="A105">
            <v>382821</v>
          </cell>
          <cell r="B105" t="str">
            <v>علی</v>
          </cell>
          <cell r="C105" t="str">
            <v>H</v>
          </cell>
          <cell r="D105" t="b">
            <v>0</v>
          </cell>
        </row>
        <row r="106">
          <cell r="A106">
            <v>544012</v>
          </cell>
          <cell r="B106" t="str">
            <v>هانیه</v>
          </cell>
          <cell r="C106" t="str">
            <v>درخشانی</v>
          </cell>
          <cell r="D106" t="b">
            <v>0</v>
          </cell>
        </row>
        <row r="107">
          <cell r="A107">
            <v>24365368</v>
          </cell>
          <cell r="B107" t="str">
            <v>مهتا</v>
          </cell>
          <cell r="C107" t="str">
            <v>بصیر</v>
          </cell>
          <cell r="D107" t="b">
            <v>1</v>
          </cell>
        </row>
        <row r="108">
          <cell r="A108">
            <v>2480756</v>
          </cell>
          <cell r="B108" t="str">
            <v>sadaf</v>
          </cell>
          <cell r="C108" t="str">
            <v>جعفریان</v>
          </cell>
          <cell r="D108" t="b">
            <v>0</v>
          </cell>
        </row>
        <row r="109">
          <cell r="A109">
            <v>606608</v>
          </cell>
          <cell r="B109" t="str">
            <v>افشین</v>
          </cell>
          <cell r="C109" t="str">
            <v>هاشمین</v>
          </cell>
          <cell r="D109" t="b">
            <v>0</v>
          </cell>
        </row>
        <row r="110">
          <cell r="A110">
            <v>24350892</v>
          </cell>
          <cell r="B110" t="str">
            <v>هلن</v>
          </cell>
          <cell r="C110" t="str">
            <v>jabari</v>
          </cell>
          <cell r="D110" t="b">
            <v>1</v>
          </cell>
        </row>
        <row r="111">
          <cell r="A111">
            <v>550140</v>
          </cell>
          <cell r="B111" t="str">
            <v>توران</v>
          </cell>
          <cell r="C111" t="str">
            <v>اکبری</v>
          </cell>
          <cell r="D111" t="b">
            <v>0</v>
          </cell>
        </row>
        <row r="112">
          <cell r="A112">
            <v>625809</v>
          </cell>
          <cell r="B112" t="str">
            <v>Elahe</v>
          </cell>
          <cell r="C112" t="str">
            <v>زینال پور</v>
          </cell>
          <cell r="D112" t="b">
            <v>0</v>
          </cell>
        </row>
        <row r="113">
          <cell r="A113">
            <v>24344700</v>
          </cell>
          <cell r="B113" t="str">
            <v>شهاب</v>
          </cell>
          <cell r="C113" t="str">
            <v>کشاورز</v>
          </cell>
          <cell r="D113" t="b">
            <v>1</v>
          </cell>
        </row>
        <row r="114">
          <cell r="A114">
            <v>24345381</v>
          </cell>
          <cell r="B114" t="str">
            <v>غزل</v>
          </cell>
          <cell r="C114" t="str">
            <v>Safavieh</v>
          </cell>
          <cell r="D114" t="b">
            <v>1</v>
          </cell>
        </row>
        <row r="115">
          <cell r="A115">
            <v>651169</v>
          </cell>
          <cell r="B115" t="str">
            <v xml:space="preserve">     mitra</v>
          </cell>
          <cell r="C115" t="str">
            <v xml:space="preserve">میرزاییان </v>
          </cell>
          <cell r="D115" t="b">
            <v>0</v>
          </cell>
        </row>
        <row r="116">
          <cell r="A116">
            <v>24346980</v>
          </cell>
          <cell r="B116" t="str">
            <v>آقای</v>
          </cell>
          <cell r="C116" t="str">
            <v>صالحی</v>
          </cell>
          <cell r="D116" t="b">
            <v>1</v>
          </cell>
        </row>
        <row r="117">
          <cell r="A117">
            <v>24390858</v>
          </cell>
          <cell r="B117" t="str">
            <v>فاطمه</v>
          </cell>
          <cell r="C117" t="str">
            <v>aharipour</v>
          </cell>
          <cell r="D117" t="b">
            <v>0</v>
          </cell>
        </row>
        <row r="118">
          <cell r="A118">
            <v>24377041</v>
          </cell>
          <cell r="B118" t="str">
            <v>علی</v>
          </cell>
          <cell r="C118" t="str">
            <v>عظیمی</v>
          </cell>
          <cell r="D118" t="b">
            <v>1</v>
          </cell>
        </row>
        <row r="119">
          <cell r="A119">
            <v>24402371</v>
          </cell>
          <cell r="B119" t="str">
            <v>محمدرضا</v>
          </cell>
          <cell r="C119" t="str">
            <v>زارعی</v>
          </cell>
          <cell r="D119" t="b">
            <v>1</v>
          </cell>
        </row>
        <row r="120">
          <cell r="A120">
            <v>19816080</v>
          </cell>
          <cell r="B120" t="str">
            <v>خانم</v>
          </cell>
          <cell r="C120" t="str">
            <v>فرد</v>
          </cell>
          <cell r="D120" t="b">
            <v>1</v>
          </cell>
        </row>
        <row r="121">
          <cell r="A121">
            <v>24370155</v>
          </cell>
          <cell r="B121" t="str">
            <v>خرسند</v>
          </cell>
          <cell r="C121" t="str">
            <v>گیاه رو</v>
          </cell>
          <cell r="D121" t="b">
            <v>1</v>
          </cell>
        </row>
        <row r="122">
          <cell r="A122">
            <v>24370256</v>
          </cell>
          <cell r="B122" t="str">
            <v>R</v>
          </cell>
          <cell r="C122" t="str">
            <v xml:space="preserve">علیپور </v>
          </cell>
          <cell r="D122" t="b">
            <v>0</v>
          </cell>
        </row>
        <row r="123">
          <cell r="A123">
            <v>24399230</v>
          </cell>
          <cell r="B123" t="str">
            <v>فاطمه</v>
          </cell>
          <cell r="C123" t="str">
            <v>خرسند</v>
          </cell>
          <cell r="D123" t="b">
            <v>1</v>
          </cell>
        </row>
        <row r="124">
          <cell r="A124">
            <v>24399880</v>
          </cell>
          <cell r="B124" t="str">
            <v xml:space="preserve">علی </v>
          </cell>
          <cell r="C124" t="str">
            <v>sh</v>
          </cell>
          <cell r="D124" t="b">
            <v>1</v>
          </cell>
        </row>
        <row r="125">
          <cell r="A125">
            <v>24377750</v>
          </cell>
          <cell r="B125" t="str">
            <v>شیپا</v>
          </cell>
          <cell r="C125" t="str">
            <v>نوروزی</v>
          </cell>
          <cell r="D125" t="b">
            <v>1</v>
          </cell>
        </row>
        <row r="126">
          <cell r="A126">
            <v>24387015</v>
          </cell>
          <cell r="B126" t="str">
            <v>قاسم</v>
          </cell>
          <cell r="C126" t="str">
            <v>میرزایی</v>
          </cell>
          <cell r="D126" t="b">
            <v>1</v>
          </cell>
        </row>
        <row r="127">
          <cell r="A127">
            <v>24379706</v>
          </cell>
          <cell r="B127" t="str">
            <v>عارفه</v>
          </cell>
          <cell r="C127" t="str">
            <v>قرقانی</v>
          </cell>
          <cell r="D127" t="b">
            <v>1</v>
          </cell>
        </row>
        <row r="128">
          <cell r="A128">
            <v>24392834</v>
          </cell>
          <cell r="B128" t="str">
            <v>عبدالله</v>
          </cell>
          <cell r="C128" t="str">
            <v>منصوری</v>
          </cell>
          <cell r="D128" t="b">
            <v>1</v>
          </cell>
        </row>
        <row r="129">
          <cell r="A129">
            <v>24380618</v>
          </cell>
          <cell r="B129" t="str">
            <v>خ</v>
          </cell>
          <cell r="C129" t="str">
            <v>کاووسی خجسته</v>
          </cell>
          <cell r="D129" t="b">
            <v>1</v>
          </cell>
        </row>
        <row r="130">
          <cell r="A130">
            <v>24380823</v>
          </cell>
          <cell r="B130" t="str">
            <v>ا</v>
          </cell>
          <cell r="C130" t="str">
            <v>صفدری</v>
          </cell>
          <cell r="D130" t="b">
            <v>1</v>
          </cell>
        </row>
        <row r="131">
          <cell r="A131">
            <v>24393962</v>
          </cell>
          <cell r="B131" t="str">
            <v>مریم</v>
          </cell>
          <cell r="C131" t="str">
            <v>انصاری</v>
          </cell>
          <cell r="D131" t="b">
            <v>1</v>
          </cell>
        </row>
        <row r="132">
          <cell r="A132">
            <v>24394077</v>
          </cell>
          <cell r="B132" t="str">
            <v>طناز</v>
          </cell>
          <cell r="C132" t="str">
            <v>ا</v>
          </cell>
          <cell r="D132" t="b">
            <v>1</v>
          </cell>
        </row>
        <row r="133">
          <cell r="A133">
            <v>12551000</v>
          </cell>
          <cell r="B133" t="str">
            <v>نیما</v>
          </cell>
          <cell r="C133" t="str">
            <v>جنگی</v>
          </cell>
          <cell r="D133" t="b">
            <v>1</v>
          </cell>
        </row>
        <row r="134">
          <cell r="A134">
            <v>24398347</v>
          </cell>
          <cell r="B134" t="str">
            <v xml:space="preserve">نیلوفر سادات </v>
          </cell>
          <cell r="C134" t="str">
            <v>محمدی مقدم</v>
          </cell>
          <cell r="D134" t="b">
            <v>1</v>
          </cell>
        </row>
        <row r="135">
          <cell r="A135">
            <v>1763799</v>
          </cell>
          <cell r="B135" t="str">
            <v>sara</v>
          </cell>
          <cell r="C135" t="str">
            <v>اسدی</v>
          </cell>
          <cell r="D135" t="b">
            <v>0</v>
          </cell>
        </row>
        <row r="136">
          <cell r="A136">
            <v>1249677</v>
          </cell>
          <cell r="B136" t="str">
            <v>بهزاد</v>
          </cell>
          <cell r="C136" t="str">
            <v xml:space="preserve">حسینی </v>
          </cell>
          <cell r="D136" t="b">
            <v>0</v>
          </cell>
        </row>
        <row r="137">
          <cell r="A137">
            <v>6327118</v>
          </cell>
          <cell r="B137" t="str">
            <v>mohammad</v>
          </cell>
          <cell r="C137" t="str">
            <v>heshmati</v>
          </cell>
          <cell r="D137" t="b">
            <v>1</v>
          </cell>
        </row>
        <row r="138">
          <cell r="A138">
            <v>24427666</v>
          </cell>
          <cell r="B138" t="str">
            <v>اسکندری</v>
          </cell>
          <cell r="C138" t="str">
            <v>کوهی</v>
          </cell>
          <cell r="D138" t="b">
            <v>1</v>
          </cell>
        </row>
        <row r="139">
          <cell r="A139">
            <v>24436782</v>
          </cell>
          <cell r="B139" t="str">
            <v>اقا</v>
          </cell>
          <cell r="C139" t="str">
            <v>salek</v>
          </cell>
          <cell r="D139" t="b">
            <v>1</v>
          </cell>
        </row>
        <row r="140">
          <cell r="A140">
            <v>24436815</v>
          </cell>
          <cell r="B140" t="str">
            <v>زهرا</v>
          </cell>
          <cell r="C140" t="str">
            <v>اسکندی</v>
          </cell>
          <cell r="D140" t="b">
            <v>1</v>
          </cell>
        </row>
        <row r="141">
          <cell r="A141">
            <v>1764357</v>
          </cell>
          <cell r="B141" t="str">
            <v>ali</v>
          </cell>
          <cell r="C141" t="str">
            <v>عطاللهی</v>
          </cell>
          <cell r="D141" t="b">
            <v>0</v>
          </cell>
        </row>
        <row r="142">
          <cell r="A142">
            <v>24410003</v>
          </cell>
          <cell r="B142" t="str">
            <v>سحر</v>
          </cell>
          <cell r="C142" t="str">
            <v>نوربخش</v>
          </cell>
          <cell r="D142" t="b">
            <v>1</v>
          </cell>
        </row>
        <row r="143">
          <cell r="A143">
            <v>923179</v>
          </cell>
          <cell r="B143" t="str">
            <v>yasaman</v>
          </cell>
          <cell r="C143" t="str">
            <v>danai</v>
          </cell>
          <cell r="D143" t="b">
            <v>0</v>
          </cell>
        </row>
        <row r="144">
          <cell r="A144">
            <v>7715529</v>
          </cell>
          <cell r="B144" t="str">
            <v>محمد</v>
          </cell>
          <cell r="C144" t="str">
            <v>کسمایی</v>
          </cell>
          <cell r="D144" t="b">
            <v>1</v>
          </cell>
        </row>
        <row r="145">
          <cell r="A145">
            <v>24422415</v>
          </cell>
          <cell r="B145" t="str">
            <v xml:space="preserve">ناصر </v>
          </cell>
          <cell r="C145" t="str">
            <v>arafati</v>
          </cell>
          <cell r="D145" t="b">
            <v>1</v>
          </cell>
        </row>
        <row r="146">
          <cell r="A146">
            <v>930300</v>
          </cell>
          <cell r="B146" t="str">
            <v>sara</v>
          </cell>
          <cell r="C146" t="str">
            <v>جباری</v>
          </cell>
          <cell r="D146" t="b">
            <v>0</v>
          </cell>
        </row>
        <row r="147">
          <cell r="A147">
            <v>24430732</v>
          </cell>
          <cell r="B147" t="str">
            <v>مجید</v>
          </cell>
          <cell r="C147" t="str">
            <v>محمدی</v>
          </cell>
          <cell r="D147" t="b">
            <v>1</v>
          </cell>
        </row>
        <row r="148">
          <cell r="A148">
            <v>24413032</v>
          </cell>
          <cell r="B148" t="str">
            <v xml:space="preserve">فرید </v>
          </cell>
          <cell r="C148" t="str">
            <v>roshan</v>
          </cell>
          <cell r="D148" t="b">
            <v>1</v>
          </cell>
        </row>
        <row r="149">
          <cell r="A149">
            <v>24430840</v>
          </cell>
          <cell r="B149" t="str">
            <v>اقای</v>
          </cell>
          <cell r="C149" t="str">
            <v>بختیاری</v>
          </cell>
          <cell r="D149" t="b">
            <v>1</v>
          </cell>
        </row>
        <row r="150">
          <cell r="A150">
            <v>24431227</v>
          </cell>
          <cell r="B150" t="str">
            <v>رقیه</v>
          </cell>
          <cell r="C150" t="str">
            <v>صداقت</v>
          </cell>
          <cell r="D150" t="b">
            <v>1</v>
          </cell>
        </row>
        <row r="151">
          <cell r="A151">
            <v>1062618</v>
          </cell>
          <cell r="B151" t="str">
            <v>کاوس</v>
          </cell>
          <cell r="C151" t="str">
            <v>محسنی</v>
          </cell>
          <cell r="D151" t="b">
            <v>0</v>
          </cell>
        </row>
        <row r="152">
          <cell r="A152">
            <v>24415990</v>
          </cell>
          <cell r="B152" t="str">
            <v>میرخانی</v>
          </cell>
          <cell r="C152" t="str">
            <v>کاظمی</v>
          </cell>
          <cell r="D152" t="b">
            <v>1</v>
          </cell>
        </row>
        <row r="153">
          <cell r="A153">
            <v>959779</v>
          </cell>
          <cell r="B153" t="str">
            <v>h</v>
          </cell>
          <cell r="C153" t="str">
            <v>فیروزنیا</v>
          </cell>
          <cell r="D153" t="b">
            <v>0</v>
          </cell>
        </row>
        <row r="154">
          <cell r="A154">
            <v>10231097</v>
          </cell>
          <cell r="B154" t="str">
            <v>خانم</v>
          </cell>
          <cell r="C154" t="str">
            <v>میرخانی</v>
          </cell>
          <cell r="D154" t="b">
            <v>1</v>
          </cell>
        </row>
        <row r="155">
          <cell r="A155">
            <v>1084492</v>
          </cell>
          <cell r="B155" t="str">
            <v>مریم</v>
          </cell>
          <cell r="C155" t="str">
            <v>a</v>
          </cell>
          <cell r="D155" t="b">
            <v>0</v>
          </cell>
        </row>
        <row r="156">
          <cell r="A156">
            <v>1180088</v>
          </cell>
          <cell r="B156" t="str">
            <v>Panahi</v>
          </cell>
          <cell r="C156" t="str">
            <v xml:space="preserve">دوستی  </v>
          </cell>
          <cell r="D156" t="b">
            <v>0</v>
          </cell>
        </row>
        <row r="157">
          <cell r="A157">
            <v>4757531</v>
          </cell>
          <cell r="B157" t="str">
            <v>ناهید</v>
          </cell>
          <cell r="C157" t="str">
            <v>طاهریدوست</v>
          </cell>
          <cell r="D157" t="b">
            <v>1</v>
          </cell>
        </row>
        <row r="158">
          <cell r="A158">
            <v>2738016</v>
          </cell>
          <cell r="B158" t="str">
            <v>golzar</v>
          </cell>
          <cell r="C158" t="str">
            <v>Rad</v>
          </cell>
          <cell r="D158" t="b">
            <v>0</v>
          </cell>
        </row>
        <row r="159">
          <cell r="A159">
            <v>1173357</v>
          </cell>
          <cell r="B159" t="str">
            <v>افسانه</v>
          </cell>
          <cell r="C159" t="str">
            <v>محمدی</v>
          </cell>
          <cell r="D159" t="b">
            <v>0</v>
          </cell>
        </row>
        <row r="160">
          <cell r="A160">
            <v>157176</v>
          </cell>
          <cell r="B160" t="str">
            <v>منا</v>
          </cell>
          <cell r="C160" t="str">
            <v>sarfaraz</v>
          </cell>
          <cell r="D160" t="b">
            <v>0</v>
          </cell>
        </row>
        <row r="161">
          <cell r="A161">
            <v>1130549</v>
          </cell>
          <cell r="B161" t="str">
            <v>مینا</v>
          </cell>
          <cell r="C161" t="str">
            <v>بوستان</v>
          </cell>
          <cell r="D161" t="b">
            <v>0</v>
          </cell>
        </row>
        <row r="162">
          <cell r="A162">
            <v>13498622</v>
          </cell>
          <cell r="B162" t="str">
            <v>شهناز</v>
          </cell>
          <cell r="C162" t="str">
            <v>جانفدا</v>
          </cell>
          <cell r="D162" t="b">
            <v>0</v>
          </cell>
        </row>
        <row r="163">
          <cell r="A163">
            <v>9629784</v>
          </cell>
          <cell r="B163" t="str">
            <v>سیامک</v>
          </cell>
          <cell r="C163" t="str">
            <v>علیپور</v>
          </cell>
          <cell r="D163" t="b">
            <v>1</v>
          </cell>
        </row>
        <row r="164">
          <cell r="A164">
            <v>24452428</v>
          </cell>
          <cell r="B164" t="str">
            <v>اسم</v>
          </cell>
          <cell r="C164" t="str">
            <v xml:space="preserve">حیدری </v>
          </cell>
          <cell r="D164" t="b">
            <v>1</v>
          </cell>
        </row>
        <row r="165">
          <cell r="A165">
            <v>1226259</v>
          </cell>
          <cell r="B165" t="str">
            <v>احسان</v>
          </cell>
          <cell r="C165" t="str">
            <v>طراوت</v>
          </cell>
          <cell r="D165" t="b">
            <v>1</v>
          </cell>
        </row>
        <row r="166">
          <cell r="A166">
            <v>24451589</v>
          </cell>
          <cell r="B166" t="str">
            <v>اسم</v>
          </cell>
          <cell r="C166" t="str">
            <v>فامیل</v>
          </cell>
          <cell r="D166" t="b">
            <v>1</v>
          </cell>
        </row>
        <row r="167">
          <cell r="A167">
            <v>1230381</v>
          </cell>
          <cell r="B167" t="str">
            <v>مرجان</v>
          </cell>
          <cell r="C167" t="str">
            <v>کوهفر</v>
          </cell>
          <cell r="D167" t="b">
            <v>0</v>
          </cell>
        </row>
        <row r="168">
          <cell r="A168">
            <v>10619485</v>
          </cell>
          <cell r="B168" t="str">
            <v>Maede</v>
          </cell>
          <cell r="C168" t="str">
            <v>فامیل</v>
          </cell>
          <cell r="D168" t="b">
            <v>1</v>
          </cell>
        </row>
        <row r="169">
          <cell r="A169">
            <v>1434436</v>
          </cell>
          <cell r="B169" t="str">
            <v>بهداد</v>
          </cell>
          <cell r="C169" t="str">
            <v>اب</v>
          </cell>
          <cell r="D169" t="b">
            <v>0</v>
          </cell>
        </row>
        <row r="170">
          <cell r="A170">
            <v>1417934</v>
          </cell>
          <cell r="B170" t="str">
            <v>سید محمد امین</v>
          </cell>
          <cell r="C170" t="str">
            <v>Mohammadi</v>
          </cell>
          <cell r="D170" t="b">
            <v>0</v>
          </cell>
        </row>
        <row r="171">
          <cell r="A171">
            <v>1457954</v>
          </cell>
          <cell r="B171" t="str">
            <v>هانیه</v>
          </cell>
          <cell r="C171" t="str">
            <v>عباسی</v>
          </cell>
          <cell r="D171" t="b">
            <v>0</v>
          </cell>
        </row>
        <row r="172">
          <cell r="A172">
            <v>1613502</v>
          </cell>
          <cell r="B172" t="str">
            <v>فرگل</v>
          </cell>
          <cell r="C172" t="str">
            <v>حسین</v>
          </cell>
          <cell r="D172" t="b">
            <v>0</v>
          </cell>
        </row>
        <row r="173">
          <cell r="A173">
            <v>1579405</v>
          </cell>
          <cell r="B173" t="str">
            <v>قباد</v>
          </cell>
          <cell r="C173" t="str">
            <v>زمانی</v>
          </cell>
          <cell r="D173" t="b">
            <v>0</v>
          </cell>
        </row>
        <row r="174">
          <cell r="A174">
            <v>1582641</v>
          </cell>
          <cell r="B174" t="str">
            <v>سمیره</v>
          </cell>
          <cell r="C174" t="str">
            <v>آزادى</v>
          </cell>
          <cell r="D174" t="b">
            <v>0</v>
          </cell>
        </row>
        <row r="175">
          <cell r="A175">
            <v>1103338</v>
          </cell>
          <cell r="B175" t="str">
            <v>هانیا</v>
          </cell>
          <cell r="C175" t="str">
            <v>حسن زاده مقدم</v>
          </cell>
          <cell r="D175" t="b">
            <v>0</v>
          </cell>
        </row>
        <row r="176">
          <cell r="A176">
            <v>1774895</v>
          </cell>
          <cell r="B176" t="str">
            <v>پروانه</v>
          </cell>
          <cell r="C176" t="str">
            <v>هاشمی</v>
          </cell>
          <cell r="D176" t="b">
            <v>0</v>
          </cell>
        </row>
        <row r="177">
          <cell r="A177">
            <v>1622258</v>
          </cell>
          <cell r="B177" t="str">
            <v>انسیه</v>
          </cell>
          <cell r="C177" t="str">
            <v>جلیلوند</v>
          </cell>
          <cell r="D177" t="b">
            <v>0</v>
          </cell>
        </row>
        <row r="178">
          <cell r="A178">
            <v>1603352</v>
          </cell>
          <cell r="B178" t="str">
            <v>mohamad</v>
          </cell>
          <cell r="C178" t="str">
            <v>توکلی</v>
          </cell>
          <cell r="D178" t="b">
            <v>1</v>
          </cell>
        </row>
        <row r="179">
          <cell r="A179">
            <v>24553927</v>
          </cell>
          <cell r="B179" t="str">
            <v>نازنین زهرا</v>
          </cell>
          <cell r="C179" t="str">
            <v>کاظمی</v>
          </cell>
          <cell r="D179" t="b">
            <v>1</v>
          </cell>
        </row>
        <row r="180">
          <cell r="A180">
            <v>24554312</v>
          </cell>
          <cell r="B180" t="str">
            <v>اقا</v>
          </cell>
          <cell r="C180" t="str">
            <v>moqadam</v>
          </cell>
          <cell r="D180" t="b">
            <v>1</v>
          </cell>
        </row>
        <row r="181">
          <cell r="A181">
            <v>24556273</v>
          </cell>
          <cell r="B181" t="str">
            <v>ثمین</v>
          </cell>
          <cell r="C181" t="str">
            <v>مرادی</v>
          </cell>
          <cell r="D181" t="b">
            <v>1</v>
          </cell>
        </row>
        <row r="182">
          <cell r="A182">
            <v>24555992</v>
          </cell>
          <cell r="B182" t="str">
            <v xml:space="preserve">خ </v>
          </cell>
          <cell r="C182" t="str">
            <v>جلیلی</v>
          </cell>
          <cell r="D182" t="b">
            <v>1</v>
          </cell>
        </row>
        <row r="183">
          <cell r="A183">
            <v>6716880</v>
          </cell>
          <cell r="B183" t="str">
            <v xml:space="preserve">عطا </v>
          </cell>
          <cell r="C183" t="str">
            <v>بادین</v>
          </cell>
          <cell r="D183" t="b">
            <v>1</v>
          </cell>
        </row>
        <row r="184">
          <cell r="A184">
            <v>6407796</v>
          </cell>
          <cell r="B184" t="str">
            <v>امیر</v>
          </cell>
          <cell r="C184" t="str">
            <v>محمدی</v>
          </cell>
          <cell r="D184" t="b">
            <v>1</v>
          </cell>
        </row>
        <row r="185">
          <cell r="A185">
            <v>1692786</v>
          </cell>
          <cell r="B185" t="str">
            <v>Arian</v>
          </cell>
          <cell r="C185" t="str">
            <v>محمدی</v>
          </cell>
          <cell r="D185" t="b">
            <v>1</v>
          </cell>
        </row>
        <row r="186">
          <cell r="A186">
            <v>1551380</v>
          </cell>
          <cell r="B186" t="str">
            <v>omid</v>
          </cell>
          <cell r="C186" t="str">
            <v>سحرخیز</v>
          </cell>
          <cell r="D186" t="b">
            <v>0</v>
          </cell>
        </row>
        <row r="187">
          <cell r="A187">
            <v>24550107</v>
          </cell>
          <cell r="B187" t="str">
            <v>زهرا</v>
          </cell>
          <cell r="C187" t="str">
            <v>Amirkiai</v>
          </cell>
          <cell r="D187" t="b">
            <v>1</v>
          </cell>
        </row>
        <row r="188">
          <cell r="A188">
            <v>1793428</v>
          </cell>
          <cell r="B188" t="str">
            <v>Janan</v>
          </cell>
          <cell r="C188" t="str">
            <v>cheraghi</v>
          </cell>
          <cell r="D188" t="b">
            <v>0</v>
          </cell>
        </row>
        <row r="189">
          <cell r="A189">
            <v>24562363</v>
          </cell>
          <cell r="B189" t="str">
            <v>لیلی</v>
          </cell>
          <cell r="C189" t="str">
            <v>راستیان</v>
          </cell>
          <cell r="D189" t="b">
            <v>1</v>
          </cell>
        </row>
        <row r="190">
          <cell r="A190">
            <v>1486856</v>
          </cell>
          <cell r="B190" t="str">
            <v>حمیدرضا</v>
          </cell>
          <cell r="C190" t="str">
            <v>Mir</v>
          </cell>
          <cell r="D190" t="b">
            <v>1</v>
          </cell>
        </row>
        <row r="191">
          <cell r="A191">
            <v>1853220</v>
          </cell>
          <cell r="B191" t="str">
            <v>جهان</v>
          </cell>
          <cell r="C191" t="str">
            <v>سالاری</v>
          </cell>
          <cell r="D191" t="b">
            <v>1</v>
          </cell>
        </row>
        <row r="192">
          <cell r="A192">
            <v>17876371</v>
          </cell>
          <cell r="B192" t="str">
            <v>خانم</v>
          </cell>
          <cell r="C192" t="str">
            <v>شکری</v>
          </cell>
          <cell r="D192" t="b">
            <v>1</v>
          </cell>
        </row>
        <row r="193">
          <cell r="A193">
            <v>1929706</v>
          </cell>
          <cell r="B193" t="str">
            <v>حمیدرضا</v>
          </cell>
          <cell r="C193" t="str">
            <v>نورانی</v>
          </cell>
          <cell r="D193" t="b">
            <v>0</v>
          </cell>
        </row>
        <row r="194">
          <cell r="A194">
            <v>8485187</v>
          </cell>
          <cell r="B194" t="str">
            <v>شرکت</v>
          </cell>
          <cell r="C194" t="str">
            <v>کرابی</v>
          </cell>
          <cell r="D194" t="b">
            <v>1</v>
          </cell>
        </row>
        <row r="195">
          <cell r="A195">
            <v>11392790</v>
          </cell>
          <cell r="B195" t="str">
            <v xml:space="preserve">عرفان </v>
          </cell>
          <cell r="C195" t="str">
            <v>تبریزیان</v>
          </cell>
          <cell r="D195" t="b">
            <v>1</v>
          </cell>
        </row>
        <row r="196">
          <cell r="A196">
            <v>6262120</v>
          </cell>
          <cell r="B196" t="str">
            <v xml:space="preserve">محمد </v>
          </cell>
          <cell r="C196" t="str">
            <v>اتاویج</v>
          </cell>
          <cell r="D196" t="b">
            <v>1</v>
          </cell>
        </row>
        <row r="197">
          <cell r="A197">
            <v>1973509</v>
          </cell>
          <cell r="B197" t="str">
            <v>کاوه</v>
          </cell>
          <cell r="C197" t="str">
            <v>سازور</v>
          </cell>
          <cell r="D197" t="b">
            <v>0</v>
          </cell>
        </row>
        <row r="198">
          <cell r="A198">
            <v>9267366</v>
          </cell>
          <cell r="B198" t="str">
            <v>el</v>
          </cell>
          <cell r="C198" t="str">
            <v>ترکی</v>
          </cell>
          <cell r="D198" t="b">
            <v>1</v>
          </cell>
        </row>
        <row r="199">
          <cell r="A199">
            <v>2197139</v>
          </cell>
          <cell r="B199" t="str">
            <v>فائزه</v>
          </cell>
          <cell r="C199" t="str">
            <v>امانی</v>
          </cell>
          <cell r="D199" t="b">
            <v>0</v>
          </cell>
        </row>
        <row r="200">
          <cell r="A200">
            <v>24663073</v>
          </cell>
          <cell r="B200" t="str">
            <v>محمد کریم</v>
          </cell>
          <cell r="C200" t="str">
            <v>kiazad</v>
          </cell>
          <cell r="D200" t="b">
            <v>1</v>
          </cell>
        </row>
        <row r="201">
          <cell r="A201">
            <v>10469256</v>
          </cell>
          <cell r="B201" t="str">
            <v>Neginl</v>
          </cell>
          <cell r="C201" t="str">
            <v>فعالپور</v>
          </cell>
          <cell r="D201" t="b">
            <v>1</v>
          </cell>
        </row>
        <row r="202">
          <cell r="A202">
            <v>24662701</v>
          </cell>
          <cell r="B202" t="str">
            <v>زمانی</v>
          </cell>
          <cell r="C202" t="str">
            <v>سوری</v>
          </cell>
          <cell r="D202" t="b">
            <v>1</v>
          </cell>
        </row>
        <row r="203">
          <cell r="A203">
            <v>24655071</v>
          </cell>
          <cell r="B203" t="str">
            <v>اقای</v>
          </cell>
          <cell r="C203" t="str">
            <v>Hb</v>
          </cell>
          <cell r="D203" t="b">
            <v>1</v>
          </cell>
        </row>
        <row r="204">
          <cell r="A204">
            <v>24637624</v>
          </cell>
          <cell r="B204" t="str">
            <v>امیررضا</v>
          </cell>
          <cell r="C204" t="str">
            <v>زمانی</v>
          </cell>
          <cell r="D204" t="b">
            <v>1</v>
          </cell>
        </row>
        <row r="205">
          <cell r="A205">
            <v>2272184</v>
          </cell>
          <cell r="B205" t="str">
            <v>غلامرضا</v>
          </cell>
          <cell r="C205" t="str">
            <v>جبار</v>
          </cell>
          <cell r="D205" t="b">
            <v>0</v>
          </cell>
        </row>
        <row r="206">
          <cell r="A206">
            <v>1815875</v>
          </cell>
          <cell r="B206" t="str">
            <v>احمد</v>
          </cell>
          <cell r="C206" t="str">
            <v>محمدزاده</v>
          </cell>
          <cell r="D206" t="b">
            <v>0</v>
          </cell>
        </row>
        <row r="207">
          <cell r="A207">
            <v>24641346</v>
          </cell>
          <cell r="B207" t="str">
            <v>متین</v>
          </cell>
          <cell r="C207" t="str">
            <v>یوسفیان</v>
          </cell>
          <cell r="D207" t="b">
            <v>1</v>
          </cell>
        </row>
        <row r="208">
          <cell r="A208">
            <v>2315422</v>
          </cell>
          <cell r="B208" t="str">
            <v>سارا</v>
          </cell>
          <cell r="C208" t="str">
            <v>رسولی رستمی</v>
          </cell>
          <cell r="D208" t="b">
            <v>0</v>
          </cell>
        </row>
        <row r="209">
          <cell r="A209">
            <v>24676491</v>
          </cell>
          <cell r="B209" t="str">
            <v>بهار</v>
          </cell>
          <cell r="C209" t="str">
            <v>رضایی</v>
          </cell>
          <cell r="D209" t="b">
            <v>1</v>
          </cell>
        </row>
        <row r="210">
          <cell r="A210">
            <v>20082299</v>
          </cell>
          <cell r="B210" t="str">
            <v>شقایق</v>
          </cell>
          <cell r="C210" t="str">
            <v>نصرابادى</v>
          </cell>
          <cell r="D210" t="b">
            <v>1</v>
          </cell>
        </row>
        <row r="211">
          <cell r="A211">
            <v>11997490</v>
          </cell>
          <cell r="B211" t="str">
            <v>نسترن</v>
          </cell>
          <cell r="C211" t="str">
            <v>هادیزاده</v>
          </cell>
          <cell r="D211" t="b">
            <v>0</v>
          </cell>
        </row>
        <row r="212">
          <cell r="A212">
            <v>16811725</v>
          </cell>
          <cell r="B212" t="str">
            <v>م</v>
          </cell>
          <cell r="C212" t="str">
            <v>دادخواه</v>
          </cell>
          <cell r="D212" t="b">
            <v>1</v>
          </cell>
        </row>
        <row r="213">
          <cell r="A213">
            <v>24679022</v>
          </cell>
          <cell r="B213" t="str">
            <v>ایدا</v>
          </cell>
          <cell r="C213" t="str">
            <v>فراهانی</v>
          </cell>
          <cell r="D213" t="b">
            <v>1</v>
          </cell>
        </row>
        <row r="214">
          <cell r="A214">
            <v>24679880</v>
          </cell>
          <cell r="B214" t="str">
            <v>امین</v>
          </cell>
          <cell r="C214" t="str">
            <v>کیانی</v>
          </cell>
          <cell r="D214" t="b">
            <v>1</v>
          </cell>
        </row>
        <row r="215">
          <cell r="A215">
            <v>2056891</v>
          </cell>
          <cell r="B215" t="str">
            <v>مهدی</v>
          </cell>
          <cell r="C215" t="str">
            <v>شاکر</v>
          </cell>
          <cell r="D215" t="b">
            <v>0</v>
          </cell>
        </row>
        <row r="216">
          <cell r="A216">
            <v>24683801</v>
          </cell>
          <cell r="B216" t="str">
            <v>نازنین</v>
          </cell>
          <cell r="C216" t="str">
            <v>سلگی</v>
          </cell>
          <cell r="D216" t="b">
            <v>0</v>
          </cell>
        </row>
        <row r="217">
          <cell r="A217">
            <v>1125780</v>
          </cell>
          <cell r="B217" t="str">
            <v>ویدا</v>
          </cell>
          <cell r="C217" t="str">
            <v>اعرابی</v>
          </cell>
          <cell r="D217" t="b">
            <v>0</v>
          </cell>
        </row>
        <row r="218">
          <cell r="A218">
            <v>24698609</v>
          </cell>
          <cell r="B218" t="str">
            <v>خانم</v>
          </cell>
          <cell r="C218" t="str">
            <v>بابائی</v>
          </cell>
          <cell r="D218" t="b">
            <v>1</v>
          </cell>
        </row>
        <row r="219">
          <cell r="A219">
            <v>24694210</v>
          </cell>
          <cell r="B219" t="str">
            <v>الهه</v>
          </cell>
          <cell r="C219" t="str">
            <v>رئیسی</v>
          </cell>
          <cell r="D219" t="b">
            <v>1</v>
          </cell>
        </row>
        <row r="220">
          <cell r="A220">
            <v>5279703</v>
          </cell>
          <cell r="B220" t="str">
            <v>نوشین</v>
          </cell>
          <cell r="C220" t="str">
            <v>اذرنیا</v>
          </cell>
          <cell r="D220" t="b">
            <v>1</v>
          </cell>
        </row>
        <row r="221">
          <cell r="A221">
            <v>20869233</v>
          </cell>
          <cell r="B221" t="str">
            <v>معینی</v>
          </cell>
          <cell r="C221" t="str">
            <v>بهرامی</v>
          </cell>
          <cell r="D221" t="b">
            <v>1</v>
          </cell>
        </row>
        <row r="222">
          <cell r="A222">
            <v>24672286</v>
          </cell>
          <cell r="B222" t="str">
            <v>اقا</v>
          </cell>
          <cell r="C222" t="str">
            <v>همتی</v>
          </cell>
          <cell r="D222" t="b">
            <v>1</v>
          </cell>
        </row>
        <row r="223">
          <cell r="A223">
            <v>2464418</v>
          </cell>
          <cell r="B223" t="str">
            <v>غزال</v>
          </cell>
          <cell r="C223" t="str">
            <v>معینی</v>
          </cell>
          <cell r="D223" t="b">
            <v>0</v>
          </cell>
        </row>
        <row r="224">
          <cell r="A224">
            <v>24675352</v>
          </cell>
          <cell r="B224" t="str">
            <v>ع</v>
          </cell>
          <cell r="C224" t="str">
            <v>کریم</v>
          </cell>
          <cell r="D224" t="b">
            <v>1</v>
          </cell>
        </row>
        <row r="225">
          <cell r="A225">
            <v>24376099</v>
          </cell>
          <cell r="B225" t="str">
            <v>آرش</v>
          </cell>
          <cell r="C225" t="str">
            <v>اهیخته</v>
          </cell>
          <cell r="D225" t="b">
            <v>1</v>
          </cell>
        </row>
        <row r="226">
          <cell r="A226">
            <v>7579960</v>
          </cell>
          <cell r="B226" t="str">
            <v xml:space="preserve">سعید </v>
          </cell>
          <cell r="C226" t="str">
            <v>رحیمی</v>
          </cell>
          <cell r="D226" t="b">
            <v>1</v>
          </cell>
        </row>
        <row r="227">
          <cell r="A227">
            <v>24717563</v>
          </cell>
          <cell r="B227" t="str">
            <v xml:space="preserve">محمد </v>
          </cell>
          <cell r="C227" t="str">
            <v>مهدوی</v>
          </cell>
          <cell r="D227" t="b">
            <v>1</v>
          </cell>
        </row>
        <row r="228">
          <cell r="A228">
            <v>1815643</v>
          </cell>
          <cell r="B228" t="str">
            <v>مازیار</v>
          </cell>
          <cell r="C228" t="str">
            <v>رضا</v>
          </cell>
          <cell r="D228" t="b">
            <v>1</v>
          </cell>
        </row>
        <row r="229">
          <cell r="A229">
            <v>10699476</v>
          </cell>
          <cell r="B229" t="str">
            <v>آرین</v>
          </cell>
          <cell r="C229" t="str">
            <v xml:space="preserve">رحیمی </v>
          </cell>
          <cell r="D229" t="b">
            <v>1</v>
          </cell>
        </row>
        <row r="230">
          <cell r="A230">
            <v>24719793</v>
          </cell>
          <cell r="B230" t="str">
            <v>طوبی</v>
          </cell>
          <cell r="C230" t="str">
            <v>مسدد</v>
          </cell>
          <cell r="D230" t="b">
            <v>0</v>
          </cell>
        </row>
        <row r="231">
          <cell r="A231">
            <v>24729608</v>
          </cell>
          <cell r="B231" t="str">
            <v>علی</v>
          </cell>
          <cell r="C231" t="str">
            <v>منصوری راد</v>
          </cell>
          <cell r="D231" t="b">
            <v>1</v>
          </cell>
        </row>
        <row r="232">
          <cell r="A232">
            <v>741427</v>
          </cell>
          <cell r="B232" t="str">
            <v>رضا</v>
          </cell>
          <cell r="C232" t="str">
            <v>میثاقیان</v>
          </cell>
          <cell r="D232" t="b">
            <v>1</v>
          </cell>
        </row>
        <row r="233">
          <cell r="A233">
            <v>8955316</v>
          </cell>
          <cell r="B233" t="str">
            <v>صبا</v>
          </cell>
          <cell r="C233" t="str">
            <v>تاج فر</v>
          </cell>
          <cell r="D233" t="b">
            <v>1</v>
          </cell>
        </row>
        <row r="234">
          <cell r="A234">
            <v>24702094</v>
          </cell>
          <cell r="B234" t="str">
            <v>حمید</v>
          </cell>
          <cell r="C234" t="str">
            <v>حسنى</v>
          </cell>
          <cell r="D234" t="b">
            <v>1</v>
          </cell>
        </row>
        <row r="235">
          <cell r="A235">
            <v>9782995</v>
          </cell>
          <cell r="B235" t="str">
            <v>مرتضی</v>
          </cell>
          <cell r="C235" t="str">
            <v>قربانی</v>
          </cell>
          <cell r="D235" t="b">
            <v>1</v>
          </cell>
        </row>
        <row r="236">
          <cell r="A236">
            <v>2983200</v>
          </cell>
          <cell r="B236" t="str">
            <v>mahshid</v>
          </cell>
          <cell r="C236" t="str">
            <v>بیات</v>
          </cell>
          <cell r="D236" t="b">
            <v>0</v>
          </cell>
        </row>
        <row r="237">
          <cell r="A237">
            <v>2797656</v>
          </cell>
          <cell r="B237" t="str">
            <v>محمد</v>
          </cell>
          <cell r="C237" t="str">
            <v>مرادی</v>
          </cell>
          <cell r="D237" t="b">
            <v>0</v>
          </cell>
        </row>
        <row r="238">
          <cell r="A238">
            <v>6008095</v>
          </cell>
          <cell r="B238" t="str">
            <v>سعیده</v>
          </cell>
          <cell r="C238" t="str">
            <v>omidi</v>
          </cell>
          <cell r="D238" t="b">
            <v>0</v>
          </cell>
        </row>
        <row r="239">
          <cell r="A239">
            <v>24706040</v>
          </cell>
          <cell r="B239" t="str">
            <v>مینا</v>
          </cell>
          <cell r="C239" t="str">
            <v>محمدپور</v>
          </cell>
          <cell r="D239" t="b">
            <v>1</v>
          </cell>
        </row>
        <row r="240">
          <cell r="A240">
            <v>24733008</v>
          </cell>
          <cell r="B240" t="str">
            <v>مصطفی</v>
          </cell>
          <cell r="C240" t="str">
            <v>داوری کیا</v>
          </cell>
          <cell r="D240" t="b">
            <v>1</v>
          </cell>
        </row>
        <row r="241">
          <cell r="A241">
            <v>12810917</v>
          </cell>
          <cell r="B241" t="str">
            <v>اقای</v>
          </cell>
          <cell r="C241" t="str">
            <v>جعفری</v>
          </cell>
          <cell r="D241" t="b">
            <v>1</v>
          </cell>
        </row>
        <row r="242">
          <cell r="A242">
            <v>24733615</v>
          </cell>
          <cell r="B242" t="str">
            <v xml:space="preserve">خانم </v>
          </cell>
          <cell r="C242" t="str">
            <v>زمانی</v>
          </cell>
          <cell r="D242" t="b">
            <v>1</v>
          </cell>
        </row>
        <row r="243">
          <cell r="A243">
            <v>13889723</v>
          </cell>
          <cell r="B243" t="str">
            <v>الهه</v>
          </cell>
          <cell r="C243" t="str">
            <v>کریمیان</v>
          </cell>
          <cell r="D243" t="b">
            <v>1</v>
          </cell>
        </row>
        <row r="244">
          <cell r="A244">
            <v>24715023</v>
          </cell>
          <cell r="B244" t="str">
            <v>هانیه</v>
          </cell>
          <cell r="C244" t="str">
            <v xml:space="preserve">درویش زاده </v>
          </cell>
          <cell r="D244" t="b">
            <v>0</v>
          </cell>
        </row>
        <row r="245">
          <cell r="A245">
            <v>5590544</v>
          </cell>
          <cell r="B245" t="str">
            <v xml:space="preserve">امیرحسین </v>
          </cell>
          <cell r="C245" t="str">
            <v>رحمانی</v>
          </cell>
          <cell r="D245" t="b">
            <v>1</v>
          </cell>
        </row>
        <row r="246">
          <cell r="A246">
            <v>20874051</v>
          </cell>
          <cell r="B246" t="str">
            <v>فاطمه</v>
          </cell>
          <cell r="C246" t="str">
            <v>جمالی</v>
          </cell>
          <cell r="D246" t="b">
            <v>1</v>
          </cell>
        </row>
        <row r="247">
          <cell r="A247">
            <v>24758878</v>
          </cell>
          <cell r="B247" t="str">
            <v>خانم</v>
          </cell>
          <cell r="C247" t="str">
            <v>سلطانپور دمیرچی</v>
          </cell>
          <cell r="D247" t="b">
            <v>1</v>
          </cell>
        </row>
        <row r="248">
          <cell r="A248">
            <v>3051867</v>
          </cell>
          <cell r="B248" t="str">
            <v>علی</v>
          </cell>
          <cell r="C248" t="str">
            <v>قربانی</v>
          </cell>
          <cell r="D248" t="b">
            <v>1</v>
          </cell>
        </row>
        <row r="249">
          <cell r="A249">
            <v>888446</v>
          </cell>
          <cell r="B249" t="str">
            <v>elham</v>
          </cell>
          <cell r="C249" t="str">
            <v>رحیمی</v>
          </cell>
          <cell r="D249" t="b">
            <v>0</v>
          </cell>
        </row>
        <row r="250">
          <cell r="A250">
            <v>529691</v>
          </cell>
          <cell r="B250" t="str">
            <v>محمد رضا</v>
          </cell>
          <cell r="C250" t="str">
            <v>معظمی</v>
          </cell>
          <cell r="D250" t="b">
            <v>0</v>
          </cell>
        </row>
        <row r="251">
          <cell r="A251">
            <v>961858</v>
          </cell>
          <cell r="B251" t="str">
            <v>شاهین</v>
          </cell>
          <cell r="C251" t="str">
            <v>mahdavi</v>
          </cell>
          <cell r="D251" t="b">
            <v>1</v>
          </cell>
        </row>
        <row r="252">
          <cell r="A252">
            <v>24764495</v>
          </cell>
          <cell r="B252" t="str">
            <v>مهدی</v>
          </cell>
          <cell r="C252" t="str">
            <v>احمدی</v>
          </cell>
          <cell r="D252" t="b">
            <v>1</v>
          </cell>
        </row>
        <row r="253">
          <cell r="A253">
            <v>24765667</v>
          </cell>
          <cell r="B253" t="str">
            <v>ارش</v>
          </cell>
          <cell r="C253" t="str">
            <v>وکیلی سهرفروزانی</v>
          </cell>
          <cell r="D253" t="b">
            <v>1</v>
          </cell>
        </row>
        <row r="254">
          <cell r="A254">
            <v>24765251</v>
          </cell>
          <cell r="B254" t="str">
            <v>یاسین</v>
          </cell>
          <cell r="C254" t="str">
            <v xml:space="preserve">صالحی </v>
          </cell>
          <cell r="D254" t="b">
            <v>1</v>
          </cell>
        </row>
        <row r="255">
          <cell r="A255">
            <v>2838781</v>
          </cell>
          <cell r="B255" t="str">
            <v>Mahdiyar</v>
          </cell>
          <cell r="C255" t="str">
            <v>پورحاتم</v>
          </cell>
          <cell r="D255" t="b">
            <v>0</v>
          </cell>
        </row>
        <row r="256">
          <cell r="A256">
            <v>24761316</v>
          </cell>
          <cell r="B256" t="str">
            <v>سارا</v>
          </cell>
          <cell r="C256" t="str">
            <v>اسکندری</v>
          </cell>
          <cell r="D256" t="b">
            <v>1</v>
          </cell>
        </row>
        <row r="257">
          <cell r="A257">
            <v>2623150</v>
          </cell>
          <cell r="B257" t="str">
            <v>مصطفی</v>
          </cell>
          <cell r="C257" t="str">
            <v>jahani</v>
          </cell>
          <cell r="D257" t="b">
            <v>0</v>
          </cell>
        </row>
        <row r="258">
          <cell r="A258">
            <v>24734030</v>
          </cell>
          <cell r="B258" t="str">
            <v>پری</v>
          </cell>
          <cell r="C258" t="str">
            <v>رفیعی</v>
          </cell>
          <cell r="D258" t="b">
            <v>1</v>
          </cell>
        </row>
        <row r="259">
          <cell r="A259">
            <v>24761157</v>
          </cell>
          <cell r="B259" t="str">
            <v>نیل</v>
          </cell>
          <cell r="C259" t="str">
            <v>تسبیحی</v>
          </cell>
          <cell r="D259" t="b">
            <v>1</v>
          </cell>
        </row>
        <row r="260">
          <cell r="A260">
            <v>24761513</v>
          </cell>
          <cell r="B260" t="str">
            <v>فاطمه</v>
          </cell>
          <cell r="C260" t="str">
            <v>پارسیان</v>
          </cell>
          <cell r="D260" t="b">
            <v>0</v>
          </cell>
        </row>
        <row r="261">
          <cell r="A261">
            <v>24739055</v>
          </cell>
          <cell r="B261" t="str">
            <v xml:space="preserve">نگار </v>
          </cell>
          <cell r="C261" t="str">
            <v>لتوس</v>
          </cell>
          <cell r="D261" t="b">
            <v>1</v>
          </cell>
        </row>
        <row r="262">
          <cell r="A262">
            <v>24755743</v>
          </cell>
          <cell r="B262" t="str">
            <v>محمدرضا</v>
          </cell>
          <cell r="C262" t="str">
            <v>شاهی</v>
          </cell>
          <cell r="D262" t="b">
            <v>1</v>
          </cell>
        </row>
        <row r="263">
          <cell r="A263">
            <v>24755713</v>
          </cell>
          <cell r="B263" t="str">
            <v>ایلیا</v>
          </cell>
          <cell r="C263" t="str">
            <v>فهیمی</v>
          </cell>
          <cell r="D263" t="b">
            <v>1</v>
          </cell>
        </row>
        <row r="264">
          <cell r="A264">
            <v>24755926</v>
          </cell>
          <cell r="B264" t="str">
            <v>ملیحه</v>
          </cell>
          <cell r="C264" t="str">
            <v>سلامی</v>
          </cell>
          <cell r="D264" t="b">
            <v>1</v>
          </cell>
        </row>
        <row r="265">
          <cell r="A265">
            <v>981465</v>
          </cell>
          <cell r="B265" t="str">
            <v>علیرضا</v>
          </cell>
          <cell r="C265" t="str">
            <v>ایلیا سلطانی</v>
          </cell>
          <cell r="D265" t="b">
            <v>0</v>
          </cell>
        </row>
        <row r="266">
          <cell r="A266">
            <v>9711581</v>
          </cell>
          <cell r="B266" t="str">
            <v xml:space="preserve">خانم </v>
          </cell>
          <cell r="C266" t="str">
            <v>قلائیان</v>
          </cell>
          <cell r="D266" t="b">
            <v>0</v>
          </cell>
        </row>
        <row r="267">
          <cell r="A267">
            <v>24779547</v>
          </cell>
          <cell r="B267" t="str">
            <v>مهرداد</v>
          </cell>
          <cell r="C267" t="str">
            <v>رضایی</v>
          </cell>
          <cell r="D267" t="b">
            <v>0</v>
          </cell>
        </row>
        <row r="268">
          <cell r="A268">
            <v>2681124</v>
          </cell>
          <cell r="B268" t="str">
            <v>elham</v>
          </cell>
          <cell r="C268" t="str">
            <v>حسنوند</v>
          </cell>
          <cell r="D268" t="b">
            <v>0</v>
          </cell>
        </row>
        <row r="269">
          <cell r="A269">
            <v>3096929</v>
          </cell>
          <cell r="B269" t="str">
            <v>مهدیس</v>
          </cell>
          <cell r="C269" t="str">
            <v>کاظم‌زاده</v>
          </cell>
          <cell r="D269" t="b">
            <v>0</v>
          </cell>
        </row>
        <row r="270">
          <cell r="A270">
            <v>2684633</v>
          </cell>
          <cell r="B270" t="str">
            <v>غزال</v>
          </cell>
          <cell r="C270" t="str">
            <v>shoaierad</v>
          </cell>
          <cell r="D270" t="b">
            <v>0</v>
          </cell>
        </row>
        <row r="271">
          <cell r="A271">
            <v>24793284</v>
          </cell>
          <cell r="B271" t="str">
            <v>مبینا</v>
          </cell>
          <cell r="C271" t="str">
            <v>بهروز</v>
          </cell>
          <cell r="D271" t="b">
            <v>1</v>
          </cell>
        </row>
        <row r="272">
          <cell r="A272">
            <v>2228118</v>
          </cell>
          <cell r="B272" t="str">
            <v>sattari</v>
          </cell>
          <cell r="C272" t="str">
            <v>اذرمى مهر</v>
          </cell>
          <cell r="D272" t="b">
            <v>0</v>
          </cell>
        </row>
        <row r="273">
          <cell r="A273">
            <v>24766241</v>
          </cell>
          <cell r="B273" t="str">
            <v>محمد</v>
          </cell>
          <cell r="C273" t="str">
            <v xml:space="preserve">عظیمی </v>
          </cell>
          <cell r="D273" t="b">
            <v>1</v>
          </cell>
        </row>
        <row r="274">
          <cell r="A274">
            <v>1083807</v>
          </cell>
          <cell r="B274" t="str">
            <v>برهان</v>
          </cell>
          <cell r="C274" t="str">
            <v>s</v>
          </cell>
          <cell r="D274" t="b">
            <v>1</v>
          </cell>
        </row>
        <row r="275">
          <cell r="A275">
            <v>24793384</v>
          </cell>
          <cell r="B275" t="str">
            <v>رها</v>
          </cell>
          <cell r="C275" t="str">
            <v>حویزاوی</v>
          </cell>
          <cell r="D275" t="b">
            <v>1</v>
          </cell>
        </row>
        <row r="276">
          <cell r="A276">
            <v>24768721</v>
          </cell>
          <cell r="B276" t="str">
            <v>خ</v>
          </cell>
          <cell r="C276" t="str">
            <v>اکبری دیزناب</v>
          </cell>
          <cell r="D276" t="b">
            <v>1</v>
          </cell>
        </row>
        <row r="277">
          <cell r="A277">
            <v>24768628</v>
          </cell>
          <cell r="B277" t="str">
            <v>آیدا</v>
          </cell>
          <cell r="C277" t="str">
            <v>شفیعی فر</v>
          </cell>
          <cell r="D277" t="b">
            <v>1</v>
          </cell>
        </row>
        <row r="278">
          <cell r="A278">
            <v>24768585</v>
          </cell>
          <cell r="B278" t="str">
            <v xml:space="preserve">محسن </v>
          </cell>
          <cell r="C278" t="str">
            <v>احمدی</v>
          </cell>
          <cell r="D278" t="b">
            <v>1</v>
          </cell>
        </row>
        <row r="279">
          <cell r="A279">
            <v>3167035</v>
          </cell>
          <cell r="B279" t="str">
            <v>neda</v>
          </cell>
          <cell r="C279" t="str">
            <v>امیرآتشانی</v>
          </cell>
          <cell r="D279" t="b">
            <v>0</v>
          </cell>
        </row>
        <row r="280">
          <cell r="A280">
            <v>12695999</v>
          </cell>
          <cell r="B280" t="str">
            <v>parsa</v>
          </cell>
          <cell r="C280" t="str">
            <v xml:space="preserve">اکبری </v>
          </cell>
          <cell r="D280" t="b">
            <v>1</v>
          </cell>
        </row>
        <row r="281">
          <cell r="A281">
            <v>2713315</v>
          </cell>
          <cell r="B281" t="str">
            <v>غلامعلی</v>
          </cell>
          <cell r="C281" t="str">
            <v>jfm</v>
          </cell>
          <cell r="D281" t="b">
            <v>0</v>
          </cell>
        </row>
        <row r="282">
          <cell r="A282">
            <v>1469972</v>
          </cell>
          <cell r="B282" t="str">
            <v>سعید</v>
          </cell>
          <cell r="C282" t="str">
            <v>ghadiri</v>
          </cell>
          <cell r="D282" t="b">
            <v>1</v>
          </cell>
        </row>
        <row r="283">
          <cell r="A283">
            <v>8338437</v>
          </cell>
          <cell r="B283" t="str">
            <v xml:space="preserve">خانم </v>
          </cell>
          <cell r="C283" t="str">
            <v>اصغریان</v>
          </cell>
          <cell r="D283" t="b">
            <v>1</v>
          </cell>
        </row>
        <row r="284">
          <cell r="A284">
            <v>24776357</v>
          </cell>
          <cell r="B284" t="str">
            <v>الیا</v>
          </cell>
          <cell r="C284" t="str">
            <v>معظمی</v>
          </cell>
          <cell r="D284" t="b">
            <v>1</v>
          </cell>
        </row>
        <row r="285">
          <cell r="A285">
            <v>3213410</v>
          </cell>
          <cell r="B285" t="str">
            <v>امیرارسلان</v>
          </cell>
          <cell r="C285" t="str">
            <v>عبدی</v>
          </cell>
          <cell r="D285" t="b">
            <v>1</v>
          </cell>
        </row>
        <row r="286">
          <cell r="A286">
            <v>24804619</v>
          </cell>
          <cell r="B286" t="str">
            <v xml:space="preserve">علی </v>
          </cell>
          <cell r="C286" t="str">
            <v>باوی</v>
          </cell>
          <cell r="D286" t="b">
            <v>1</v>
          </cell>
        </row>
        <row r="287">
          <cell r="A287">
            <v>3385174</v>
          </cell>
          <cell r="B287" t="str">
            <v>مانی</v>
          </cell>
          <cell r="C287" t="str">
            <v>سلطانی</v>
          </cell>
          <cell r="D287" t="b">
            <v>0</v>
          </cell>
        </row>
        <row r="288">
          <cell r="A288">
            <v>3232612</v>
          </cell>
          <cell r="B288" t="str">
            <v>المیرا</v>
          </cell>
          <cell r="C288" t="str">
            <v>طباطبایی</v>
          </cell>
          <cell r="D288" t="b">
            <v>0</v>
          </cell>
        </row>
        <row r="289">
          <cell r="A289">
            <v>3396345</v>
          </cell>
          <cell r="B289" t="str">
            <v>علی</v>
          </cell>
          <cell r="C289" t="str">
            <v>غلامی</v>
          </cell>
          <cell r="D289" t="b">
            <v>0</v>
          </cell>
        </row>
        <row r="290">
          <cell r="A290">
            <v>3393700</v>
          </cell>
          <cell r="B290" t="str">
            <v>atena</v>
          </cell>
          <cell r="C290" t="str">
            <v>مهدی نیا</v>
          </cell>
          <cell r="D290" t="b">
            <v>0</v>
          </cell>
        </row>
        <row r="291">
          <cell r="A291">
            <v>24824762</v>
          </cell>
          <cell r="B291" t="str">
            <v>اتوسا</v>
          </cell>
          <cell r="C291" t="str">
            <v>جم</v>
          </cell>
          <cell r="D291" t="b">
            <v>1</v>
          </cell>
        </row>
        <row r="292">
          <cell r="A292">
            <v>15104471</v>
          </cell>
          <cell r="B292" t="str">
            <v>fatemeh</v>
          </cell>
          <cell r="C292" t="str">
            <v>khodaei</v>
          </cell>
          <cell r="D292" t="b">
            <v>1</v>
          </cell>
        </row>
        <row r="293">
          <cell r="A293">
            <v>24825357</v>
          </cell>
          <cell r="B293" t="str">
            <v>الهه</v>
          </cell>
          <cell r="C293" t="str">
            <v>فکری</v>
          </cell>
          <cell r="D293" t="b">
            <v>1</v>
          </cell>
        </row>
        <row r="294">
          <cell r="A294">
            <v>24813465</v>
          </cell>
          <cell r="B294" t="str">
            <v xml:space="preserve">حنیف </v>
          </cell>
          <cell r="C294" t="str">
            <v>hoseini</v>
          </cell>
          <cell r="D294" t="b">
            <v>1</v>
          </cell>
        </row>
        <row r="295">
          <cell r="A295">
            <v>4195226</v>
          </cell>
          <cell r="B295" t="str">
            <v>محمد</v>
          </cell>
          <cell r="C295" t="str">
            <v>شهیازی</v>
          </cell>
          <cell r="D295" t="b">
            <v>1</v>
          </cell>
        </row>
        <row r="296">
          <cell r="A296">
            <v>24841687</v>
          </cell>
          <cell r="B296" t="str">
            <v>الینا</v>
          </cell>
          <cell r="C296" t="str">
            <v>محمدی</v>
          </cell>
          <cell r="D296" t="b">
            <v>1</v>
          </cell>
        </row>
        <row r="297">
          <cell r="A297">
            <v>3617200</v>
          </cell>
          <cell r="B297" t="str">
            <v>محمد</v>
          </cell>
          <cell r="C297" t="str">
            <v>خیری</v>
          </cell>
          <cell r="D297" t="b">
            <v>0</v>
          </cell>
        </row>
        <row r="298">
          <cell r="A298">
            <v>8310521</v>
          </cell>
          <cell r="B298" t="str">
            <v>گ</v>
          </cell>
          <cell r="C298" t="str">
            <v>مشهدی</v>
          </cell>
          <cell r="D298" t="b">
            <v>0</v>
          </cell>
        </row>
        <row r="299">
          <cell r="A299">
            <v>24852119</v>
          </cell>
          <cell r="B299" t="str">
            <v>مهدیس</v>
          </cell>
          <cell r="C299" t="str">
            <v>اسدپور</v>
          </cell>
          <cell r="D299" t="b">
            <v>1</v>
          </cell>
        </row>
        <row r="300">
          <cell r="A300">
            <v>24830162</v>
          </cell>
          <cell r="B300" t="str">
            <v>پروین</v>
          </cell>
          <cell r="C300" t="str">
            <v>سلیمانی</v>
          </cell>
          <cell r="D300" t="b">
            <v>0</v>
          </cell>
        </row>
        <row r="301">
          <cell r="A301">
            <v>966695</v>
          </cell>
          <cell r="B301" t="str">
            <v>محمد</v>
          </cell>
          <cell r="C301" t="str">
            <v>تیموری</v>
          </cell>
          <cell r="D301" t="b">
            <v>0</v>
          </cell>
        </row>
        <row r="302">
          <cell r="A302">
            <v>1258525</v>
          </cell>
          <cell r="B302" t="str">
            <v>صالح</v>
          </cell>
          <cell r="C302" t="str">
            <v>منظوری</v>
          </cell>
          <cell r="D302" t="b">
            <v>1</v>
          </cell>
        </row>
        <row r="303">
          <cell r="A303">
            <v>3610826</v>
          </cell>
          <cell r="B303" t="str">
            <v>زینب</v>
          </cell>
          <cell r="C303" t="str">
            <v>سالاری</v>
          </cell>
          <cell r="D303" t="b">
            <v>0</v>
          </cell>
        </row>
        <row r="304">
          <cell r="A304">
            <v>24837621</v>
          </cell>
          <cell r="B304" t="str">
            <v>الهام</v>
          </cell>
          <cell r="C304" t="str">
            <v>سالاری</v>
          </cell>
          <cell r="D304" t="b">
            <v>1</v>
          </cell>
        </row>
        <row r="305">
          <cell r="A305">
            <v>514843</v>
          </cell>
          <cell r="B305" t="str">
            <v>یاسمن</v>
          </cell>
          <cell r="C305" t="str">
            <v>شعبانی</v>
          </cell>
          <cell r="D305" t="b">
            <v>0</v>
          </cell>
        </row>
        <row r="306">
          <cell r="A306">
            <v>3732519</v>
          </cell>
          <cell r="B306" t="str">
            <v>اردلان</v>
          </cell>
          <cell r="C306" t="str">
            <v>شاکری</v>
          </cell>
          <cell r="D306" t="b">
            <v>0</v>
          </cell>
        </row>
        <row r="307">
          <cell r="A307">
            <v>10393834</v>
          </cell>
          <cell r="B307" t="str">
            <v>رونیا</v>
          </cell>
          <cell r="C307" t="str">
            <v>ثابت</v>
          </cell>
          <cell r="D307" t="b">
            <v>1</v>
          </cell>
        </row>
        <row r="308">
          <cell r="A308">
            <v>3653663</v>
          </cell>
          <cell r="B308" t="str">
            <v>سارا</v>
          </cell>
          <cell r="C308" t="str">
            <v>خاتمی</v>
          </cell>
          <cell r="D308" t="b">
            <v>0</v>
          </cell>
        </row>
        <row r="309">
          <cell r="A309">
            <v>16825358</v>
          </cell>
          <cell r="B309" t="str">
            <v>خانم</v>
          </cell>
          <cell r="C309" t="str">
            <v>عراقی</v>
          </cell>
          <cell r="D309" t="b">
            <v>1</v>
          </cell>
        </row>
        <row r="310">
          <cell r="A310">
            <v>1110666</v>
          </cell>
          <cell r="B310" t="str">
            <v>بهزاد</v>
          </cell>
          <cell r="C310" t="str">
            <v>ایمان</v>
          </cell>
          <cell r="D310" t="b">
            <v>0</v>
          </cell>
        </row>
        <row r="311">
          <cell r="A311">
            <v>24888937</v>
          </cell>
          <cell r="B311" t="str">
            <v>محمد</v>
          </cell>
          <cell r="C311" t="str">
            <v xml:space="preserve">هنرمتد </v>
          </cell>
          <cell r="D311" t="b">
            <v>1</v>
          </cell>
        </row>
        <row r="312">
          <cell r="A312">
            <v>3847675</v>
          </cell>
          <cell r="B312" t="str">
            <v>الهام</v>
          </cell>
          <cell r="C312" t="str">
            <v>رادفر</v>
          </cell>
          <cell r="D312" t="b">
            <v>0</v>
          </cell>
        </row>
        <row r="313">
          <cell r="A313">
            <v>8994751</v>
          </cell>
          <cell r="B313" t="str">
            <v>سعیدی</v>
          </cell>
          <cell r="C313" t="str">
            <v>رستمی</v>
          </cell>
          <cell r="D313" t="b">
            <v>1</v>
          </cell>
        </row>
        <row r="314">
          <cell r="A314">
            <v>19838088</v>
          </cell>
          <cell r="B314" t="str">
            <v>نرگس</v>
          </cell>
          <cell r="C314" t="str">
            <v>غفاری</v>
          </cell>
          <cell r="D314" t="b">
            <v>1</v>
          </cell>
        </row>
        <row r="315">
          <cell r="A315">
            <v>17893196</v>
          </cell>
          <cell r="B315" t="str">
            <v xml:space="preserve">سید احمد </v>
          </cell>
          <cell r="C315" t="str">
            <v>سعیدی</v>
          </cell>
          <cell r="D315" t="b">
            <v>1</v>
          </cell>
        </row>
        <row r="316">
          <cell r="A316">
            <v>1146796</v>
          </cell>
          <cell r="B316" t="str">
            <v>محمد</v>
          </cell>
          <cell r="C316" t="str">
            <v>لطفی</v>
          </cell>
          <cell r="D316" t="b">
            <v>1</v>
          </cell>
        </row>
        <row r="317">
          <cell r="A317">
            <v>24896566</v>
          </cell>
          <cell r="B317" t="str">
            <v>امیرعلی</v>
          </cell>
          <cell r="C317" t="str">
            <v>سیدی</v>
          </cell>
          <cell r="D317" t="b">
            <v>1</v>
          </cell>
        </row>
        <row r="318">
          <cell r="A318">
            <v>24913681</v>
          </cell>
          <cell r="B318" t="str">
            <v>ارزو</v>
          </cell>
          <cell r="C318" t="str">
            <v>کرمی</v>
          </cell>
          <cell r="D318" t="b">
            <v>1</v>
          </cell>
        </row>
        <row r="319">
          <cell r="A319">
            <v>9013212</v>
          </cell>
          <cell r="B319" t="str">
            <v xml:space="preserve">نازنین </v>
          </cell>
          <cell r="C319" t="str">
            <v>افشار</v>
          </cell>
          <cell r="D319" t="b">
            <v>1</v>
          </cell>
        </row>
        <row r="320">
          <cell r="A320">
            <v>12196236</v>
          </cell>
          <cell r="B320" t="str">
            <v>فرهاد</v>
          </cell>
          <cell r="C320" t="str">
            <v>زمانی</v>
          </cell>
          <cell r="D320" t="b">
            <v>1</v>
          </cell>
        </row>
        <row r="321">
          <cell r="A321">
            <v>24936324</v>
          </cell>
          <cell r="B321" t="str">
            <v>بهار</v>
          </cell>
          <cell r="C321" t="str">
            <v>محمدی</v>
          </cell>
          <cell r="D321" t="b">
            <v>1</v>
          </cell>
        </row>
        <row r="322">
          <cell r="A322">
            <v>20655129</v>
          </cell>
          <cell r="B322" t="str">
            <v xml:space="preserve">دانیال </v>
          </cell>
          <cell r="C322" t="str">
            <v>ایپکچی</v>
          </cell>
          <cell r="D322" t="b">
            <v>1</v>
          </cell>
        </row>
        <row r="323">
          <cell r="A323">
            <v>24904176</v>
          </cell>
          <cell r="B323" t="str">
            <v>محمد</v>
          </cell>
          <cell r="C323" t="str">
            <v>سرایلو</v>
          </cell>
          <cell r="D323" t="b">
            <v>1</v>
          </cell>
        </row>
        <row r="324">
          <cell r="A324">
            <v>24905227</v>
          </cell>
          <cell r="B324" t="str">
            <v>فرزان</v>
          </cell>
          <cell r="C324" t="str">
            <v xml:space="preserve">دوستار </v>
          </cell>
          <cell r="D324" t="b">
            <v>1</v>
          </cell>
        </row>
        <row r="325">
          <cell r="A325">
            <v>24948423</v>
          </cell>
          <cell r="B325" t="str">
            <v>مهری</v>
          </cell>
          <cell r="C325" t="str">
            <v>فراهانی</v>
          </cell>
          <cell r="D325" t="b">
            <v>1</v>
          </cell>
        </row>
        <row r="326">
          <cell r="A326">
            <v>16831713</v>
          </cell>
          <cell r="B326" t="str">
            <v>فاطمه</v>
          </cell>
          <cell r="C326" t="str">
            <v>اروندی</v>
          </cell>
          <cell r="D326" t="b">
            <v>1</v>
          </cell>
        </row>
        <row r="327">
          <cell r="A327">
            <v>1540925</v>
          </cell>
          <cell r="B327" t="str">
            <v>amir</v>
          </cell>
          <cell r="C327" t="str">
            <v>ارجمند</v>
          </cell>
          <cell r="D327" t="b">
            <v>0</v>
          </cell>
        </row>
        <row r="328">
          <cell r="A328">
            <v>4690104</v>
          </cell>
          <cell r="B328" t="str">
            <v>سهراب</v>
          </cell>
          <cell r="C328" t="str">
            <v>تبریزی</v>
          </cell>
          <cell r="D328" t="b">
            <v>1</v>
          </cell>
        </row>
        <row r="329">
          <cell r="A329">
            <v>20887210</v>
          </cell>
          <cell r="B329" t="str">
            <v>شرکت</v>
          </cell>
          <cell r="C329" t="str">
            <v>askari</v>
          </cell>
          <cell r="D329" t="b">
            <v>1</v>
          </cell>
        </row>
        <row r="330">
          <cell r="A330">
            <v>10080610</v>
          </cell>
          <cell r="B330" t="str">
            <v>majid</v>
          </cell>
          <cell r="C330" t="str">
            <v>نوروزی</v>
          </cell>
          <cell r="D330" t="b">
            <v>1</v>
          </cell>
        </row>
        <row r="331">
          <cell r="A331">
            <v>506158</v>
          </cell>
          <cell r="B331" t="str">
            <v>نیلوفر</v>
          </cell>
          <cell r="C331" t="str">
            <v xml:space="preserve">آوند پلاست کرمان </v>
          </cell>
          <cell r="D331" t="b">
            <v>0</v>
          </cell>
        </row>
        <row r="332">
          <cell r="A332">
            <v>2409461</v>
          </cell>
          <cell r="B332" t="str">
            <v>saeid</v>
          </cell>
          <cell r="C332" t="str">
            <v>kia</v>
          </cell>
          <cell r="D332" t="b">
            <v>0</v>
          </cell>
        </row>
        <row r="333">
          <cell r="A333">
            <v>5935574</v>
          </cell>
          <cell r="B333" t="str">
            <v>naznin</v>
          </cell>
          <cell r="C333" t="str">
            <v>شاپوری</v>
          </cell>
          <cell r="D333" t="b">
            <v>1</v>
          </cell>
        </row>
        <row r="334">
          <cell r="A334">
            <v>24957480</v>
          </cell>
          <cell r="B334" t="str">
            <v>معین</v>
          </cell>
          <cell r="C334" t="str">
            <v xml:space="preserve">ehtesham </v>
          </cell>
          <cell r="D334" t="b">
            <v>1</v>
          </cell>
        </row>
        <row r="335">
          <cell r="A335">
            <v>24958276</v>
          </cell>
          <cell r="B335" t="str">
            <v>شاهرخ</v>
          </cell>
          <cell r="C335" t="str">
            <v>gholami</v>
          </cell>
          <cell r="D335" t="b">
            <v>1</v>
          </cell>
        </row>
        <row r="336">
          <cell r="A336">
            <v>24943426</v>
          </cell>
          <cell r="B336" t="str">
            <v>فاطمه</v>
          </cell>
          <cell r="C336" t="str">
            <v>بیگی</v>
          </cell>
          <cell r="D336" t="b">
            <v>1</v>
          </cell>
        </row>
        <row r="337">
          <cell r="A337">
            <v>24968234</v>
          </cell>
          <cell r="B337" t="str">
            <v>بهار</v>
          </cell>
          <cell r="C337" t="str">
            <v>محمدی زاده</v>
          </cell>
          <cell r="D337" t="b">
            <v>0</v>
          </cell>
        </row>
        <row r="338">
          <cell r="A338">
            <v>2154975</v>
          </cell>
          <cell r="B338" t="str">
            <v>مهسا</v>
          </cell>
          <cell r="C338" t="str">
            <v>اقایی</v>
          </cell>
          <cell r="D338" t="b">
            <v>0</v>
          </cell>
        </row>
        <row r="339">
          <cell r="A339">
            <v>24237308</v>
          </cell>
          <cell r="B339" t="str">
            <v xml:space="preserve">حسین </v>
          </cell>
          <cell r="C339" t="str">
            <v xml:space="preserve">محمودوند </v>
          </cell>
          <cell r="D339" t="b">
            <v>1</v>
          </cell>
        </row>
        <row r="340">
          <cell r="A340">
            <v>24992571</v>
          </cell>
          <cell r="B340" t="str">
            <v>حورا</v>
          </cell>
          <cell r="C340" t="str">
            <v>انصاری</v>
          </cell>
          <cell r="D340" t="b">
            <v>1</v>
          </cell>
        </row>
        <row r="341">
          <cell r="A341">
            <v>9234759</v>
          </cell>
          <cell r="B341" t="str">
            <v>عرفان</v>
          </cell>
          <cell r="C341" t="str">
            <v>یوسفی</v>
          </cell>
          <cell r="D341" t="b">
            <v>1</v>
          </cell>
        </row>
        <row r="342">
          <cell r="A342">
            <v>9029376</v>
          </cell>
          <cell r="B342" t="str">
            <v>رها</v>
          </cell>
          <cell r="C342" t="str">
            <v>ازگلی</v>
          </cell>
          <cell r="D342" t="b">
            <v>1</v>
          </cell>
        </row>
        <row r="343">
          <cell r="A343">
            <v>24981925</v>
          </cell>
          <cell r="B343" t="str">
            <v>طناز</v>
          </cell>
          <cell r="C343" t="str">
            <v>پارسافر</v>
          </cell>
          <cell r="D343" t="b">
            <v>1</v>
          </cell>
        </row>
        <row r="344">
          <cell r="A344">
            <v>24981895</v>
          </cell>
          <cell r="B344" t="str">
            <v>مژگان</v>
          </cell>
          <cell r="C344" t="str">
            <v>خرم</v>
          </cell>
          <cell r="D344" t="b">
            <v>1</v>
          </cell>
        </row>
        <row r="345">
          <cell r="A345">
            <v>776906</v>
          </cell>
          <cell r="B345" t="str">
            <v>سید حسین</v>
          </cell>
          <cell r="C345" t="str">
            <v>قماشی</v>
          </cell>
          <cell r="D345" t="b">
            <v>1</v>
          </cell>
        </row>
        <row r="346">
          <cell r="A346">
            <v>4749184</v>
          </cell>
          <cell r="B346" t="str">
            <v>شیما</v>
          </cell>
          <cell r="C346" t="str">
            <v>هرندی</v>
          </cell>
          <cell r="D346" t="b">
            <v>1</v>
          </cell>
        </row>
        <row r="347">
          <cell r="A347">
            <v>16837532</v>
          </cell>
          <cell r="B347" t="str">
            <v>fatemeh</v>
          </cell>
          <cell r="C347" t="str">
            <v>محمدالحسینی</v>
          </cell>
          <cell r="D347" t="b">
            <v>1</v>
          </cell>
        </row>
        <row r="348">
          <cell r="A348">
            <v>20888488</v>
          </cell>
          <cell r="B348" t="str">
            <v>آلوین</v>
          </cell>
          <cell r="C348" t="str">
            <v>آذری</v>
          </cell>
          <cell r="D348" t="b">
            <v>1</v>
          </cell>
        </row>
        <row r="349">
          <cell r="A349">
            <v>4234450</v>
          </cell>
          <cell r="B349" t="str">
            <v>جعفر</v>
          </cell>
          <cell r="C349" t="str">
            <v>panahi</v>
          </cell>
          <cell r="D349" t="b">
            <v>1</v>
          </cell>
        </row>
        <row r="350">
          <cell r="A350">
            <v>24983545</v>
          </cell>
          <cell r="B350" t="str">
            <v>آرزو</v>
          </cell>
          <cell r="C350" t="str">
            <v>پاپی</v>
          </cell>
          <cell r="D350" t="b">
            <v>1</v>
          </cell>
        </row>
        <row r="351">
          <cell r="A351">
            <v>19844480</v>
          </cell>
          <cell r="C351" t="str">
            <v>باباخانی</v>
          </cell>
          <cell r="D351" t="b">
            <v>1</v>
          </cell>
        </row>
        <row r="352">
          <cell r="A352">
            <v>25022757</v>
          </cell>
          <cell r="B352" t="str">
            <v>نازنین</v>
          </cell>
          <cell r="C352" t="str">
            <v>نوری</v>
          </cell>
          <cell r="D352" t="b">
            <v>1</v>
          </cell>
        </row>
        <row r="353">
          <cell r="A353">
            <v>1376299</v>
          </cell>
          <cell r="B353" t="str">
            <v>احسان</v>
          </cell>
          <cell r="D353" t="b">
            <v>1</v>
          </cell>
        </row>
        <row r="354">
          <cell r="A354">
            <v>1078119</v>
          </cell>
          <cell r="B354" t="str">
            <v>حمید</v>
          </cell>
          <cell r="C354" t="str">
            <v>فرح پور</v>
          </cell>
          <cell r="D354" t="b">
            <v>1</v>
          </cell>
        </row>
        <row r="355">
          <cell r="A355">
            <v>1753055</v>
          </cell>
          <cell r="B355" t="str">
            <v>rojia</v>
          </cell>
          <cell r="C355" t="str">
            <v>خرازی</v>
          </cell>
          <cell r="D355" t="b">
            <v>0</v>
          </cell>
        </row>
        <row r="356">
          <cell r="A356">
            <v>25012302</v>
          </cell>
          <cell r="B356" t="str">
            <v>پارسا</v>
          </cell>
          <cell r="C356" t="str">
            <v>مولایی</v>
          </cell>
          <cell r="D356" t="b">
            <v>1</v>
          </cell>
        </row>
        <row r="357">
          <cell r="A357">
            <v>20890136</v>
          </cell>
          <cell r="B357" t="str">
            <v>محمد حسین اسودیان</v>
          </cell>
          <cell r="C357" t="str">
            <v>haghighat</v>
          </cell>
          <cell r="D357" t="b">
            <v>1</v>
          </cell>
        </row>
        <row r="358">
          <cell r="A358">
            <v>25019645</v>
          </cell>
          <cell r="B358" t="str">
            <v>صفی الله</v>
          </cell>
          <cell r="C358" t="str">
            <v>شیریان</v>
          </cell>
          <cell r="D358" t="b">
            <v>1</v>
          </cell>
        </row>
        <row r="359">
          <cell r="A359">
            <v>25019175</v>
          </cell>
          <cell r="B359" t="str">
            <v>سحر</v>
          </cell>
          <cell r="C359" t="str">
            <v>اسودیان</v>
          </cell>
          <cell r="D359" t="b">
            <v>1</v>
          </cell>
        </row>
        <row r="360">
          <cell r="A360">
            <v>25060330</v>
          </cell>
          <cell r="B360" t="str">
            <v>علیرضا</v>
          </cell>
          <cell r="C360" t="str">
            <v>حیدری</v>
          </cell>
          <cell r="D360" t="b">
            <v>1</v>
          </cell>
        </row>
        <row r="361">
          <cell r="A361">
            <v>25045943</v>
          </cell>
          <cell r="B361" t="str">
            <v>محمدرضا</v>
          </cell>
          <cell r="C361" t="str">
            <v>اسد</v>
          </cell>
          <cell r="D361" t="b">
            <v>1</v>
          </cell>
        </row>
        <row r="362">
          <cell r="A362">
            <v>19082091</v>
          </cell>
          <cell r="B362" t="str">
            <v>مائده</v>
          </cell>
          <cell r="C362" t="str">
            <v>مهدوی</v>
          </cell>
          <cell r="D362" t="b">
            <v>1</v>
          </cell>
        </row>
        <row r="363">
          <cell r="A363">
            <v>25067733</v>
          </cell>
          <cell r="B363" t="str">
            <v xml:space="preserve">رهام </v>
          </cell>
          <cell r="C363" t="str">
            <v>شریفی</v>
          </cell>
          <cell r="D363" t="b">
            <v>1</v>
          </cell>
        </row>
        <row r="364">
          <cell r="A364">
            <v>25053624</v>
          </cell>
          <cell r="B364" t="str">
            <v>محمدحسین</v>
          </cell>
          <cell r="C364" t="str">
            <v>قدرتی</v>
          </cell>
          <cell r="D364" t="b">
            <v>1</v>
          </cell>
        </row>
        <row r="365">
          <cell r="A365">
            <v>19080640</v>
          </cell>
          <cell r="B365" t="str">
            <v>زهرا</v>
          </cell>
          <cell r="C365" t="str">
            <v>رشدی بنام</v>
          </cell>
          <cell r="D365" t="b">
            <v>1</v>
          </cell>
        </row>
        <row r="366">
          <cell r="A366">
            <v>25057742</v>
          </cell>
          <cell r="B366" t="str">
            <v>شیما</v>
          </cell>
          <cell r="C366" t="str">
            <v>رضالو</v>
          </cell>
          <cell r="D366" t="b">
            <v>1</v>
          </cell>
        </row>
        <row r="367">
          <cell r="A367">
            <v>17186057</v>
          </cell>
          <cell r="B367" t="str">
            <v>جاوید</v>
          </cell>
          <cell r="C367" t="str">
            <v>قدیرى</v>
          </cell>
          <cell r="D367" t="b">
            <v>1</v>
          </cell>
        </row>
        <row r="368">
          <cell r="A368">
            <v>3842638</v>
          </cell>
          <cell r="B368" t="str">
            <v>پاشا</v>
          </cell>
          <cell r="C368" t="str">
            <v>نقوی</v>
          </cell>
          <cell r="D368" t="b">
            <v>0</v>
          </cell>
        </row>
        <row r="369">
          <cell r="A369">
            <v>15877293</v>
          </cell>
          <cell r="B369" t="str">
            <v>Arghavan</v>
          </cell>
          <cell r="C369" t="str">
            <v>حسینی</v>
          </cell>
          <cell r="D369" t="b">
            <v>1</v>
          </cell>
        </row>
        <row r="370">
          <cell r="A370">
            <v>6261819</v>
          </cell>
          <cell r="B370" t="str">
            <v>آناهیتا</v>
          </cell>
          <cell r="C370" t="str">
            <v>عباسی</v>
          </cell>
          <cell r="D370" t="b">
            <v>1</v>
          </cell>
        </row>
        <row r="371">
          <cell r="A371">
            <v>25099872</v>
          </cell>
          <cell r="B371" t="str">
            <v>امین</v>
          </cell>
          <cell r="C371" t="str">
            <v>Ghafari</v>
          </cell>
          <cell r="D371" t="b">
            <v>1</v>
          </cell>
        </row>
        <row r="372">
          <cell r="A372">
            <v>12007802</v>
          </cell>
          <cell r="B372" t="str">
            <v>مژگان</v>
          </cell>
          <cell r="C372" t="str">
            <v>کیایی</v>
          </cell>
          <cell r="D372" t="b">
            <v>1</v>
          </cell>
        </row>
        <row r="373">
          <cell r="A373">
            <v>142143</v>
          </cell>
          <cell r="B373" t="str">
            <v>شیرین</v>
          </cell>
          <cell r="C373" t="str">
            <v>دانش</v>
          </cell>
          <cell r="D373" t="b">
            <v>0</v>
          </cell>
        </row>
        <row r="374">
          <cell r="A374">
            <v>25116468</v>
          </cell>
          <cell r="B374" t="str">
            <v>فرنوش</v>
          </cell>
          <cell r="C374" t="str">
            <v>مجتهدی</v>
          </cell>
          <cell r="D374" t="b">
            <v>1</v>
          </cell>
        </row>
        <row r="375">
          <cell r="A375">
            <v>1613658</v>
          </cell>
          <cell r="B375" t="str">
            <v>سارا</v>
          </cell>
          <cell r="C375" t="str">
            <v>حسینی</v>
          </cell>
          <cell r="D375" t="b">
            <v>0</v>
          </cell>
        </row>
        <row r="376">
          <cell r="A376">
            <v>25117476</v>
          </cell>
          <cell r="B376" t="str">
            <v>فرگل</v>
          </cell>
          <cell r="C376" t="str">
            <v>افشاری</v>
          </cell>
          <cell r="D376" t="b">
            <v>1</v>
          </cell>
        </row>
        <row r="377">
          <cell r="A377">
            <v>6311323</v>
          </cell>
          <cell r="B377" t="str">
            <v>مسعودرضا</v>
          </cell>
          <cell r="C377" t="str">
            <v>امامى</v>
          </cell>
          <cell r="D377" t="b">
            <v>1</v>
          </cell>
        </row>
        <row r="378">
          <cell r="A378">
            <v>25145334</v>
          </cell>
          <cell r="B378" t="str">
            <v xml:space="preserve">خانم </v>
          </cell>
          <cell r="C378" t="str">
            <v>محجوب</v>
          </cell>
          <cell r="D378" t="b">
            <v>1</v>
          </cell>
        </row>
        <row r="379">
          <cell r="A379">
            <v>847338</v>
          </cell>
          <cell r="B379" t="str">
            <v>اشکان</v>
          </cell>
          <cell r="C379" t="str">
            <v>رئیسدانا</v>
          </cell>
          <cell r="D379" t="b">
            <v>0</v>
          </cell>
        </row>
        <row r="380">
          <cell r="A380">
            <v>1622085</v>
          </cell>
          <cell r="B380" t="str">
            <v>نیلوفر</v>
          </cell>
          <cell r="C380" t="str">
            <v xml:space="preserve">موحمودیان </v>
          </cell>
          <cell r="D380" t="b">
            <v>0</v>
          </cell>
        </row>
        <row r="381">
          <cell r="A381">
            <v>25140032</v>
          </cell>
          <cell r="B381" t="str">
            <v>وو</v>
          </cell>
          <cell r="C381" t="str">
            <v>چهره نگار</v>
          </cell>
          <cell r="D381" t="b">
            <v>1</v>
          </cell>
        </row>
        <row r="382">
          <cell r="A382">
            <v>25178441</v>
          </cell>
          <cell r="B382" t="str">
            <v>غزال</v>
          </cell>
          <cell r="C382" t="str">
            <v>علوی</v>
          </cell>
          <cell r="D382" t="b">
            <v>1</v>
          </cell>
        </row>
        <row r="383">
          <cell r="A383">
            <v>825375</v>
          </cell>
          <cell r="B383" t="str">
            <v>رضا</v>
          </cell>
          <cell r="C383" t="str">
            <v>نم</v>
          </cell>
          <cell r="D383" t="b">
            <v>0</v>
          </cell>
        </row>
        <row r="384">
          <cell r="A384">
            <v>6929780</v>
          </cell>
          <cell r="B384" t="str">
            <v>yasaman</v>
          </cell>
          <cell r="C384" t="str">
            <v>علی‌نژاد</v>
          </cell>
          <cell r="D384" t="b">
            <v>0</v>
          </cell>
        </row>
        <row r="385">
          <cell r="A385">
            <v>55676</v>
          </cell>
          <cell r="B385" t="str">
            <v>امیر</v>
          </cell>
          <cell r="C385" t="str">
            <v>دهنوی</v>
          </cell>
          <cell r="D385" t="b">
            <v>1</v>
          </cell>
        </row>
        <row r="386">
          <cell r="A386">
            <v>25160045</v>
          </cell>
          <cell r="B386" t="str">
            <v>ثمین</v>
          </cell>
          <cell r="C386" t="str">
            <v>davoudi</v>
          </cell>
          <cell r="D386" t="b">
            <v>1</v>
          </cell>
        </row>
        <row r="387">
          <cell r="A387">
            <v>25179870</v>
          </cell>
          <cell r="B387" t="str">
            <v>سارا</v>
          </cell>
          <cell r="C387" t="str">
            <v>صبوحی</v>
          </cell>
          <cell r="D387" t="b">
            <v>1</v>
          </cell>
        </row>
        <row r="388">
          <cell r="A388">
            <v>25185294</v>
          </cell>
          <cell r="B388" t="str">
            <v>فاطیما</v>
          </cell>
          <cell r="C388" t="str">
            <v>حسینی</v>
          </cell>
          <cell r="D388" t="b">
            <v>1</v>
          </cell>
        </row>
        <row r="389">
          <cell r="A389">
            <v>20644909</v>
          </cell>
          <cell r="B389" t="str">
            <v>امیر</v>
          </cell>
          <cell r="C389" t="str">
            <v>ناصحی</v>
          </cell>
          <cell r="D389" t="b">
            <v>0</v>
          </cell>
        </row>
        <row r="390">
          <cell r="A390">
            <v>7662336</v>
          </cell>
          <cell r="B390" t="str">
            <v>f</v>
          </cell>
          <cell r="C390" t="str">
            <v>جعفرپور</v>
          </cell>
          <cell r="D390" t="b">
            <v>1</v>
          </cell>
        </row>
        <row r="391">
          <cell r="A391">
            <v>25213446</v>
          </cell>
          <cell r="B391" t="str">
            <v>م</v>
          </cell>
          <cell r="C391" t="str">
            <v>افشار</v>
          </cell>
          <cell r="D391" t="b">
            <v>1</v>
          </cell>
        </row>
        <row r="392">
          <cell r="A392">
            <v>4990230</v>
          </cell>
          <cell r="B392" t="str">
            <v>فاطمه</v>
          </cell>
          <cell r="C392" t="str">
            <v>fakour</v>
          </cell>
          <cell r="D392" t="b">
            <v>1</v>
          </cell>
        </row>
        <row r="393">
          <cell r="A393">
            <v>10390803</v>
          </cell>
          <cell r="B393" t="str">
            <v>Parna</v>
          </cell>
          <cell r="C393" t="str">
            <v>امیری</v>
          </cell>
          <cell r="D393" t="b">
            <v>1</v>
          </cell>
        </row>
        <row r="394">
          <cell r="A394">
            <v>25195316</v>
          </cell>
          <cell r="B394" t="str">
            <v>سهیلا</v>
          </cell>
          <cell r="C394" t="str">
            <v>مرادی</v>
          </cell>
          <cell r="D394" t="b">
            <v>1</v>
          </cell>
        </row>
        <row r="395">
          <cell r="A395">
            <v>14746747</v>
          </cell>
          <cell r="B395" t="str">
            <v>علی</v>
          </cell>
          <cell r="C395" t="str">
            <v>Moeini</v>
          </cell>
          <cell r="D395" t="b">
            <v>1</v>
          </cell>
        </row>
        <row r="396">
          <cell r="A396">
            <v>1102184</v>
          </cell>
          <cell r="B396" t="str">
            <v xml:space="preserve"> muhammad</v>
          </cell>
          <cell r="C396" t="str">
            <v>رباط جزی</v>
          </cell>
          <cell r="D396" t="b">
            <v>1</v>
          </cell>
        </row>
        <row r="397">
          <cell r="A397">
            <v>25260961</v>
          </cell>
          <cell r="B397" t="str">
            <v>نایب</v>
          </cell>
          <cell r="C397" t="str">
            <v>فلاح</v>
          </cell>
          <cell r="D397" t="b">
            <v>1</v>
          </cell>
        </row>
        <row r="398">
          <cell r="A398">
            <v>25261022</v>
          </cell>
          <cell r="B398" t="str">
            <v xml:space="preserve">خانم </v>
          </cell>
          <cell r="C398" t="str">
            <v>rezapour</v>
          </cell>
          <cell r="D398" t="b">
            <v>1</v>
          </cell>
        </row>
        <row r="399">
          <cell r="A399">
            <v>25254264</v>
          </cell>
          <cell r="B399" t="str">
            <v xml:space="preserve">عبدالقادر </v>
          </cell>
          <cell r="C399" t="str">
            <v>سخی زاده</v>
          </cell>
          <cell r="D399" t="b">
            <v>1</v>
          </cell>
        </row>
        <row r="400">
          <cell r="A400">
            <v>4209182</v>
          </cell>
          <cell r="B400" t="str">
            <v>رضا</v>
          </cell>
          <cell r="C400" t="str">
            <v xml:space="preserve">پرتو </v>
          </cell>
          <cell r="D400" t="b">
            <v>1</v>
          </cell>
        </row>
        <row r="401">
          <cell r="A401">
            <v>19157921</v>
          </cell>
          <cell r="B401" t="str">
            <v>شهرام</v>
          </cell>
          <cell r="C401" t="str">
            <v xml:space="preserve">ضیایی </v>
          </cell>
          <cell r="D401" t="b">
            <v>1</v>
          </cell>
        </row>
        <row r="402">
          <cell r="A402">
            <v>25237787</v>
          </cell>
          <cell r="B402" t="str">
            <v>مبینا</v>
          </cell>
          <cell r="C402" t="str">
            <v>جعفری کلهری</v>
          </cell>
          <cell r="D402" t="b">
            <v>1</v>
          </cell>
        </row>
        <row r="403">
          <cell r="A403">
            <v>7394162</v>
          </cell>
          <cell r="B403" t="str">
            <v>اسدالله</v>
          </cell>
          <cell r="C403" t="str">
            <v>جعفری نادر</v>
          </cell>
          <cell r="D403" t="b">
            <v>1</v>
          </cell>
        </row>
        <row r="404">
          <cell r="A404">
            <v>25256040</v>
          </cell>
          <cell r="B404" t="str">
            <v xml:space="preserve">عبدالوارث </v>
          </cell>
          <cell r="C404" t="str">
            <v>رعیت</v>
          </cell>
          <cell r="D404" t="b">
            <v>1</v>
          </cell>
        </row>
        <row r="405">
          <cell r="A405">
            <v>24377564</v>
          </cell>
          <cell r="B405" t="str">
            <v>سیاوش</v>
          </cell>
          <cell r="C405" t="str">
            <v>وفا</v>
          </cell>
          <cell r="D405" t="b">
            <v>1</v>
          </cell>
        </row>
        <row r="406">
          <cell r="A406">
            <v>6146022</v>
          </cell>
          <cell r="B406" t="str">
            <v>نیلوفر</v>
          </cell>
          <cell r="C406" t="str">
            <v xml:space="preserve">بهرامی </v>
          </cell>
          <cell r="D406" t="b">
            <v>1</v>
          </cell>
        </row>
        <row r="407">
          <cell r="A407">
            <v>5045696</v>
          </cell>
          <cell r="B407" t="str">
            <v>فرحناز</v>
          </cell>
          <cell r="C407" t="str">
            <v>محمودی</v>
          </cell>
          <cell r="D407" t="b">
            <v>1</v>
          </cell>
        </row>
        <row r="408">
          <cell r="A408">
            <v>25264465</v>
          </cell>
          <cell r="B408" t="str">
            <v>ملیکا</v>
          </cell>
          <cell r="C408" t="str">
            <v>شاطری</v>
          </cell>
          <cell r="D408" t="b">
            <v>1</v>
          </cell>
        </row>
        <row r="409">
          <cell r="A409">
            <v>11148194</v>
          </cell>
          <cell r="B409" t="str">
            <v>Vandad</v>
          </cell>
          <cell r="C409" t="str">
            <v>سبزواری</v>
          </cell>
          <cell r="D409" t="b">
            <v>1</v>
          </cell>
        </row>
        <row r="410">
          <cell r="A410">
            <v>25271389</v>
          </cell>
          <cell r="B410" t="str">
            <v xml:space="preserve">نیلوفر </v>
          </cell>
          <cell r="C410" t="str">
            <v>پورامیدی</v>
          </cell>
          <cell r="D410" t="b">
            <v>1</v>
          </cell>
        </row>
        <row r="411">
          <cell r="A411">
            <v>12572464</v>
          </cell>
          <cell r="B411" t="str">
            <v>parisa</v>
          </cell>
          <cell r="C411" t="str">
            <v>Tehrani</v>
          </cell>
          <cell r="D411" t="b">
            <v>1</v>
          </cell>
        </row>
        <row r="412">
          <cell r="A412">
            <v>5057224</v>
          </cell>
          <cell r="B412" t="str">
            <v>م</v>
          </cell>
          <cell r="C412" t="str">
            <v xml:space="preserve">مظفری </v>
          </cell>
          <cell r="D412" t="b">
            <v>1</v>
          </cell>
        </row>
        <row r="413">
          <cell r="A413">
            <v>25270780</v>
          </cell>
          <cell r="B413" t="str">
            <v xml:space="preserve">میثم </v>
          </cell>
          <cell r="C413" t="str">
            <v>soroush</v>
          </cell>
          <cell r="D413" t="b">
            <v>1</v>
          </cell>
        </row>
        <row r="414">
          <cell r="A414">
            <v>25298040</v>
          </cell>
          <cell r="B414" t="str">
            <v>م</v>
          </cell>
          <cell r="C414" t="str">
            <v>میرزایی</v>
          </cell>
          <cell r="D414" t="b">
            <v>1</v>
          </cell>
        </row>
        <row r="415">
          <cell r="A415">
            <v>9766004</v>
          </cell>
          <cell r="B415" t="str">
            <v>مهین</v>
          </cell>
          <cell r="C415" t="str">
            <v xml:space="preserve">فرج زاده </v>
          </cell>
          <cell r="D415" t="b">
            <v>1</v>
          </cell>
        </row>
        <row r="416">
          <cell r="A416">
            <v>25279718</v>
          </cell>
          <cell r="B416" t="str">
            <v>عاطفه</v>
          </cell>
          <cell r="C416" t="str">
            <v>طبری</v>
          </cell>
          <cell r="D416" t="b">
            <v>0</v>
          </cell>
        </row>
        <row r="417">
          <cell r="A417">
            <v>9505869</v>
          </cell>
          <cell r="B417" t="str">
            <v>سوزان</v>
          </cell>
          <cell r="C417" t="str">
            <v>یزدانی</v>
          </cell>
          <cell r="D417" t="b">
            <v>0</v>
          </cell>
        </row>
        <row r="418">
          <cell r="A418">
            <v>860798</v>
          </cell>
          <cell r="B418" t="str">
            <v>hana</v>
          </cell>
          <cell r="C418" t="str">
            <v>معنوی</v>
          </cell>
          <cell r="D418" t="b">
            <v>0</v>
          </cell>
        </row>
        <row r="419">
          <cell r="A419">
            <v>25338454</v>
          </cell>
          <cell r="B419" t="str">
            <v xml:space="preserve">ملیکا </v>
          </cell>
          <cell r="C419" t="str">
            <v>نامداری</v>
          </cell>
          <cell r="D419" t="b">
            <v>1</v>
          </cell>
        </row>
        <row r="420">
          <cell r="A420">
            <v>13716821</v>
          </cell>
          <cell r="B420" t="str">
            <v>اقای</v>
          </cell>
          <cell r="C420" t="str">
            <v>komeyshi</v>
          </cell>
          <cell r="D420" t="b">
            <v>1</v>
          </cell>
        </row>
        <row r="421">
          <cell r="A421">
            <v>25320096</v>
          </cell>
          <cell r="B421" t="str">
            <v>سحر</v>
          </cell>
          <cell r="C421" t="str">
            <v xml:space="preserve">لطفی </v>
          </cell>
          <cell r="D421" t="b">
            <v>1</v>
          </cell>
        </row>
        <row r="422">
          <cell r="A422">
            <v>5086290</v>
          </cell>
          <cell r="B422" t="str">
            <v>pouya</v>
          </cell>
          <cell r="C422" t="str">
            <v>دباغان</v>
          </cell>
          <cell r="D422" t="b">
            <v>1</v>
          </cell>
        </row>
        <row r="423">
          <cell r="A423">
            <v>25321062</v>
          </cell>
          <cell r="B423" t="str">
            <v>آرمان</v>
          </cell>
          <cell r="C423" t="str">
            <v>حسن پور</v>
          </cell>
          <cell r="D423" t="b">
            <v>1</v>
          </cell>
        </row>
        <row r="424">
          <cell r="A424">
            <v>14612313</v>
          </cell>
          <cell r="B424" t="str">
            <v>z</v>
          </cell>
          <cell r="C424" t="str">
            <v>hashemi</v>
          </cell>
          <cell r="D424" t="b">
            <v>1</v>
          </cell>
        </row>
        <row r="425">
          <cell r="A425">
            <v>25339889</v>
          </cell>
          <cell r="B425" t="str">
            <v>مائده</v>
          </cell>
          <cell r="C425" t="str">
            <v>نظامی</v>
          </cell>
          <cell r="D425" t="b">
            <v>1</v>
          </cell>
        </row>
        <row r="426">
          <cell r="A426">
            <v>6495453</v>
          </cell>
          <cell r="B426" t="str">
            <v>milad</v>
          </cell>
          <cell r="C426" t="str">
            <v>rasouli</v>
          </cell>
          <cell r="D426" t="b">
            <v>1</v>
          </cell>
        </row>
        <row r="427">
          <cell r="A427">
            <v>5140595</v>
          </cell>
          <cell r="B427" t="str">
            <v>ناصر</v>
          </cell>
          <cell r="C427" t="str">
            <v>کشاورز</v>
          </cell>
          <cell r="D427" t="b">
            <v>1</v>
          </cell>
        </row>
        <row r="428">
          <cell r="A428">
            <v>25372677</v>
          </cell>
          <cell r="B428" t="str">
            <v>امیر</v>
          </cell>
          <cell r="C428" t="str">
            <v>torabi</v>
          </cell>
          <cell r="D428" t="b">
            <v>1</v>
          </cell>
        </row>
        <row r="429">
          <cell r="A429">
            <v>25372628</v>
          </cell>
          <cell r="B429" t="str">
            <v>ارین</v>
          </cell>
          <cell r="C429" t="str">
            <v>مومنی‌دانایی</v>
          </cell>
          <cell r="D429" t="b">
            <v>1</v>
          </cell>
        </row>
        <row r="430">
          <cell r="A430">
            <v>5890560</v>
          </cell>
          <cell r="B430" t="str">
            <v>سعید</v>
          </cell>
          <cell r="C430" t="str">
            <v>رهبر</v>
          </cell>
          <cell r="D430" t="b">
            <v>1</v>
          </cell>
        </row>
        <row r="431">
          <cell r="A431">
            <v>25378788</v>
          </cell>
          <cell r="B431" t="str">
            <v>کاظم</v>
          </cell>
          <cell r="C431" t="str">
            <v>محمدپور</v>
          </cell>
          <cell r="D431" t="b">
            <v>1</v>
          </cell>
        </row>
        <row r="432">
          <cell r="A432">
            <v>5475929</v>
          </cell>
          <cell r="B432" t="str">
            <v xml:space="preserve">بنیامین </v>
          </cell>
          <cell r="C432" t="str">
            <v>غلامی</v>
          </cell>
          <cell r="D432" t="b">
            <v>1</v>
          </cell>
        </row>
        <row r="433">
          <cell r="A433">
            <v>6513815</v>
          </cell>
          <cell r="B433" t="str">
            <v>امیر</v>
          </cell>
          <cell r="C433" t="str">
            <v>عاشوری</v>
          </cell>
          <cell r="D433" t="b">
            <v>1</v>
          </cell>
        </row>
        <row r="434">
          <cell r="A434">
            <v>7681202</v>
          </cell>
          <cell r="B434" t="str">
            <v>هستی</v>
          </cell>
          <cell r="C434" t="str">
            <v>طاهرپور</v>
          </cell>
          <cell r="D434" t="b">
            <v>1</v>
          </cell>
        </row>
        <row r="435">
          <cell r="A435">
            <v>5129260</v>
          </cell>
          <cell r="B435" t="str">
            <v>پارسا</v>
          </cell>
          <cell r="C435" t="str">
            <v>زارعی</v>
          </cell>
          <cell r="D435" t="b">
            <v>1</v>
          </cell>
        </row>
        <row r="436">
          <cell r="A436">
            <v>2040540</v>
          </cell>
          <cell r="B436" t="str">
            <v>سارا</v>
          </cell>
          <cell r="C436" t="str">
            <v>سید جواد</v>
          </cell>
          <cell r="D436" t="b">
            <v>0</v>
          </cell>
        </row>
        <row r="437">
          <cell r="A437">
            <v>25341911</v>
          </cell>
          <cell r="B437" t="str">
            <v xml:space="preserve">محمد مهدی </v>
          </cell>
          <cell r="C437" t="str">
            <v>اعتماد</v>
          </cell>
          <cell r="D437" t="b">
            <v>1</v>
          </cell>
        </row>
        <row r="438">
          <cell r="A438">
            <v>25376812</v>
          </cell>
          <cell r="B438" t="str">
            <v>حامد</v>
          </cell>
          <cell r="C438" t="str">
            <v>نوروزی</v>
          </cell>
          <cell r="D438" t="b">
            <v>1</v>
          </cell>
        </row>
        <row r="439">
          <cell r="A439">
            <v>735013</v>
          </cell>
          <cell r="B439" t="str">
            <v>محمد</v>
          </cell>
          <cell r="C439" t="str">
            <v>نوریان</v>
          </cell>
          <cell r="D439" t="b">
            <v>0</v>
          </cell>
        </row>
        <row r="440">
          <cell r="A440">
            <v>25345464</v>
          </cell>
          <cell r="B440" t="str">
            <v xml:space="preserve">آرزو </v>
          </cell>
          <cell r="C440" t="str">
            <v xml:space="preserve"> خورسند گیگاسری </v>
          </cell>
          <cell r="D440" t="b">
            <v>1</v>
          </cell>
        </row>
        <row r="441">
          <cell r="A441">
            <v>25369877</v>
          </cell>
          <cell r="B441" t="str">
            <v xml:space="preserve">مانی </v>
          </cell>
          <cell r="C441" t="str">
            <v>تاجیک</v>
          </cell>
          <cell r="D441" t="b">
            <v>1</v>
          </cell>
        </row>
        <row r="442">
          <cell r="A442">
            <v>193509</v>
          </cell>
          <cell r="B442" t="str">
            <v>نسترن</v>
          </cell>
          <cell r="C442" t="str">
            <v>وکیلی</v>
          </cell>
          <cell r="D442" t="b">
            <v>0</v>
          </cell>
        </row>
        <row r="443">
          <cell r="A443">
            <v>25397001</v>
          </cell>
          <cell r="B443" t="str">
            <v>گندم</v>
          </cell>
          <cell r="C443" t="str">
            <v>محمودی</v>
          </cell>
          <cell r="D443" t="b">
            <v>1</v>
          </cell>
        </row>
        <row r="444">
          <cell r="A444">
            <v>25399837</v>
          </cell>
          <cell r="B444" t="str">
            <v>محمد</v>
          </cell>
          <cell r="C444" t="str">
            <v>یادگار</v>
          </cell>
          <cell r="D444" t="b">
            <v>1</v>
          </cell>
        </row>
        <row r="445">
          <cell r="A445">
            <v>5988311</v>
          </cell>
          <cell r="B445" t="str">
            <v>ستاره</v>
          </cell>
          <cell r="C445" t="str">
            <v>محبی</v>
          </cell>
          <cell r="D445" t="b">
            <v>1</v>
          </cell>
        </row>
        <row r="446">
          <cell r="A446">
            <v>25403868</v>
          </cell>
          <cell r="B446" t="str">
            <v>زهرا</v>
          </cell>
          <cell r="C446" t="str">
            <v>نوری زاده</v>
          </cell>
          <cell r="D446" t="b">
            <v>1</v>
          </cell>
        </row>
        <row r="447">
          <cell r="A447">
            <v>943032</v>
          </cell>
          <cell r="B447" t="str">
            <v>علی</v>
          </cell>
          <cell r="C447" t="str">
            <v>ثابتی</v>
          </cell>
          <cell r="D447" t="b">
            <v>1</v>
          </cell>
        </row>
        <row r="448">
          <cell r="A448">
            <v>8646194</v>
          </cell>
          <cell r="B448" t="str">
            <v>nima</v>
          </cell>
          <cell r="C448" t="str">
            <v>درخشی</v>
          </cell>
          <cell r="D448" t="b">
            <v>1</v>
          </cell>
        </row>
        <row r="449">
          <cell r="A449">
            <v>25405665</v>
          </cell>
          <cell r="B449" t="str">
            <v xml:space="preserve">خ </v>
          </cell>
          <cell r="C449" t="str">
            <v>جوادی</v>
          </cell>
          <cell r="D449" t="b">
            <v>1</v>
          </cell>
        </row>
        <row r="450">
          <cell r="A450">
            <v>25411558</v>
          </cell>
          <cell r="B450" t="str">
            <v>مهرداد</v>
          </cell>
          <cell r="C450" t="str">
            <v>aghaei</v>
          </cell>
          <cell r="D450" t="b">
            <v>1</v>
          </cell>
        </row>
        <row r="451">
          <cell r="A451">
            <v>25381103</v>
          </cell>
          <cell r="B451" t="str">
            <v>رویا</v>
          </cell>
          <cell r="C451" t="str">
            <v xml:space="preserve">قوامی </v>
          </cell>
          <cell r="D451" t="b">
            <v>0</v>
          </cell>
        </row>
        <row r="452">
          <cell r="A452">
            <v>25381708</v>
          </cell>
          <cell r="B452" t="str">
            <v>سجاد</v>
          </cell>
          <cell r="C452" t="str">
            <v>مودت</v>
          </cell>
          <cell r="D452" t="b">
            <v>1</v>
          </cell>
        </row>
        <row r="453">
          <cell r="A453">
            <v>4176197</v>
          </cell>
          <cell r="B453" t="str">
            <v>elyas</v>
          </cell>
          <cell r="C453" t="str">
            <v>هادی بیگی</v>
          </cell>
          <cell r="D453" t="b">
            <v>0</v>
          </cell>
        </row>
        <row r="454">
          <cell r="A454">
            <v>4034245</v>
          </cell>
          <cell r="B454" t="str">
            <v>مهدی</v>
          </cell>
          <cell r="C454" t="str">
            <v>رحیمی</v>
          </cell>
          <cell r="D454" t="b">
            <v>1</v>
          </cell>
        </row>
        <row r="455">
          <cell r="A455">
            <v>25419696</v>
          </cell>
          <cell r="B455" t="str">
            <v>فرشته</v>
          </cell>
          <cell r="C455" t="str">
            <v>allahveran</v>
          </cell>
          <cell r="D455" t="b">
            <v>1</v>
          </cell>
        </row>
        <row r="456">
          <cell r="A456">
            <v>11347492</v>
          </cell>
          <cell r="B456" t="str">
            <v>محمد</v>
          </cell>
          <cell r="C456" t="str">
            <v>سنقری</v>
          </cell>
          <cell r="D456" t="b">
            <v>1</v>
          </cell>
        </row>
        <row r="457">
          <cell r="A457">
            <v>4252165</v>
          </cell>
          <cell r="B457" t="str">
            <v>حنانه</v>
          </cell>
          <cell r="C457" t="str">
            <v xml:space="preserve">صباغی </v>
          </cell>
          <cell r="D457" t="b">
            <v>0</v>
          </cell>
        </row>
        <row r="458">
          <cell r="A458">
            <v>6165756</v>
          </cell>
          <cell r="B458" t="str">
            <v>علی رضا</v>
          </cell>
          <cell r="C458" t="str">
            <v>قنبری</v>
          </cell>
          <cell r="D458" t="b">
            <v>1</v>
          </cell>
        </row>
        <row r="459">
          <cell r="A459">
            <v>25440319</v>
          </cell>
          <cell r="B459" t="str">
            <v>اصلنی</v>
          </cell>
          <cell r="C459" t="str">
            <v>شریفی</v>
          </cell>
          <cell r="D459" t="b">
            <v>1</v>
          </cell>
        </row>
        <row r="460">
          <cell r="A460">
            <v>8619970</v>
          </cell>
          <cell r="B460" t="str">
            <v>محمد</v>
          </cell>
          <cell r="C460" t="str">
            <v xml:space="preserve">مهدوی </v>
          </cell>
          <cell r="D460" t="b">
            <v>1</v>
          </cell>
        </row>
        <row r="461">
          <cell r="A461">
            <v>25425999</v>
          </cell>
          <cell r="B461" t="str">
            <v>شقایق</v>
          </cell>
          <cell r="C461" t="str">
            <v>اقا</v>
          </cell>
          <cell r="D461" t="b">
            <v>1</v>
          </cell>
        </row>
        <row r="462">
          <cell r="A462">
            <v>25441366</v>
          </cell>
          <cell r="B462" t="str">
            <v>ماریا</v>
          </cell>
          <cell r="C462" t="str">
            <v>تیر</v>
          </cell>
          <cell r="D462" t="b">
            <v>1</v>
          </cell>
        </row>
        <row r="463">
          <cell r="A463">
            <v>1509602</v>
          </cell>
          <cell r="B463" t="str">
            <v>رها</v>
          </cell>
          <cell r="C463" t="str">
            <v>ذاکری</v>
          </cell>
          <cell r="D463" t="b">
            <v>0</v>
          </cell>
        </row>
        <row r="464">
          <cell r="A464">
            <v>13697890</v>
          </cell>
          <cell r="B464" t="str">
            <v>علی</v>
          </cell>
          <cell r="C464" t="str">
            <v>لاجوردی</v>
          </cell>
          <cell r="D464" t="b">
            <v>1</v>
          </cell>
        </row>
        <row r="465">
          <cell r="A465">
            <v>17916614</v>
          </cell>
          <cell r="B465" t="str">
            <v>Sogand</v>
          </cell>
          <cell r="C465" t="str">
            <v>قاسمی</v>
          </cell>
          <cell r="D465" t="b">
            <v>1</v>
          </cell>
        </row>
        <row r="466">
          <cell r="A466">
            <v>13428806</v>
          </cell>
          <cell r="B466" t="str">
            <v>Ghazal</v>
          </cell>
          <cell r="C466" t="str">
            <v>صرافیان</v>
          </cell>
          <cell r="D466" t="b">
            <v>1</v>
          </cell>
        </row>
        <row r="467">
          <cell r="A467">
            <v>25449924</v>
          </cell>
          <cell r="B467" t="str">
            <v>ندا</v>
          </cell>
          <cell r="C467" t="str">
            <v>Rezaee</v>
          </cell>
          <cell r="D467" t="b">
            <v>1</v>
          </cell>
        </row>
        <row r="468">
          <cell r="A468">
            <v>14489431</v>
          </cell>
          <cell r="B468" t="str">
            <v>Alnaz</v>
          </cell>
          <cell r="C468" t="str">
            <v>dadashzade</v>
          </cell>
          <cell r="D468" t="b">
            <v>1</v>
          </cell>
        </row>
        <row r="469">
          <cell r="A469">
            <v>12043624</v>
          </cell>
          <cell r="B469" t="str">
            <v>hosein</v>
          </cell>
          <cell r="C469" t="str">
            <v>خان محمد</v>
          </cell>
          <cell r="D469" t="b">
            <v>1</v>
          </cell>
        </row>
        <row r="470">
          <cell r="A470">
            <v>9650791</v>
          </cell>
          <cell r="B470" t="str">
            <v xml:space="preserve">نصراله </v>
          </cell>
          <cell r="C470" t="str">
            <v xml:space="preserve">Hamraz </v>
          </cell>
          <cell r="D470" t="b">
            <v>1</v>
          </cell>
        </row>
        <row r="471">
          <cell r="A471">
            <v>4643703</v>
          </cell>
          <cell r="B471" t="str">
            <v>امیر محمد</v>
          </cell>
          <cell r="C471" t="str">
            <v xml:space="preserve"> Goodarzi</v>
          </cell>
          <cell r="D471" t="b">
            <v>0</v>
          </cell>
        </row>
        <row r="472">
          <cell r="A472">
            <v>25478692</v>
          </cell>
          <cell r="B472" t="str">
            <v>پیام تیموری</v>
          </cell>
          <cell r="C472" t="str">
            <v>ابهری وس</v>
          </cell>
          <cell r="D472" t="b">
            <v>1</v>
          </cell>
        </row>
        <row r="473">
          <cell r="A473">
            <v>32603</v>
          </cell>
          <cell r="B473" t="str">
            <v>صابر</v>
          </cell>
          <cell r="C473" t="str">
            <v>باقری</v>
          </cell>
          <cell r="D473" t="b">
            <v>0</v>
          </cell>
        </row>
        <row r="474">
          <cell r="A474">
            <v>11485288</v>
          </cell>
          <cell r="B474" t="str">
            <v>behrad</v>
          </cell>
          <cell r="C474" t="str">
            <v>تیموری</v>
          </cell>
          <cell r="D474" t="b">
            <v>1</v>
          </cell>
        </row>
        <row r="475">
          <cell r="A475">
            <v>25479186</v>
          </cell>
          <cell r="B475" t="str">
            <v>ارسام</v>
          </cell>
          <cell r="C475" t="str">
            <v>ناصح</v>
          </cell>
          <cell r="D475" t="b">
            <v>1</v>
          </cell>
        </row>
        <row r="476">
          <cell r="A476">
            <v>25469557</v>
          </cell>
          <cell r="B476" t="str">
            <v>حمزه</v>
          </cell>
          <cell r="C476" t="str">
            <v>zahhaki</v>
          </cell>
          <cell r="D476" t="b">
            <v>1</v>
          </cell>
        </row>
        <row r="477">
          <cell r="A477">
            <v>25469676</v>
          </cell>
          <cell r="B477" t="str">
            <v>فاطمه</v>
          </cell>
          <cell r="C477" t="str">
            <v>سلیمی</v>
          </cell>
          <cell r="D477" t="b">
            <v>1</v>
          </cell>
        </row>
        <row r="478">
          <cell r="A478">
            <v>16885664</v>
          </cell>
          <cell r="B478" t="str">
            <v xml:space="preserve">المیرا </v>
          </cell>
          <cell r="C478" t="str">
            <v>محمدی</v>
          </cell>
          <cell r="D478" t="b">
            <v>1</v>
          </cell>
        </row>
        <row r="479">
          <cell r="A479">
            <v>20916129</v>
          </cell>
          <cell r="B479" t="str">
            <v>melika</v>
          </cell>
          <cell r="C479" t="str">
            <v>کاظمی</v>
          </cell>
          <cell r="D479" t="b">
            <v>1</v>
          </cell>
        </row>
        <row r="480">
          <cell r="A480">
            <v>19751394</v>
          </cell>
          <cell r="B480" t="str">
            <v>عزت</v>
          </cell>
          <cell r="C480" t="str">
            <v>سلیمانی</v>
          </cell>
          <cell r="D480" t="b">
            <v>1</v>
          </cell>
        </row>
        <row r="481">
          <cell r="A481">
            <v>16893123</v>
          </cell>
          <cell r="B481" t="str">
            <v>اکرم</v>
          </cell>
          <cell r="C481" t="str">
            <v>tajik</v>
          </cell>
          <cell r="D481" t="b">
            <v>1</v>
          </cell>
        </row>
        <row r="482">
          <cell r="A482">
            <v>7752523</v>
          </cell>
          <cell r="B482" t="str">
            <v xml:space="preserve">معصومه </v>
          </cell>
          <cell r="C482" t="str">
            <v>اسماعیل زاده گواشینی</v>
          </cell>
          <cell r="D482" t="b">
            <v>1</v>
          </cell>
        </row>
        <row r="483">
          <cell r="A483">
            <v>16893251</v>
          </cell>
          <cell r="B483" t="str">
            <v>مهران</v>
          </cell>
          <cell r="C483" t="str">
            <v>جمشیدی</v>
          </cell>
          <cell r="D483" t="b">
            <v>1</v>
          </cell>
        </row>
        <row r="484">
          <cell r="A484">
            <v>1270828</v>
          </cell>
          <cell r="B484" t="str">
            <v>سهیل</v>
          </cell>
          <cell r="C484" t="str">
            <v>مولایی</v>
          </cell>
          <cell r="D484" t="b">
            <v>0</v>
          </cell>
        </row>
        <row r="485">
          <cell r="A485">
            <v>6929091</v>
          </cell>
          <cell r="B485" t="str">
            <v>شهرام</v>
          </cell>
          <cell r="C485" t="str">
            <v>خواجه‌وند</v>
          </cell>
          <cell r="D485" t="b">
            <v>1</v>
          </cell>
        </row>
        <row r="486">
          <cell r="A486">
            <v>25517172</v>
          </cell>
          <cell r="B486" t="str">
            <v>علی</v>
          </cell>
          <cell r="C486" t="str">
            <v>مرحمتی</v>
          </cell>
          <cell r="D486" t="b">
            <v>1</v>
          </cell>
        </row>
        <row r="487">
          <cell r="A487">
            <v>19864393</v>
          </cell>
          <cell r="B487" t="str">
            <v>فاطمه</v>
          </cell>
          <cell r="C487" t="str">
            <v>فرمانبر</v>
          </cell>
          <cell r="D487" t="b">
            <v>1</v>
          </cell>
        </row>
        <row r="488">
          <cell r="A488">
            <v>9023180</v>
          </cell>
          <cell r="B488" t="str">
            <v xml:space="preserve">ارزو </v>
          </cell>
          <cell r="C488" t="str">
            <v>خالدی</v>
          </cell>
          <cell r="D488" t="b">
            <v>1</v>
          </cell>
        </row>
        <row r="489">
          <cell r="A489">
            <v>1770467</v>
          </cell>
          <cell r="B489" t="str">
            <v>بامشاد</v>
          </cell>
          <cell r="C489" t="str">
            <v>شریفیان</v>
          </cell>
          <cell r="D489" t="b">
            <v>0</v>
          </cell>
        </row>
        <row r="490">
          <cell r="A490">
            <v>5190451</v>
          </cell>
          <cell r="B490" t="str">
            <v>حسین</v>
          </cell>
          <cell r="C490" t="str">
            <v>یاری</v>
          </cell>
          <cell r="D490" t="b">
            <v>1</v>
          </cell>
        </row>
        <row r="491">
          <cell r="A491">
            <v>13522663</v>
          </cell>
          <cell r="B491" t="str">
            <v>زهرا</v>
          </cell>
          <cell r="C491" t="str">
            <v>ابرغویان</v>
          </cell>
          <cell r="D491" t="b">
            <v>1</v>
          </cell>
        </row>
        <row r="492">
          <cell r="A492">
            <v>20918627</v>
          </cell>
          <cell r="B492" t="str">
            <v>آرش</v>
          </cell>
          <cell r="C492" t="str">
            <v>زمانی</v>
          </cell>
          <cell r="D492" t="b">
            <v>1</v>
          </cell>
        </row>
        <row r="493">
          <cell r="A493">
            <v>6680565</v>
          </cell>
          <cell r="B493" t="str">
            <v>راضیه</v>
          </cell>
          <cell r="C493" t="str">
            <v>پورصفا</v>
          </cell>
          <cell r="D493" t="b">
            <v>1</v>
          </cell>
        </row>
        <row r="494">
          <cell r="A494">
            <v>19865394</v>
          </cell>
          <cell r="B494" t="str">
            <v>مهرنوش</v>
          </cell>
          <cell r="C494" t="str">
            <v>حیدری</v>
          </cell>
          <cell r="D494" t="b">
            <v>1</v>
          </cell>
        </row>
        <row r="495">
          <cell r="A495">
            <v>3227812</v>
          </cell>
          <cell r="B495" t="str">
            <v>فاطمه</v>
          </cell>
          <cell r="C495" t="str">
            <v>قورچیان</v>
          </cell>
          <cell r="D495" t="b">
            <v>0</v>
          </cell>
        </row>
        <row r="496">
          <cell r="A496">
            <v>8704325</v>
          </cell>
          <cell r="B496" t="str">
            <v>حامد</v>
          </cell>
          <cell r="C496" t="str">
            <v>مقدری</v>
          </cell>
          <cell r="D496" t="b">
            <v>1</v>
          </cell>
        </row>
        <row r="497">
          <cell r="A497">
            <v>13302187</v>
          </cell>
          <cell r="B497" t="str">
            <v xml:space="preserve">امید </v>
          </cell>
          <cell r="C497" t="str">
            <v>رسولی</v>
          </cell>
          <cell r="D497" t="b">
            <v>1</v>
          </cell>
        </row>
        <row r="498">
          <cell r="A498">
            <v>25562824</v>
          </cell>
          <cell r="B498" t="str">
            <v>مبینا</v>
          </cell>
          <cell r="C498" t="str">
            <v>اورعی</v>
          </cell>
          <cell r="D498" t="b">
            <v>1</v>
          </cell>
        </row>
        <row r="499">
          <cell r="A499">
            <v>25527098</v>
          </cell>
          <cell r="B499" t="str">
            <v>مهیار</v>
          </cell>
          <cell r="C499" t="str">
            <v>حبیبی جتانی</v>
          </cell>
          <cell r="D499" t="b">
            <v>1</v>
          </cell>
        </row>
        <row r="500">
          <cell r="A500">
            <v>25528239</v>
          </cell>
          <cell r="B500" t="str">
            <v>ثریا</v>
          </cell>
          <cell r="C500" t="str">
            <v>میرزایی</v>
          </cell>
          <cell r="D500" t="b">
            <v>1</v>
          </cell>
        </row>
        <row r="501">
          <cell r="A501">
            <v>19216238</v>
          </cell>
          <cell r="B501" t="str">
            <v>زهره</v>
          </cell>
          <cell r="C501" t="str">
            <v>کاشی</v>
          </cell>
          <cell r="D501" t="b">
            <v>1</v>
          </cell>
        </row>
        <row r="502">
          <cell r="A502">
            <v>25567457</v>
          </cell>
          <cell r="B502" t="str">
            <v xml:space="preserve">میلاد </v>
          </cell>
          <cell r="C502" t="str">
            <v>جمالی</v>
          </cell>
          <cell r="D502" t="b">
            <v>1</v>
          </cell>
        </row>
        <row r="503">
          <cell r="A503">
            <v>7633308</v>
          </cell>
          <cell r="B503" t="str">
            <v>غزل</v>
          </cell>
          <cell r="C503" t="str">
            <v>حسنی سعدی</v>
          </cell>
          <cell r="D503" t="b">
            <v>1</v>
          </cell>
        </row>
        <row r="504">
          <cell r="A504">
            <v>2082411</v>
          </cell>
          <cell r="B504" t="str">
            <v>محمدرضا</v>
          </cell>
          <cell r="C504" t="str">
            <v xml:space="preserve">واحد </v>
          </cell>
          <cell r="D504" t="b">
            <v>1</v>
          </cell>
        </row>
        <row r="505">
          <cell r="A505">
            <v>300484</v>
          </cell>
          <cell r="B505" t="str">
            <v>م</v>
          </cell>
          <cell r="C505" t="str">
            <v>خاکی</v>
          </cell>
          <cell r="D505" t="b">
            <v>0</v>
          </cell>
        </row>
        <row r="506">
          <cell r="A506">
            <v>6853936</v>
          </cell>
          <cell r="B506" t="str">
            <v>فاطمه</v>
          </cell>
          <cell r="C506" t="str">
            <v>منصوری</v>
          </cell>
          <cell r="D506" t="b">
            <v>0</v>
          </cell>
        </row>
        <row r="507">
          <cell r="A507">
            <v>11154563</v>
          </cell>
          <cell r="B507" t="str">
            <v>محسن</v>
          </cell>
          <cell r="C507" t="str">
            <v>جدیدی</v>
          </cell>
          <cell r="D507" t="b">
            <v>1</v>
          </cell>
        </row>
        <row r="508">
          <cell r="A508">
            <v>2621942</v>
          </cell>
          <cell r="B508" t="str">
            <v>امیر</v>
          </cell>
          <cell r="C508" t="str">
            <v>صالحی</v>
          </cell>
          <cell r="D508" t="b">
            <v>0</v>
          </cell>
        </row>
        <row r="509">
          <cell r="A509">
            <v>25601781</v>
          </cell>
          <cell r="B509" t="str">
            <v>میترا</v>
          </cell>
          <cell r="C509" t="str">
            <v>ابراهیمی</v>
          </cell>
          <cell r="D509" t="b">
            <v>1</v>
          </cell>
        </row>
        <row r="510">
          <cell r="A510">
            <v>25631995</v>
          </cell>
          <cell r="B510" t="str">
            <v>رژین</v>
          </cell>
          <cell r="C510" t="str">
            <v>ماکویی</v>
          </cell>
          <cell r="D510" t="b">
            <v>1</v>
          </cell>
        </row>
        <row r="511">
          <cell r="A511">
            <v>25622299</v>
          </cell>
          <cell r="B511" t="str">
            <v>علی</v>
          </cell>
          <cell r="C511" t="str">
            <v>گل افرا</v>
          </cell>
          <cell r="D511" t="b">
            <v>1</v>
          </cell>
        </row>
        <row r="512">
          <cell r="A512">
            <v>25611182</v>
          </cell>
          <cell r="B512" t="str">
            <v>خانم</v>
          </cell>
          <cell r="C512" t="str">
            <v>لازمی</v>
          </cell>
          <cell r="D512" t="b">
            <v>1</v>
          </cell>
        </row>
        <row r="513">
          <cell r="A513">
            <v>18523441</v>
          </cell>
          <cell r="B513" t="str">
            <v>مطهره</v>
          </cell>
          <cell r="C513" t="str">
            <v>مجیدی</v>
          </cell>
          <cell r="D513" t="b">
            <v>1</v>
          </cell>
        </row>
        <row r="514">
          <cell r="A514">
            <v>3727347</v>
          </cell>
          <cell r="B514" t="str">
            <v>شادی</v>
          </cell>
          <cell r="C514" t="str">
            <v>شکیبا</v>
          </cell>
          <cell r="D514" t="b">
            <v>0</v>
          </cell>
        </row>
        <row r="515">
          <cell r="A515">
            <v>3245789</v>
          </cell>
          <cell r="B515" t="str">
            <v>دریا</v>
          </cell>
          <cell r="C515" t="str">
            <v>ترکمندی</v>
          </cell>
          <cell r="D515" t="b">
            <v>0</v>
          </cell>
        </row>
        <row r="516">
          <cell r="A516">
            <v>2486775</v>
          </cell>
          <cell r="B516" t="str">
            <v>مهدی</v>
          </cell>
          <cell r="C516" t="str">
            <v>ش</v>
          </cell>
          <cell r="D516" t="b">
            <v>1</v>
          </cell>
        </row>
        <row r="517">
          <cell r="A517">
            <v>14805671</v>
          </cell>
          <cell r="B517" t="str">
            <v>زهره</v>
          </cell>
          <cell r="C517" t="str">
            <v>ماکویی</v>
          </cell>
          <cell r="D517" t="b">
            <v>1</v>
          </cell>
        </row>
        <row r="518">
          <cell r="A518">
            <v>8652243</v>
          </cell>
          <cell r="B518" t="str">
            <v>خانم</v>
          </cell>
          <cell r="C518" t="str">
            <v>مقیمی اسکوئی</v>
          </cell>
          <cell r="D518" t="b">
            <v>1</v>
          </cell>
        </row>
        <row r="519">
          <cell r="A519">
            <v>25655930</v>
          </cell>
          <cell r="B519" t="str">
            <v>ملیکا</v>
          </cell>
          <cell r="C519" t="str">
            <v>عاشورنژاد</v>
          </cell>
          <cell r="D519" t="b">
            <v>1</v>
          </cell>
        </row>
        <row r="520">
          <cell r="A520">
            <v>275942</v>
          </cell>
          <cell r="B520" t="str">
            <v>جعفر</v>
          </cell>
          <cell r="C520" t="str">
            <v>فرجا</v>
          </cell>
          <cell r="D520" t="b">
            <v>0</v>
          </cell>
        </row>
        <row r="521">
          <cell r="A521">
            <v>9604121</v>
          </cell>
          <cell r="B521" t="str">
            <v>مسلم</v>
          </cell>
          <cell r="C521" t="str">
            <v>طالبی</v>
          </cell>
          <cell r="D521" t="b">
            <v>1</v>
          </cell>
        </row>
        <row r="522">
          <cell r="A522">
            <v>14096527</v>
          </cell>
          <cell r="B522" t="str">
            <v>خانم</v>
          </cell>
          <cell r="C522" t="str">
            <v>قشلاقی</v>
          </cell>
          <cell r="D522" t="b">
            <v>1</v>
          </cell>
        </row>
        <row r="523">
          <cell r="A523">
            <v>9194528</v>
          </cell>
          <cell r="B523" t="str">
            <v xml:space="preserve">یگانه </v>
          </cell>
          <cell r="C523" t="str">
            <v>سادات</v>
          </cell>
          <cell r="D523" t="b">
            <v>1</v>
          </cell>
        </row>
        <row r="524">
          <cell r="A524">
            <v>5583200</v>
          </cell>
          <cell r="B524" t="str">
            <v>هانی</v>
          </cell>
          <cell r="C524" t="str">
            <v>ابراهیمی</v>
          </cell>
          <cell r="D524" t="b">
            <v>1</v>
          </cell>
        </row>
        <row r="525">
          <cell r="A525">
            <v>1615872</v>
          </cell>
          <cell r="B525" t="str">
            <v>وحید</v>
          </cell>
          <cell r="C525" t="str">
            <v>عارف</v>
          </cell>
          <cell r="D525" t="b">
            <v>0</v>
          </cell>
        </row>
        <row r="526">
          <cell r="A526">
            <v>3355968</v>
          </cell>
          <cell r="B526" t="str">
            <v>ساحل</v>
          </cell>
          <cell r="C526" t="str">
            <v>نخلی محل</v>
          </cell>
          <cell r="D526" t="b">
            <v>0</v>
          </cell>
        </row>
        <row r="527">
          <cell r="A527">
            <v>2705714</v>
          </cell>
          <cell r="B527" t="str">
            <v>فاطمه</v>
          </cell>
          <cell r="C527" t="str">
            <v>اصفهانی</v>
          </cell>
          <cell r="D527" t="b">
            <v>0</v>
          </cell>
        </row>
        <row r="528">
          <cell r="A528">
            <v>15897768</v>
          </cell>
          <cell r="B528" t="str">
            <v>پروین</v>
          </cell>
          <cell r="C528" t="str">
            <v>زره پوش</v>
          </cell>
          <cell r="D528" t="b">
            <v>1</v>
          </cell>
        </row>
        <row r="529">
          <cell r="A529">
            <v>25706318</v>
          </cell>
          <cell r="B529" t="str">
            <v>خانم</v>
          </cell>
          <cell r="C529" t="str">
            <v>علیزاده</v>
          </cell>
          <cell r="D529" t="b">
            <v>1</v>
          </cell>
        </row>
        <row r="530">
          <cell r="A530">
            <v>39404</v>
          </cell>
          <cell r="B530" t="str">
            <v>کیان</v>
          </cell>
          <cell r="C530" t="str">
            <v>فاضلی</v>
          </cell>
          <cell r="D530" t="b">
            <v>0</v>
          </cell>
        </row>
        <row r="531">
          <cell r="A531">
            <v>25709593</v>
          </cell>
          <cell r="B531" t="str">
            <v>اعظم</v>
          </cell>
          <cell r="C531" t="str">
            <v>سمسارزاده</v>
          </cell>
          <cell r="D531" t="b">
            <v>1</v>
          </cell>
        </row>
        <row r="532">
          <cell r="A532">
            <v>1683288</v>
          </cell>
          <cell r="B532" t="str">
            <v>پانیذ</v>
          </cell>
          <cell r="C532" t="str">
            <v>عرفا</v>
          </cell>
          <cell r="D532" t="b">
            <v>0</v>
          </cell>
        </row>
        <row r="533">
          <cell r="A533">
            <v>25699167</v>
          </cell>
          <cell r="B533" t="str">
            <v>فاطمه</v>
          </cell>
          <cell r="C533" t="str">
            <v>فراهانی</v>
          </cell>
          <cell r="D533" t="b">
            <v>1</v>
          </cell>
        </row>
        <row r="534">
          <cell r="A534">
            <v>350349</v>
          </cell>
          <cell r="B534" t="str">
            <v>فاطمه</v>
          </cell>
          <cell r="C534" t="str">
            <v>دبیر</v>
          </cell>
          <cell r="D534" t="b">
            <v>0</v>
          </cell>
        </row>
        <row r="535">
          <cell r="A535">
            <v>25738705</v>
          </cell>
          <cell r="B535" t="str">
            <v>فرهاد</v>
          </cell>
          <cell r="C535" t="str">
            <v>دل پریش</v>
          </cell>
          <cell r="D535" t="b">
            <v>1</v>
          </cell>
        </row>
        <row r="536">
          <cell r="A536">
            <v>2023429</v>
          </cell>
          <cell r="B536" t="str">
            <v>مجتبی</v>
          </cell>
          <cell r="C536" t="str">
            <v>اصغری</v>
          </cell>
          <cell r="D536" t="b">
            <v>0</v>
          </cell>
        </row>
        <row r="537">
          <cell r="A537">
            <v>2197494</v>
          </cell>
          <cell r="B537" t="str">
            <v>parisa</v>
          </cell>
          <cell r="C537" t="str">
            <v>شجاعی</v>
          </cell>
          <cell r="D537" t="b">
            <v>0</v>
          </cell>
        </row>
        <row r="538">
          <cell r="A538">
            <v>25740688</v>
          </cell>
          <cell r="B538" t="str">
            <v>پریسا</v>
          </cell>
          <cell r="C538" t="str">
            <v>اکبری</v>
          </cell>
          <cell r="D538" t="b">
            <v>1</v>
          </cell>
        </row>
        <row r="539">
          <cell r="A539">
            <v>25741089</v>
          </cell>
          <cell r="B539" t="str">
            <v>مهدی</v>
          </cell>
          <cell r="C539" t="str">
            <v>gholami</v>
          </cell>
          <cell r="D539" t="b">
            <v>0</v>
          </cell>
        </row>
        <row r="540">
          <cell r="A540">
            <v>7243664</v>
          </cell>
          <cell r="B540" t="str">
            <v>haroon</v>
          </cell>
          <cell r="C540" t="str">
            <v>محمدی</v>
          </cell>
          <cell r="D540" t="b">
            <v>1</v>
          </cell>
        </row>
        <row r="541">
          <cell r="A541">
            <v>25692863</v>
          </cell>
          <cell r="B541" t="str">
            <v xml:space="preserve">احمد </v>
          </cell>
          <cell r="C541" t="str">
            <v xml:space="preserve">کاظمی </v>
          </cell>
          <cell r="D541" t="b">
            <v>1</v>
          </cell>
        </row>
        <row r="542">
          <cell r="A542">
            <v>11355045</v>
          </cell>
          <cell r="B542" t="str">
            <v>Mohsen</v>
          </cell>
          <cell r="C542" t="str">
            <v>abdolahi</v>
          </cell>
          <cell r="D542" t="b">
            <v>1</v>
          </cell>
        </row>
        <row r="543">
          <cell r="A543">
            <v>25724662</v>
          </cell>
          <cell r="B543" t="str">
            <v>خانم</v>
          </cell>
          <cell r="C543" t="str">
            <v>ظفریاب</v>
          </cell>
          <cell r="D543" t="b">
            <v>1</v>
          </cell>
        </row>
        <row r="544">
          <cell r="A544">
            <v>25743167</v>
          </cell>
          <cell r="B544" t="str">
            <v xml:space="preserve">سمانه </v>
          </cell>
          <cell r="C544" t="str">
            <v>Alinejad</v>
          </cell>
          <cell r="D544" t="b">
            <v>1</v>
          </cell>
        </row>
        <row r="545">
          <cell r="A545">
            <v>9230760</v>
          </cell>
          <cell r="B545" t="str">
            <v>خانم</v>
          </cell>
          <cell r="C545" t="str">
            <v>محمدی</v>
          </cell>
          <cell r="D545" t="b">
            <v>1</v>
          </cell>
        </row>
        <row r="546">
          <cell r="A546">
            <v>25777199</v>
          </cell>
          <cell r="B546" t="str">
            <v>زهرا</v>
          </cell>
          <cell r="C546" t="str">
            <v>رضائی</v>
          </cell>
          <cell r="D546" t="b">
            <v>0</v>
          </cell>
        </row>
        <row r="547">
          <cell r="A547">
            <v>7103465</v>
          </cell>
          <cell r="B547" t="str">
            <v>fahime</v>
          </cell>
          <cell r="C547" t="str">
            <v xml:space="preserve">بالاپور </v>
          </cell>
          <cell r="D547" t="b">
            <v>1</v>
          </cell>
        </row>
        <row r="548">
          <cell r="A548">
            <v>7440707</v>
          </cell>
          <cell r="B548" t="str">
            <v>f</v>
          </cell>
          <cell r="C548" t="str">
            <v>قلی یی</v>
          </cell>
          <cell r="D548" t="b">
            <v>1</v>
          </cell>
        </row>
        <row r="549">
          <cell r="A549">
            <v>25766813</v>
          </cell>
          <cell r="B549" t="str">
            <v xml:space="preserve">محسن </v>
          </cell>
          <cell r="C549" t="str">
            <v>shiraseb</v>
          </cell>
          <cell r="D549" t="b">
            <v>1</v>
          </cell>
        </row>
        <row r="550">
          <cell r="A550">
            <v>687038</v>
          </cell>
          <cell r="B550" t="str">
            <v>زهرا</v>
          </cell>
          <cell r="C550" t="str">
            <v>zafari</v>
          </cell>
          <cell r="D550" t="b">
            <v>0</v>
          </cell>
        </row>
        <row r="551">
          <cell r="A551">
            <v>1275218</v>
          </cell>
          <cell r="B551" t="str">
            <v>علیرضا</v>
          </cell>
          <cell r="C551" t="str">
            <v xml:space="preserve">فتحی </v>
          </cell>
          <cell r="D551" t="b">
            <v>0</v>
          </cell>
        </row>
        <row r="552">
          <cell r="A552">
            <v>3039061</v>
          </cell>
          <cell r="B552" t="str">
            <v>قدسی</v>
          </cell>
          <cell r="C552" t="str">
            <v>بیگلی</v>
          </cell>
          <cell r="D552" t="b">
            <v>0</v>
          </cell>
        </row>
        <row r="553">
          <cell r="A553">
            <v>7870257</v>
          </cell>
          <cell r="B553" t="str">
            <v>علی</v>
          </cell>
          <cell r="C553" t="str">
            <v>محمدى</v>
          </cell>
          <cell r="D553" t="b">
            <v>1</v>
          </cell>
        </row>
        <row r="554">
          <cell r="A554">
            <v>25762370</v>
          </cell>
          <cell r="B554" t="str">
            <v>اقای</v>
          </cell>
          <cell r="C554" t="str">
            <v>غمامی</v>
          </cell>
          <cell r="D554" t="b">
            <v>1</v>
          </cell>
        </row>
        <row r="555">
          <cell r="A555">
            <v>1750868</v>
          </cell>
          <cell r="B555" t="str">
            <v>رحیمی</v>
          </cell>
          <cell r="C555" t="str">
            <v>میرزابیگی</v>
          </cell>
          <cell r="D555" t="b">
            <v>0</v>
          </cell>
        </row>
        <row r="556">
          <cell r="A556">
            <v>1366126</v>
          </cell>
          <cell r="B556" t="str">
            <v>مجید</v>
          </cell>
          <cell r="C556" t="str">
            <v xml:space="preserve"> نوری</v>
          </cell>
          <cell r="D556" t="b">
            <v>1</v>
          </cell>
        </row>
        <row r="557">
          <cell r="A557">
            <v>425822</v>
          </cell>
          <cell r="B557" t="str">
            <v xml:space="preserve">مریم سادات </v>
          </cell>
          <cell r="C557" t="str">
            <v>رحیمی</v>
          </cell>
          <cell r="D557" t="b">
            <v>0</v>
          </cell>
        </row>
        <row r="558">
          <cell r="A558">
            <v>5201800</v>
          </cell>
          <cell r="B558" t="str">
            <v>shayan</v>
          </cell>
          <cell r="C558" t="str">
            <v>جعفری</v>
          </cell>
          <cell r="D558" t="b">
            <v>1</v>
          </cell>
        </row>
        <row r="559">
          <cell r="A559">
            <v>11158268</v>
          </cell>
          <cell r="B559" t="str">
            <v>Reza</v>
          </cell>
          <cell r="C559" t="str">
            <v xml:space="preserve">خادم جهق </v>
          </cell>
          <cell r="D559" t="b">
            <v>1</v>
          </cell>
        </row>
        <row r="560">
          <cell r="A560">
            <v>8577049</v>
          </cell>
          <cell r="B560" t="str">
            <v xml:space="preserve"> اسماعیل حسین زاده</v>
          </cell>
          <cell r="C560" t="str">
            <v>heshmati</v>
          </cell>
          <cell r="D560" t="b">
            <v>1</v>
          </cell>
        </row>
        <row r="561">
          <cell r="A561">
            <v>15192345</v>
          </cell>
          <cell r="B561" t="str">
            <v>خانم</v>
          </cell>
          <cell r="C561" t="str">
            <v>Karami</v>
          </cell>
          <cell r="D561" t="b">
            <v>1</v>
          </cell>
        </row>
        <row r="562">
          <cell r="A562">
            <v>7288448</v>
          </cell>
          <cell r="B562" t="str">
            <v>seyed. mani</v>
          </cell>
          <cell r="C562" t="str">
            <v>تپسی</v>
          </cell>
          <cell r="D562" t="b">
            <v>1</v>
          </cell>
        </row>
        <row r="563">
          <cell r="A563">
            <v>67073</v>
          </cell>
          <cell r="B563" t="str">
            <v>سالار</v>
          </cell>
          <cell r="C563" t="str">
            <v>فریبا</v>
          </cell>
          <cell r="D563" t="b">
            <v>0</v>
          </cell>
        </row>
        <row r="564">
          <cell r="A564">
            <v>8577329</v>
          </cell>
          <cell r="B564" t="str">
            <v xml:space="preserve">کیارش </v>
          </cell>
          <cell r="C564" t="str">
            <v>manzuri</v>
          </cell>
          <cell r="D564" t="b">
            <v>1</v>
          </cell>
        </row>
        <row r="565">
          <cell r="A565">
            <v>8361239</v>
          </cell>
          <cell r="B565" t="str">
            <v>مینا</v>
          </cell>
          <cell r="C565" t="str">
            <v>آقایی</v>
          </cell>
          <cell r="D565" t="b">
            <v>1</v>
          </cell>
        </row>
        <row r="566">
          <cell r="A566">
            <v>7782394</v>
          </cell>
          <cell r="B566" t="str">
            <v>آرمین</v>
          </cell>
          <cell r="C566" t="str">
            <v>روحانی</v>
          </cell>
          <cell r="D566" t="b">
            <v>1</v>
          </cell>
        </row>
        <row r="567">
          <cell r="A567">
            <v>16931968</v>
          </cell>
          <cell r="B567" t="str">
            <v>اتنا</v>
          </cell>
          <cell r="C567" t="str">
            <v>مختاری</v>
          </cell>
          <cell r="D567" t="b">
            <v>1</v>
          </cell>
        </row>
        <row r="568">
          <cell r="A568">
            <v>25437607</v>
          </cell>
          <cell r="B568" t="str">
            <v>عومن</v>
          </cell>
          <cell r="C568" t="str">
            <v>الماسی</v>
          </cell>
          <cell r="D568" t="b">
            <v>1</v>
          </cell>
        </row>
        <row r="569">
          <cell r="A569">
            <v>8178414</v>
          </cell>
          <cell r="B569" t="str">
            <v>ن</v>
          </cell>
          <cell r="C569" t="str">
            <v>محمدی زاده</v>
          </cell>
          <cell r="D569" t="b">
            <v>1</v>
          </cell>
        </row>
        <row r="570">
          <cell r="A570">
            <v>10105994</v>
          </cell>
          <cell r="B570" t="str">
            <v>ازاده</v>
          </cell>
          <cell r="C570" t="str">
            <v>مقدم</v>
          </cell>
          <cell r="D570" t="b">
            <v>1</v>
          </cell>
        </row>
        <row r="571">
          <cell r="A571">
            <v>9259029</v>
          </cell>
          <cell r="B571" t="str">
            <v>مانی</v>
          </cell>
          <cell r="C571" t="str">
            <v>رجب</v>
          </cell>
          <cell r="D571" t="b">
            <v>1</v>
          </cell>
        </row>
        <row r="572">
          <cell r="A572">
            <v>25853934</v>
          </cell>
          <cell r="B572" t="str">
            <v>سوری</v>
          </cell>
          <cell r="C572" t="str">
            <v xml:space="preserve">زارع </v>
          </cell>
          <cell r="D572" t="b">
            <v>0</v>
          </cell>
        </row>
        <row r="573">
          <cell r="A573">
            <v>25863075</v>
          </cell>
          <cell r="B573" t="str">
            <v xml:space="preserve">خانم </v>
          </cell>
          <cell r="C573" t="str">
            <v>بیگلری</v>
          </cell>
          <cell r="D573" t="b">
            <v>1</v>
          </cell>
        </row>
        <row r="574">
          <cell r="A574">
            <v>25856400</v>
          </cell>
          <cell r="B574" t="str">
            <v>سمیر</v>
          </cell>
          <cell r="C574" t="str">
            <v>حدادی</v>
          </cell>
          <cell r="D574" t="b">
            <v>1</v>
          </cell>
        </row>
        <row r="575">
          <cell r="A575">
            <v>16928253</v>
          </cell>
          <cell r="B575" t="str">
            <v>محمد مهدی</v>
          </cell>
          <cell r="C575" t="str">
            <v>سراج</v>
          </cell>
          <cell r="D575" t="b">
            <v>1</v>
          </cell>
        </row>
        <row r="576">
          <cell r="A576">
            <v>1662619</v>
          </cell>
          <cell r="B576" t="str">
            <v>الی</v>
          </cell>
          <cell r="C576" t="str">
            <v xml:space="preserve">نوری </v>
          </cell>
          <cell r="D576" t="b">
            <v>0</v>
          </cell>
        </row>
        <row r="577">
          <cell r="A577">
            <v>25834256</v>
          </cell>
          <cell r="B577" t="str">
            <v>صحرا</v>
          </cell>
          <cell r="C577" t="str">
            <v>شعبانی</v>
          </cell>
          <cell r="D577" t="b">
            <v>0</v>
          </cell>
        </row>
        <row r="578">
          <cell r="A578">
            <v>25888301</v>
          </cell>
          <cell r="B578" t="str">
            <v>فائزه</v>
          </cell>
          <cell r="C578" t="str">
            <v>یزدانی</v>
          </cell>
          <cell r="D578" t="b">
            <v>1</v>
          </cell>
        </row>
        <row r="579">
          <cell r="A579">
            <v>24399413</v>
          </cell>
          <cell r="B579" t="str">
            <v>محمد</v>
          </cell>
          <cell r="C579" t="str">
            <v>بهرامی</v>
          </cell>
          <cell r="D579" t="b">
            <v>1</v>
          </cell>
        </row>
        <row r="580">
          <cell r="A580">
            <v>463707</v>
          </cell>
          <cell r="B580" t="str">
            <v>فرزام</v>
          </cell>
          <cell r="C580" t="str">
            <v>محمدزاده</v>
          </cell>
          <cell r="D580" t="b">
            <v>0</v>
          </cell>
        </row>
        <row r="581">
          <cell r="A581">
            <v>1477984</v>
          </cell>
          <cell r="B581" t="str">
            <v xml:space="preserve">مجتبى </v>
          </cell>
          <cell r="C581" t="str">
            <v>نیسی</v>
          </cell>
          <cell r="D581" t="b">
            <v>0</v>
          </cell>
        </row>
        <row r="582">
          <cell r="A582">
            <v>2738619</v>
          </cell>
          <cell r="B582" t="str">
            <v>زهرا</v>
          </cell>
          <cell r="C582" t="str">
            <v>زمردی</v>
          </cell>
          <cell r="D582" t="b">
            <v>0</v>
          </cell>
        </row>
        <row r="583">
          <cell r="A583">
            <v>7296248</v>
          </cell>
          <cell r="B583" t="str">
            <v>maedeh</v>
          </cell>
          <cell r="C583" t="str">
            <v>وفادار</v>
          </cell>
          <cell r="D583" t="b">
            <v>1</v>
          </cell>
        </row>
        <row r="584">
          <cell r="A584">
            <v>7920759</v>
          </cell>
          <cell r="B584" t="str">
            <v>حسنا</v>
          </cell>
          <cell r="C584" t="str">
            <v>قدیانی</v>
          </cell>
          <cell r="D584" t="b">
            <v>0</v>
          </cell>
        </row>
        <row r="585">
          <cell r="A585">
            <v>9654852</v>
          </cell>
          <cell r="B585" t="str">
            <v>سعیده</v>
          </cell>
          <cell r="C585" t="str">
            <v>Ghasemi</v>
          </cell>
          <cell r="D585" t="b">
            <v>1</v>
          </cell>
        </row>
        <row r="586">
          <cell r="A586">
            <v>11359580</v>
          </cell>
          <cell r="B586" t="str">
            <v>اقا</v>
          </cell>
          <cell r="C586" t="str">
            <v>فخارنیا</v>
          </cell>
          <cell r="D586" t="b">
            <v>1</v>
          </cell>
        </row>
        <row r="587">
          <cell r="A587">
            <v>944436</v>
          </cell>
          <cell r="B587" t="str">
            <v>مریم</v>
          </cell>
          <cell r="C587" t="str">
            <v>جمالی</v>
          </cell>
          <cell r="D587" t="b">
            <v>0</v>
          </cell>
        </row>
        <row r="588">
          <cell r="A588">
            <v>9093752</v>
          </cell>
          <cell r="B588" t="str">
            <v>سارا</v>
          </cell>
          <cell r="C588" t="str">
            <v>فرهاد</v>
          </cell>
          <cell r="D588" t="b">
            <v>1</v>
          </cell>
        </row>
        <row r="589">
          <cell r="A589">
            <v>17936899</v>
          </cell>
          <cell r="B589" t="str">
            <v xml:space="preserve">Mehrdad </v>
          </cell>
          <cell r="C589" t="str">
            <v>واجدی</v>
          </cell>
          <cell r="D589" t="b">
            <v>1</v>
          </cell>
        </row>
        <row r="590">
          <cell r="A590">
            <v>1504474</v>
          </cell>
          <cell r="B590" t="str">
            <v>pari</v>
          </cell>
          <cell r="C590" t="str">
            <v>نقدى</v>
          </cell>
          <cell r="D590" t="b">
            <v>0</v>
          </cell>
        </row>
        <row r="591">
          <cell r="A591">
            <v>2708400</v>
          </cell>
          <cell r="B591" t="str">
            <v>حجت</v>
          </cell>
          <cell r="C591" t="str">
            <v xml:space="preserve">Moazeni </v>
          </cell>
          <cell r="D591" t="b">
            <v>0</v>
          </cell>
        </row>
        <row r="592">
          <cell r="A592">
            <v>7539420</v>
          </cell>
          <cell r="B592" t="str">
            <v>سارا</v>
          </cell>
          <cell r="C592" t="str">
            <v>salehi</v>
          </cell>
          <cell r="D592" t="b">
            <v>1</v>
          </cell>
        </row>
        <row r="593">
          <cell r="A593">
            <v>5886934</v>
          </cell>
          <cell r="B593" t="str">
            <v>علی</v>
          </cell>
          <cell r="C593" t="str">
            <v>احمدآبادی</v>
          </cell>
          <cell r="D593" t="b">
            <v>0</v>
          </cell>
        </row>
        <row r="594">
          <cell r="A594">
            <v>25940090</v>
          </cell>
          <cell r="B594" t="str">
            <v>نانسی</v>
          </cell>
          <cell r="C594" t="str">
            <v>عربی</v>
          </cell>
          <cell r="D594" t="b">
            <v>1</v>
          </cell>
        </row>
        <row r="595">
          <cell r="A595">
            <v>25947910</v>
          </cell>
          <cell r="B595" t="str">
            <v>مریم</v>
          </cell>
          <cell r="C595" t="str">
            <v>احمدی</v>
          </cell>
          <cell r="D595" t="b">
            <v>0</v>
          </cell>
        </row>
        <row r="596">
          <cell r="A596">
            <v>2296070</v>
          </cell>
          <cell r="B596" t="str">
            <v>رضا</v>
          </cell>
          <cell r="C596" t="str">
            <v>جان</v>
          </cell>
          <cell r="D596" t="b">
            <v>0</v>
          </cell>
        </row>
        <row r="597">
          <cell r="A597">
            <v>25959695</v>
          </cell>
          <cell r="B597" t="str">
            <v xml:space="preserve">حزب الله </v>
          </cell>
          <cell r="C597" t="str">
            <v>عزیزپور</v>
          </cell>
          <cell r="D597" t="b">
            <v>1</v>
          </cell>
        </row>
        <row r="598">
          <cell r="A598">
            <v>573654</v>
          </cell>
          <cell r="B598" t="str">
            <v>پیام</v>
          </cell>
          <cell r="C598" t="str">
            <v>حاجی بابا</v>
          </cell>
          <cell r="D598" t="b">
            <v>1</v>
          </cell>
        </row>
        <row r="599">
          <cell r="A599">
            <v>1759224</v>
          </cell>
          <cell r="B599" t="str">
            <v>bahareh</v>
          </cell>
          <cell r="C599" t="str">
            <v>عباسی</v>
          </cell>
          <cell r="D599" t="b">
            <v>0</v>
          </cell>
        </row>
        <row r="600">
          <cell r="A600">
            <v>7188525</v>
          </cell>
          <cell r="B600" t="str">
            <v>م</v>
          </cell>
          <cell r="C600" t="str">
            <v>محمدی</v>
          </cell>
          <cell r="D600" t="b">
            <v>1</v>
          </cell>
        </row>
        <row r="601">
          <cell r="A601">
            <v>2217450</v>
          </cell>
          <cell r="B601" t="str">
            <v>zahra</v>
          </cell>
          <cell r="C601" t="str">
            <v>shirmohammadi</v>
          </cell>
          <cell r="D601" t="b">
            <v>0</v>
          </cell>
        </row>
        <row r="602">
          <cell r="A602">
            <v>11683958</v>
          </cell>
          <cell r="B602" t="str">
            <v>شهره</v>
          </cell>
          <cell r="C602" t="str">
            <v>مظلوم</v>
          </cell>
          <cell r="D602" t="b">
            <v>1</v>
          </cell>
        </row>
        <row r="603">
          <cell r="A603">
            <v>25967740</v>
          </cell>
          <cell r="B603" t="str">
            <v>رسول</v>
          </cell>
          <cell r="C603" t="str">
            <v>mehrasa</v>
          </cell>
          <cell r="D603" t="b">
            <v>1</v>
          </cell>
        </row>
        <row r="604">
          <cell r="A604">
            <v>15906358</v>
          </cell>
          <cell r="B604" t="str">
            <v>مهدی</v>
          </cell>
          <cell r="C604" t="str">
            <v>حقیقت نیا</v>
          </cell>
          <cell r="D604" t="b">
            <v>1</v>
          </cell>
        </row>
        <row r="605">
          <cell r="A605">
            <v>25972065</v>
          </cell>
          <cell r="B605" t="str">
            <v>مریم</v>
          </cell>
          <cell r="C605" t="str">
            <v>حیدری</v>
          </cell>
          <cell r="D605" t="b">
            <v>1</v>
          </cell>
        </row>
        <row r="606">
          <cell r="A606">
            <v>25972576</v>
          </cell>
          <cell r="B606" t="str">
            <v>ثمین</v>
          </cell>
          <cell r="C606" t="str">
            <v>هاشمی</v>
          </cell>
          <cell r="D606" t="b">
            <v>1</v>
          </cell>
        </row>
        <row r="607">
          <cell r="A607">
            <v>4778973</v>
          </cell>
          <cell r="B607" t="str">
            <v>رضا</v>
          </cell>
          <cell r="C607" t="str">
            <v>سیاست</v>
          </cell>
          <cell r="D607" t="b">
            <v>1</v>
          </cell>
        </row>
        <row r="608">
          <cell r="A608">
            <v>25973552</v>
          </cell>
          <cell r="B608" t="str">
            <v>مرتضی</v>
          </cell>
          <cell r="C608" t="str">
            <v>فرازی</v>
          </cell>
          <cell r="D608" t="b">
            <v>1</v>
          </cell>
        </row>
        <row r="609">
          <cell r="A609">
            <v>25974888</v>
          </cell>
          <cell r="B609" t="str">
            <v>بردیا</v>
          </cell>
          <cell r="C609" t="str">
            <v>رضایی</v>
          </cell>
          <cell r="D609" t="b">
            <v>1</v>
          </cell>
        </row>
        <row r="610">
          <cell r="A610">
            <v>24883667</v>
          </cell>
          <cell r="B610" t="str">
            <v>فاطمه</v>
          </cell>
          <cell r="C610" t="str">
            <v>اعلم</v>
          </cell>
          <cell r="D610" t="b">
            <v>1</v>
          </cell>
        </row>
        <row r="611">
          <cell r="A611">
            <v>14927049</v>
          </cell>
          <cell r="B611" t="str">
            <v>سعید</v>
          </cell>
          <cell r="C611" t="str">
            <v>بردیا</v>
          </cell>
          <cell r="D611" t="b">
            <v>1</v>
          </cell>
        </row>
        <row r="612">
          <cell r="A612">
            <v>16309157</v>
          </cell>
          <cell r="B612" t="str">
            <v>علی</v>
          </cell>
          <cell r="C612" t="str">
            <v>اسحاق ابیانه</v>
          </cell>
          <cell r="D612" t="b">
            <v>1</v>
          </cell>
        </row>
        <row r="613">
          <cell r="A613">
            <v>26011378</v>
          </cell>
          <cell r="B613" t="str">
            <v>الی</v>
          </cell>
          <cell r="C613" t="str">
            <v>باقری</v>
          </cell>
          <cell r="D613" t="b">
            <v>1</v>
          </cell>
        </row>
        <row r="614">
          <cell r="A614">
            <v>8879948</v>
          </cell>
          <cell r="B614" t="str">
            <v>رقیب</v>
          </cell>
          <cell r="C614" t="str">
            <v>ساربان نژاد</v>
          </cell>
          <cell r="D614" t="b">
            <v>1</v>
          </cell>
        </row>
        <row r="615">
          <cell r="A615">
            <v>7897430</v>
          </cell>
          <cell r="B615" t="str">
            <v>yasaman</v>
          </cell>
          <cell r="C615" t="str">
            <v>راشکی</v>
          </cell>
          <cell r="D615" t="b">
            <v>1</v>
          </cell>
        </row>
        <row r="616">
          <cell r="A616">
            <v>15913492</v>
          </cell>
          <cell r="B616" t="str">
            <v>علی</v>
          </cell>
          <cell r="C616" t="str">
            <v>حمیدی</v>
          </cell>
          <cell r="D616" t="b">
            <v>1</v>
          </cell>
        </row>
        <row r="617">
          <cell r="A617">
            <v>25991735</v>
          </cell>
          <cell r="B617" t="str">
            <v>سلطانی</v>
          </cell>
          <cell r="C617" t="str">
            <v>najafi</v>
          </cell>
          <cell r="D617" t="b">
            <v>1</v>
          </cell>
        </row>
        <row r="618">
          <cell r="A618">
            <v>13099501</v>
          </cell>
          <cell r="B618" t="str">
            <v>محبوبه</v>
          </cell>
          <cell r="C618" t="str">
            <v>امنیه</v>
          </cell>
          <cell r="D618" t="b">
            <v>1</v>
          </cell>
        </row>
        <row r="619">
          <cell r="A619">
            <v>8434830</v>
          </cell>
          <cell r="B619" t="str">
            <v>شیما</v>
          </cell>
          <cell r="C619" t="str">
            <v>سلطانی</v>
          </cell>
          <cell r="D619" t="b">
            <v>0</v>
          </cell>
        </row>
        <row r="620">
          <cell r="A620">
            <v>917324</v>
          </cell>
          <cell r="B620" t="str">
            <v>آیسان</v>
          </cell>
          <cell r="C620" t="str">
            <v>قاسمی</v>
          </cell>
          <cell r="D620" t="b">
            <v>0</v>
          </cell>
        </row>
        <row r="621">
          <cell r="A621">
            <v>26019882</v>
          </cell>
          <cell r="B621" t="str">
            <v>فاطمه زهرا</v>
          </cell>
          <cell r="C621" t="str">
            <v>معظمی</v>
          </cell>
          <cell r="D621" t="b">
            <v>1</v>
          </cell>
        </row>
        <row r="622">
          <cell r="A622">
            <v>25981405</v>
          </cell>
          <cell r="B622" t="str">
            <v>مهدی</v>
          </cell>
          <cell r="C622" t="str">
            <v>درویشى</v>
          </cell>
          <cell r="D622" t="b">
            <v>1</v>
          </cell>
        </row>
        <row r="623">
          <cell r="A623">
            <v>16952576</v>
          </cell>
          <cell r="B623" t="str">
            <v xml:space="preserve">کیمیا </v>
          </cell>
          <cell r="C623" t="str">
            <v>عسگری</v>
          </cell>
          <cell r="D623" t="b">
            <v>1</v>
          </cell>
        </row>
        <row r="624">
          <cell r="A624">
            <v>25994383</v>
          </cell>
          <cell r="B624" t="str">
            <v>سیفی</v>
          </cell>
          <cell r="C624" t="str">
            <v>عنبرستانی</v>
          </cell>
          <cell r="D624" t="b">
            <v>1</v>
          </cell>
        </row>
        <row r="625">
          <cell r="A625">
            <v>20949254</v>
          </cell>
          <cell r="B625" t="str">
            <v>شیما</v>
          </cell>
          <cell r="C625" t="str">
            <v>رئوفی</v>
          </cell>
          <cell r="D625" t="b">
            <v>1</v>
          </cell>
        </row>
        <row r="626">
          <cell r="A626">
            <v>20949307</v>
          </cell>
          <cell r="B626" t="str">
            <v xml:space="preserve">احمد </v>
          </cell>
          <cell r="C626" t="str">
            <v>پور</v>
          </cell>
          <cell r="D626" t="b">
            <v>1</v>
          </cell>
        </row>
        <row r="627">
          <cell r="A627">
            <v>6556321</v>
          </cell>
          <cell r="B627" t="str">
            <v xml:space="preserve"> مهسا</v>
          </cell>
          <cell r="C627" t="str">
            <v>طاهری</v>
          </cell>
          <cell r="D627" t="b">
            <v>1</v>
          </cell>
        </row>
        <row r="628">
          <cell r="A628">
            <v>9215173</v>
          </cell>
          <cell r="B628" t="str">
            <v>Fatemeh</v>
          </cell>
          <cell r="C628" t="str">
            <v>گودرزی</v>
          </cell>
          <cell r="D628" t="b">
            <v>1</v>
          </cell>
        </row>
        <row r="629">
          <cell r="A629">
            <v>10351618</v>
          </cell>
          <cell r="B629" t="str">
            <v>محمد</v>
          </cell>
          <cell r="C629" t="str">
            <v>غلامرضازاده</v>
          </cell>
          <cell r="D629" t="b">
            <v>1</v>
          </cell>
        </row>
        <row r="630">
          <cell r="A630">
            <v>12035295</v>
          </cell>
          <cell r="B630" t="str">
            <v>Morvarid</v>
          </cell>
          <cell r="C630" t="str">
            <v>Ghanbari</v>
          </cell>
          <cell r="D630" t="b">
            <v>1</v>
          </cell>
        </row>
        <row r="631">
          <cell r="A631">
            <v>24672309</v>
          </cell>
          <cell r="B631" t="str">
            <v>نفیسه</v>
          </cell>
          <cell r="C631" t="str">
            <v>تقی پور</v>
          </cell>
          <cell r="D631" t="b">
            <v>1</v>
          </cell>
        </row>
        <row r="632">
          <cell r="A632">
            <v>26057673</v>
          </cell>
          <cell r="B632" t="str">
            <v>هدیه</v>
          </cell>
          <cell r="C632" t="str">
            <v>Sharifi</v>
          </cell>
          <cell r="D632" t="b">
            <v>1</v>
          </cell>
        </row>
        <row r="633">
          <cell r="A633">
            <v>7577919</v>
          </cell>
          <cell r="B633" t="str">
            <v>خانم</v>
          </cell>
          <cell r="C633" t="str">
            <v>احمدی</v>
          </cell>
          <cell r="D633" t="b">
            <v>1</v>
          </cell>
        </row>
        <row r="634">
          <cell r="A634">
            <v>7121202</v>
          </cell>
          <cell r="B634" t="str">
            <v>نیما</v>
          </cell>
          <cell r="C634" t="str">
            <v>شمس</v>
          </cell>
          <cell r="D634" t="b">
            <v>1</v>
          </cell>
        </row>
        <row r="635">
          <cell r="A635">
            <v>14816156</v>
          </cell>
          <cell r="B635" t="str">
            <v>خانم</v>
          </cell>
          <cell r="C635" t="str">
            <v>زندی</v>
          </cell>
          <cell r="D635" t="b">
            <v>1</v>
          </cell>
        </row>
        <row r="636">
          <cell r="A636">
            <v>26062039</v>
          </cell>
          <cell r="B636" t="str">
            <v>یاسین</v>
          </cell>
          <cell r="C636" t="str">
            <v>خطیب راز</v>
          </cell>
          <cell r="D636" t="b">
            <v>1</v>
          </cell>
        </row>
        <row r="637">
          <cell r="A637">
            <v>26065357</v>
          </cell>
          <cell r="B637" t="str">
            <v>هانیه</v>
          </cell>
          <cell r="C637" t="str">
            <v xml:space="preserve">مرادی </v>
          </cell>
          <cell r="D637" t="b">
            <v>1</v>
          </cell>
        </row>
        <row r="638">
          <cell r="A638">
            <v>7642145</v>
          </cell>
          <cell r="B638" t="str">
            <v>غزاله</v>
          </cell>
          <cell r="C638" t="str">
            <v>نظیفی</v>
          </cell>
          <cell r="D638" t="b">
            <v>1</v>
          </cell>
        </row>
        <row r="639">
          <cell r="A639">
            <v>26050537</v>
          </cell>
          <cell r="B639" t="str">
            <v>احمدرضا</v>
          </cell>
          <cell r="C639" t="str">
            <v>مجیدی</v>
          </cell>
          <cell r="D639" t="b">
            <v>1</v>
          </cell>
        </row>
        <row r="640">
          <cell r="A640">
            <v>26061958</v>
          </cell>
          <cell r="B640" t="str">
            <v xml:space="preserve">معصومه </v>
          </cell>
          <cell r="C640" t="str">
            <v>کاکایی</v>
          </cell>
          <cell r="D640" t="b">
            <v>1</v>
          </cell>
        </row>
        <row r="641">
          <cell r="A641">
            <v>6462275</v>
          </cell>
          <cell r="B641" t="str">
            <v>مهدی</v>
          </cell>
          <cell r="C641" t="str">
            <v>دهّان</v>
          </cell>
          <cell r="D641" t="b">
            <v>1</v>
          </cell>
        </row>
        <row r="642">
          <cell r="A642">
            <v>25121078</v>
          </cell>
          <cell r="B642" t="str">
            <v>هانیه</v>
          </cell>
          <cell r="C642" t="str">
            <v>پورعوض</v>
          </cell>
          <cell r="D642" t="b">
            <v>1</v>
          </cell>
        </row>
        <row r="643">
          <cell r="A643">
            <v>1592690</v>
          </cell>
          <cell r="B643" t="str">
            <v>سهیلا</v>
          </cell>
          <cell r="C643" t="str">
            <v xml:space="preserve">باقرپور </v>
          </cell>
          <cell r="D643" t="b">
            <v>0</v>
          </cell>
        </row>
        <row r="644">
          <cell r="A644">
            <v>2292819</v>
          </cell>
          <cell r="B644" t="str">
            <v>اسماعیل</v>
          </cell>
          <cell r="C644" t="str">
            <v>سراج</v>
          </cell>
          <cell r="D644" t="b">
            <v>0</v>
          </cell>
        </row>
        <row r="645">
          <cell r="A645">
            <v>8046823</v>
          </cell>
          <cell r="C645" t="str">
            <v>امینزاده</v>
          </cell>
          <cell r="D645" t="b">
            <v>1</v>
          </cell>
        </row>
        <row r="646">
          <cell r="A646">
            <v>3392243</v>
          </cell>
          <cell r="B646" t="str">
            <v>a</v>
          </cell>
          <cell r="C646" t="str">
            <v>کاظمی</v>
          </cell>
          <cell r="D646" t="b">
            <v>0</v>
          </cell>
        </row>
        <row r="647">
          <cell r="A647">
            <v>7400156</v>
          </cell>
          <cell r="B647" t="str">
            <v>پارسا</v>
          </cell>
          <cell r="D647" t="b">
            <v>1</v>
          </cell>
        </row>
        <row r="648">
          <cell r="A648">
            <v>26095782</v>
          </cell>
          <cell r="B648" t="str">
            <v>ص</v>
          </cell>
          <cell r="C648" t="str">
            <v>ataee</v>
          </cell>
          <cell r="D648" t="b">
            <v>1</v>
          </cell>
        </row>
        <row r="649">
          <cell r="A649">
            <v>12268850</v>
          </cell>
          <cell r="B649" t="str">
            <v xml:space="preserve">ابوالفضل </v>
          </cell>
          <cell r="C649" t="str">
            <v>فدایی</v>
          </cell>
          <cell r="D649" t="b">
            <v>1</v>
          </cell>
        </row>
        <row r="650">
          <cell r="A650">
            <v>1546309</v>
          </cell>
          <cell r="B650" t="str">
            <v>نازنین</v>
          </cell>
          <cell r="C650" t="str">
            <v>علیزاده</v>
          </cell>
          <cell r="D650" t="b">
            <v>0</v>
          </cell>
        </row>
        <row r="651">
          <cell r="A651">
            <v>6224328</v>
          </cell>
          <cell r="B651" t="str">
            <v>فرشته</v>
          </cell>
          <cell r="C651" t="str">
            <v xml:space="preserve">شمس نظری </v>
          </cell>
          <cell r="D651" t="b">
            <v>1</v>
          </cell>
        </row>
        <row r="652">
          <cell r="A652">
            <v>8285974</v>
          </cell>
          <cell r="B652" t="str">
            <v>خانم</v>
          </cell>
          <cell r="C652" t="str">
            <v>جدیدی</v>
          </cell>
          <cell r="D652" t="b">
            <v>1</v>
          </cell>
        </row>
        <row r="653">
          <cell r="A653">
            <v>5886749</v>
          </cell>
          <cell r="B653" t="str">
            <v>زهرا</v>
          </cell>
          <cell r="C653" t="str">
            <v>عزیزی</v>
          </cell>
          <cell r="D653" t="b">
            <v>1</v>
          </cell>
        </row>
        <row r="654">
          <cell r="A654">
            <v>8877380</v>
          </cell>
          <cell r="B654" t="str">
            <v>Mary</v>
          </cell>
          <cell r="C654" t="str">
            <v>فتاحی</v>
          </cell>
          <cell r="D654" t="b">
            <v>1</v>
          </cell>
        </row>
        <row r="655">
          <cell r="A655">
            <v>1547686</v>
          </cell>
          <cell r="B655" t="str">
            <v>منصور</v>
          </cell>
          <cell r="C655" t="str">
            <v>فروز</v>
          </cell>
          <cell r="D655" t="b">
            <v>1</v>
          </cell>
        </row>
        <row r="656">
          <cell r="A656">
            <v>4970252</v>
          </cell>
          <cell r="B656" t="str">
            <v>ایمان</v>
          </cell>
          <cell r="C656" t="str">
            <v>Nasiri</v>
          </cell>
          <cell r="D656" t="b">
            <v>1</v>
          </cell>
        </row>
        <row r="657">
          <cell r="A657">
            <v>14632739</v>
          </cell>
          <cell r="B657" t="str">
            <v>آزاده</v>
          </cell>
          <cell r="C657" t="str">
            <v>پاریاب</v>
          </cell>
          <cell r="D657" t="b">
            <v>0</v>
          </cell>
        </row>
        <row r="658">
          <cell r="A658">
            <v>26181943</v>
          </cell>
          <cell r="B658" t="str">
            <v xml:space="preserve">ه </v>
          </cell>
          <cell r="C658" t="str">
            <v>اسکویی</v>
          </cell>
          <cell r="D658" t="b">
            <v>1</v>
          </cell>
        </row>
        <row r="659">
          <cell r="A659">
            <v>26171423</v>
          </cell>
          <cell r="B659" t="str">
            <v>وحید</v>
          </cell>
          <cell r="C659" t="str">
            <v>صفدری</v>
          </cell>
          <cell r="D659" t="b">
            <v>1</v>
          </cell>
        </row>
        <row r="660">
          <cell r="A660">
            <v>26152410</v>
          </cell>
          <cell r="B660" t="str">
            <v>مهشید</v>
          </cell>
          <cell r="C660" t="str">
            <v>شیزانی</v>
          </cell>
          <cell r="D660" t="b">
            <v>1</v>
          </cell>
        </row>
        <row r="661">
          <cell r="A661">
            <v>11370234</v>
          </cell>
          <cell r="B661" t="str">
            <v>فاطمه</v>
          </cell>
          <cell r="C661" t="str">
            <v>محمدی</v>
          </cell>
          <cell r="D661" t="b">
            <v>1</v>
          </cell>
        </row>
        <row r="662">
          <cell r="A662">
            <v>8520793</v>
          </cell>
          <cell r="B662" t="str">
            <v>خ</v>
          </cell>
          <cell r="C662" t="str">
            <v>مدبری</v>
          </cell>
          <cell r="D662" t="b">
            <v>0</v>
          </cell>
        </row>
        <row r="663">
          <cell r="A663">
            <v>26159322</v>
          </cell>
          <cell r="B663" t="str">
            <v xml:space="preserve">ابراهیم </v>
          </cell>
          <cell r="C663" t="str">
            <v>خشنود</v>
          </cell>
          <cell r="D663" t="b">
            <v>1</v>
          </cell>
        </row>
        <row r="664">
          <cell r="A664">
            <v>9911430</v>
          </cell>
          <cell r="B664" t="str">
            <v>شبنم</v>
          </cell>
          <cell r="C664" t="str">
            <v>بهرمند</v>
          </cell>
          <cell r="D664" t="b">
            <v>1</v>
          </cell>
        </row>
        <row r="665">
          <cell r="A665">
            <v>26175733</v>
          </cell>
          <cell r="B665" t="str">
            <v xml:space="preserve">ندا </v>
          </cell>
          <cell r="C665" t="str">
            <v xml:space="preserve">رسولی </v>
          </cell>
          <cell r="D665" t="b">
            <v>1</v>
          </cell>
        </row>
        <row r="666">
          <cell r="A666">
            <v>8996682</v>
          </cell>
          <cell r="B666" t="str">
            <v>M</v>
          </cell>
          <cell r="C666" t="str">
            <v>ساکن</v>
          </cell>
          <cell r="D666" t="b">
            <v>1</v>
          </cell>
        </row>
        <row r="667">
          <cell r="A667">
            <v>26164116</v>
          </cell>
          <cell r="B667" t="str">
            <v xml:space="preserve">متین </v>
          </cell>
          <cell r="C667" t="str">
            <v>حیدریان</v>
          </cell>
          <cell r="D667" t="b">
            <v>1</v>
          </cell>
        </row>
        <row r="668">
          <cell r="A668">
            <v>26164594</v>
          </cell>
          <cell r="B668" t="str">
            <v>رضا</v>
          </cell>
          <cell r="C668" t="str">
            <v>خسروی</v>
          </cell>
          <cell r="D668" t="b">
            <v>1</v>
          </cell>
        </row>
        <row r="669">
          <cell r="A669">
            <v>1358887</v>
          </cell>
          <cell r="B669" t="str">
            <v>ساجده سادات</v>
          </cell>
          <cell r="C669" t="str">
            <v xml:space="preserve">هادیزاده </v>
          </cell>
          <cell r="D669" t="b">
            <v>0</v>
          </cell>
        </row>
        <row r="670">
          <cell r="A670">
            <v>470687</v>
          </cell>
          <cell r="B670" t="str">
            <v>حسین</v>
          </cell>
          <cell r="C670" t="str">
            <v>یوسفی</v>
          </cell>
          <cell r="D670" t="b">
            <v>1</v>
          </cell>
        </row>
        <row r="671">
          <cell r="A671">
            <v>979586</v>
          </cell>
          <cell r="B671" t="str">
            <v>رقیه</v>
          </cell>
          <cell r="C671" t="str">
            <v>میرشفیع</v>
          </cell>
          <cell r="D671" t="b">
            <v>0</v>
          </cell>
        </row>
        <row r="672">
          <cell r="A672">
            <v>26195421</v>
          </cell>
          <cell r="B672" t="str">
            <v>ملیحه</v>
          </cell>
          <cell r="C672" t="str">
            <v>غلامی</v>
          </cell>
          <cell r="D672" t="b">
            <v>1</v>
          </cell>
        </row>
        <row r="673">
          <cell r="A673">
            <v>26196038</v>
          </cell>
          <cell r="B673" t="str">
            <v>احمدی</v>
          </cell>
          <cell r="C673" t="str">
            <v>باوفا</v>
          </cell>
          <cell r="D673" t="b">
            <v>1</v>
          </cell>
        </row>
        <row r="674">
          <cell r="A674">
            <v>26212413</v>
          </cell>
          <cell r="B674" t="str">
            <v>مهدی</v>
          </cell>
          <cell r="C674" t="str">
            <v xml:space="preserve">زارع </v>
          </cell>
          <cell r="D674" t="b">
            <v>1</v>
          </cell>
        </row>
        <row r="675">
          <cell r="A675">
            <v>26213018</v>
          </cell>
          <cell r="B675" t="str">
            <v>مجتبی</v>
          </cell>
          <cell r="C675" t="str">
            <v>احمدی</v>
          </cell>
          <cell r="D675" t="b">
            <v>1</v>
          </cell>
        </row>
        <row r="676">
          <cell r="A676">
            <v>20960962</v>
          </cell>
          <cell r="B676" t="str">
            <v>زهرا</v>
          </cell>
          <cell r="C676" t="str">
            <v>خورشیدی</v>
          </cell>
          <cell r="D676" t="b">
            <v>0</v>
          </cell>
        </row>
        <row r="677">
          <cell r="A677">
            <v>9935605</v>
          </cell>
          <cell r="B677" t="str">
            <v>خانم</v>
          </cell>
          <cell r="C677" t="str">
            <v>حمیدنیا</v>
          </cell>
          <cell r="D677" t="b">
            <v>1</v>
          </cell>
        </row>
        <row r="678">
          <cell r="A678">
            <v>26217113</v>
          </cell>
          <cell r="B678" t="str">
            <v xml:space="preserve">ظاهر </v>
          </cell>
          <cell r="C678" t="str">
            <v>کاظمی</v>
          </cell>
          <cell r="D678" t="b">
            <v>1</v>
          </cell>
        </row>
        <row r="679">
          <cell r="A679">
            <v>12570062</v>
          </cell>
          <cell r="B679" t="str">
            <v xml:space="preserve">sahel </v>
          </cell>
          <cell r="C679" t="str">
            <v>جایگری</v>
          </cell>
          <cell r="D679" t="b">
            <v>1</v>
          </cell>
        </row>
        <row r="680">
          <cell r="A680">
            <v>26209215</v>
          </cell>
          <cell r="B680" t="str">
            <v>مهدی</v>
          </cell>
          <cell r="C680" t="str">
            <v xml:space="preserve">حسینی </v>
          </cell>
          <cell r="D680" t="b">
            <v>1</v>
          </cell>
        </row>
        <row r="681">
          <cell r="A681">
            <v>4786671</v>
          </cell>
          <cell r="B681" t="str">
            <v>T</v>
          </cell>
          <cell r="C681" t="str">
            <v>Poshtibanii</v>
          </cell>
          <cell r="D681" t="b">
            <v>0</v>
          </cell>
        </row>
        <row r="682">
          <cell r="A682">
            <v>5558030</v>
          </cell>
          <cell r="B682" t="str">
            <v>ساهره</v>
          </cell>
          <cell r="C682" t="str">
            <v>ایورقی</v>
          </cell>
          <cell r="D682" t="b">
            <v>1</v>
          </cell>
        </row>
        <row r="683">
          <cell r="A683">
            <v>26242099</v>
          </cell>
          <cell r="B683" t="str">
            <v>حسین</v>
          </cell>
          <cell r="C683" t="str">
            <v>Tolue</v>
          </cell>
          <cell r="D683" t="b">
            <v>1</v>
          </cell>
        </row>
        <row r="684">
          <cell r="A684">
            <v>2575162</v>
          </cell>
          <cell r="B684" t="str">
            <v>soofie</v>
          </cell>
          <cell r="C684" t="str">
            <v>فائزی</v>
          </cell>
          <cell r="D684" t="b">
            <v>0</v>
          </cell>
        </row>
        <row r="685">
          <cell r="A685">
            <v>11376554</v>
          </cell>
          <cell r="B685" t="str">
            <v>heliya</v>
          </cell>
          <cell r="C685" t="str">
            <v>ذوالقدر</v>
          </cell>
          <cell r="D685" t="b">
            <v>1</v>
          </cell>
        </row>
        <row r="686">
          <cell r="A686">
            <v>10745217</v>
          </cell>
          <cell r="B686" t="str">
            <v>ramin</v>
          </cell>
          <cell r="C686" t="str">
            <v>khoshi</v>
          </cell>
          <cell r="D686" t="b">
            <v>1</v>
          </cell>
        </row>
        <row r="687">
          <cell r="A687">
            <v>9126803</v>
          </cell>
          <cell r="B687" t="str">
            <v>الهام</v>
          </cell>
          <cell r="C687" t="str">
            <v>firozi</v>
          </cell>
          <cell r="D687" t="b">
            <v>1</v>
          </cell>
        </row>
        <row r="688">
          <cell r="A688">
            <v>26231283</v>
          </cell>
          <cell r="B688" t="str">
            <v>پیام</v>
          </cell>
          <cell r="C688" t="str">
            <v>tajik</v>
          </cell>
          <cell r="D688" t="b">
            <v>1</v>
          </cell>
        </row>
        <row r="689">
          <cell r="A689">
            <v>11445906</v>
          </cell>
          <cell r="B689" t="str">
            <v>ندا</v>
          </cell>
          <cell r="C689" t="str">
            <v>غفاری</v>
          </cell>
          <cell r="D689" t="b">
            <v>1</v>
          </cell>
        </row>
        <row r="690">
          <cell r="A690">
            <v>26232861</v>
          </cell>
          <cell r="B690" t="str">
            <v xml:space="preserve">حانیه </v>
          </cell>
          <cell r="C690" t="str">
            <v>علوی راد</v>
          </cell>
          <cell r="D690" t="b">
            <v>1</v>
          </cell>
        </row>
        <row r="691">
          <cell r="A691">
            <v>3164178</v>
          </cell>
          <cell r="B691" t="str">
            <v>محمد</v>
          </cell>
          <cell r="C691" t="str">
            <v>باقری</v>
          </cell>
          <cell r="D691" t="b">
            <v>0</v>
          </cell>
        </row>
        <row r="692">
          <cell r="A692">
            <v>628347</v>
          </cell>
          <cell r="B692" t="str">
            <v xml:space="preserve">tina </v>
          </cell>
          <cell r="C692" t="str">
            <v xml:space="preserve">رهبری </v>
          </cell>
          <cell r="D692" t="b">
            <v>0</v>
          </cell>
        </row>
        <row r="693">
          <cell r="A693">
            <v>26256824</v>
          </cell>
          <cell r="B693" t="str">
            <v xml:space="preserve">  صمیم</v>
          </cell>
          <cell r="C693" t="str">
            <v>صفاری</v>
          </cell>
          <cell r="D693" t="b">
            <v>1</v>
          </cell>
        </row>
        <row r="694">
          <cell r="A694">
            <v>8298607</v>
          </cell>
          <cell r="B694" t="str">
            <v>لیلا</v>
          </cell>
          <cell r="C694" t="str">
            <v>ebrahimi</v>
          </cell>
          <cell r="D694" t="b">
            <v>1</v>
          </cell>
        </row>
        <row r="695">
          <cell r="A695">
            <v>9691436</v>
          </cell>
          <cell r="B695" t="str">
            <v>خانم</v>
          </cell>
          <cell r="C695" t="str">
            <v>بل</v>
          </cell>
          <cell r="D695" t="b">
            <v>1</v>
          </cell>
        </row>
        <row r="696">
          <cell r="A696">
            <v>4950568</v>
          </cell>
          <cell r="B696" t="str">
            <v>kh</v>
          </cell>
          <cell r="C696" t="str">
            <v>نصیری نکو</v>
          </cell>
          <cell r="D696" t="b">
            <v>1</v>
          </cell>
        </row>
        <row r="697">
          <cell r="A697">
            <v>18862328</v>
          </cell>
          <cell r="B697" t="str">
            <v xml:space="preserve">:-) </v>
          </cell>
          <cell r="C697" t="str">
            <v>یزدانی</v>
          </cell>
          <cell r="D697" t="b">
            <v>1</v>
          </cell>
        </row>
        <row r="698">
          <cell r="A698">
            <v>26251121</v>
          </cell>
          <cell r="B698" t="str">
            <v>هدیه</v>
          </cell>
          <cell r="C698" t="str">
            <v>morovati</v>
          </cell>
          <cell r="D698" t="b">
            <v>1</v>
          </cell>
        </row>
        <row r="699">
          <cell r="A699">
            <v>26274343</v>
          </cell>
          <cell r="B699" t="str">
            <v>امید</v>
          </cell>
          <cell r="C699" t="str">
            <v xml:space="preserve">قربان </v>
          </cell>
          <cell r="D699" t="b">
            <v>1</v>
          </cell>
        </row>
        <row r="700">
          <cell r="A700">
            <v>7299927</v>
          </cell>
          <cell r="B700" t="str">
            <v>علیرضا</v>
          </cell>
          <cell r="C700" t="str">
            <v>نادی</v>
          </cell>
          <cell r="D700" t="b">
            <v>1</v>
          </cell>
        </row>
        <row r="701">
          <cell r="A701">
            <v>26289557</v>
          </cell>
          <cell r="B701" t="str">
            <v>مهسا</v>
          </cell>
          <cell r="C701" t="str">
            <v>هاشمی</v>
          </cell>
          <cell r="D701" t="b">
            <v>1</v>
          </cell>
        </row>
        <row r="702">
          <cell r="A702">
            <v>206745</v>
          </cell>
          <cell r="B702" t="str">
            <v>سید حسین</v>
          </cell>
          <cell r="C702" t="str">
            <v>خرم</v>
          </cell>
          <cell r="D702" t="b">
            <v>0</v>
          </cell>
        </row>
        <row r="703">
          <cell r="A703">
            <v>4310145</v>
          </cell>
          <cell r="B703" t="str">
            <v>سوده</v>
          </cell>
          <cell r="C703" t="str">
            <v>محمدیان</v>
          </cell>
          <cell r="D703" t="b">
            <v>0</v>
          </cell>
        </row>
        <row r="704">
          <cell r="A704">
            <v>5956654</v>
          </cell>
          <cell r="B704" t="str">
            <v>ابراهیم</v>
          </cell>
          <cell r="C704" t="str">
            <v>شبیری نژاد</v>
          </cell>
          <cell r="D704" t="b">
            <v>1</v>
          </cell>
        </row>
        <row r="705">
          <cell r="A705">
            <v>9796888</v>
          </cell>
          <cell r="B705" t="str">
            <v>شادی</v>
          </cell>
          <cell r="C705" t="str">
            <v>گزمه</v>
          </cell>
          <cell r="D705" t="b">
            <v>1</v>
          </cell>
        </row>
        <row r="706">
          <cell r="A706">
            <v>841669</v>
          </cell>
          <cell r="B706" t="str">
            <v>شهرزاد</v>
          </cell>
          <cell r="C706" t="str">
            <v>صفایی</v>
          </cell>
          <cell r="D706" t="b">
            <v>0</v>
          </cell>
        </row>
        <row r="707">
          <cell r="A707">
            <v>26331381</v>
          </cell>
          <cell r="B707" t="str">
            <v>سحر</v>
          </cell>
          <cell r="C707" t="str">
            <v>احمدی</v>
          </cell>
          <cell r="D707" t="b">
            <v>0</v>
          </cell>
        </row>
        <row r="708">
          <cell r="A708">
            <v>1589716</v>
          </cell>
          <cell r="B708" t="str">
            <v>د</v>
          </cell>
          <cell r="C708" t="str">
            <v>حیدری</v>
          </cell>
          <cell r="D708" t="b">
            <v>0</v>
          </cell>
        </row>
        <row r="709">
          <cell r="A709">
            <v>3346704</v>
          </cell>
          <cell r="B709" t="str">
            <v>اکرم</v>
          </cell>
          <cell r="C709" t="str">
            <v>اویسی</v>
          </cell>
          <cell r="D709" t="b">
            <v>0</v>
          </cell>
        </row>
        <row r="710">
          <cell r="A710">
            <v>26311131</v>
          </cell>
          <cell r="B710" t="str">
            <v>مصطفی</v>
          </cell>
          <cell r="C710" t="str">
            <v>شانظرى</v>
          </cell>
          <cell r="D710" t="b">
            <v>1</v>
          </cell>
        </row>
        <row r="711">
          <cell r="A711">
            <v>26311385</v>
          </cell>
          <cell r="B711" t="str">
            <v xml:space="preserve">امیر محمد </v>
          </cell>
          <cell r="C711" t="str">
            <v>سرشکی</v>
          </cell>
          <cell r="D711" t="b">
            <v>1</v>
          </cell>
        </row>
        <row r="712">
          <cell r="A712">
            <v>1991463</v>
          </cell>
          <cell r="B712" t="str">
            <v>مریم</v>
          </cell>
          <cell r="C712" t="str">
            <v>زاهدی</v>
          </cell>
          <cell r="D712" t="b">
            <v>0</v>
          </cell>
        </row>
        <row r="713">
          <cell r="A713">
            <v>26325531</v>
          </cell>
          <cell r="B713" t="str">
            <v>مهدیه</v>
          </cell>
          <cell r="C713" t="str">
            <v xml:space="preserve">تقی زاده </v>
          </cell>
          <cell r="D713" t="b">
            <v>1</v>
          </cell>
        </row>
        <row r="714">
          <cell r="A714">
            <v>26336228</v>
          </cell>
          <cell r="B714" t="str">
            <v>حسین</v>
          </cell>
          <cell r="C714" t="str">
            <v>آذین</v>
          </cell>
          <cell r="D714" t="b">
            <v>1</v>
          </cell>
        </row>
        <row r="715">
          <cell r="A715">
            <v>26355971</v>
          </cell>
          <cell r="B715" t="str">
            <v>پارسا</v>
          </cell>
          <cell r="C715" t="str">
            <v>اعتمادی</v>
          </cell>
          <cell r="D715" t="b">
            <v>1</v>
          </cell>
        </row>
        <row r="716">
          <cell r="A716">
            <v>21983</v>
          </cell>
          <cell r="B716" t="str">
            <v>ش</v>
          </cell>
          <cell r="C716" t="str">
            <v>سلطانی</v>
          </cell>
          <cell r="D716" t="b">
            <v>0</v>
          </cell>
        </row>
        <row r="717">
          <cell r="A717">
            <v>14803958</v>
          </cell>
          <cell r="B717" t="str">
            <v>مریم</v>
          </cell>
          <cell r="C717" t="str">
            <v>کلنگر</v>
          </cell>
          <cell r="D717" t="b">
            <v>1</v>
          </cell>
        </row>
        <row r="718">
          <cell r="A718">
            <v>1695533</v>
          </cell>
          <cell r="B718" t="str">
            <v>سید رئوف</v>
          </cell>
          <cell r="C718" t="str">
            <v>ن</v>
          </cell>
          <cell r="D718" t="b">
            <v>1</v>
          </cell>
        </row>
        <row r="719">
          <cell r="A719">
            <v>9869500</v>
          </cell>
          <cell r="B719" t="str">
            <v>نسرین</v>
          </cell>
          <cell r="C719" t="str">
            <v>پاشایی</v>
          </cell>
          <cell r="D719" t="b">
            <v>1</v>
          </cell>
        </row>
        <row r="720">
          <cell r="A720">
            <v>10566503</v>
          </cell>
          <cell r="B720" t="str">
            <v>محسن</v>
          </cell>
          <cell r="C720" t="str">
            <v>حسینی</v>
          </cell>
          <cell r="D720" t="b">
            <v>1</v>
          </cell>
        </row>
        <row r="721">
          <cell r="A721">
            <v>9107521</v>
          </cell>
          <cell r="B721" t="str">
            <v>ارشیا</v>
          </cell>
          <cell r="C721" t="str">
            <v>مسلمی</v>
          </cell>
          <cell r="D721" t="b">
            <v>1</v>
          </cell>
        </row>
        <row r="722">
          <cell r="A722">
            <v>7359399</v>
          </cell>
          <cell r="B722" t="str">
            <v>سمیرا</v>
          </cell>
          <cell r="C722" t="str">
            <v>ابراهیمی</v>
          </cell>
          <cell r="D722" t="b">
            <v>1</v>
          </cell>
        </row>
        <row r="723">
          <cell r="A723">
            <v>17975765</v>
          </cell>
          <cell r="B723" t="str">
            <v>Ali</v>
          </cell>
          <cell r="C723" t="str">
            <v>هوشمند</v>
          </cell>
          <cell r="D723" t="b">
            <v>1</v>
          </cell>
        </row>
        <row r="724">
          <cell r="A724">
            <v>18624267</v>
          </cell>
          <cell r="B724" t="str">
            <v>محمد</v>
          </cell>
          <cell r="C724" t="str">
            <v>دانش</v>
          </cell>
          <cell r="D724" t="b">
            <v>1</v>
          </cell>
        </row>
        <row r="725">
          <cell r="A725">
            <v>26349424</v>
          </cell>
          <cell r="B725" t="str">
            <v xml:space="preserve">غیب الله </v>
          </cell>
          <cell r="C725" t="str">
            <v>Esfandyari</v>
          </cell>
          <cell r="D725" t="b">
            <v>1</v>
          </cell>
        </row>
        <row r="726">
          <cell r="A726">
            <v>26349995</v>
          </cell>
          <cell r="B726" t="str">
            <v>سیما</v>
          </cell>
          <cell r="C726" t="str">
            <v>رسولی</v>
          </cell>
          <cell r="D726" t="b">
            <v>1</v>
          </cell>
        </row>
        <row r="727">
          <cell r="A727">
            <v>26363319</v>
          </cell>
          <cell r="B727" t="str">
            <v xml:space="preserve">اعظم </v>
          </cell>
          <cell r="C727" t="str">
            <v xml:space="preserve">قیومی </v>
          </cell>
          <cell r="D727" t="b">
            <v>1</v>
          </cell>
        </row>
        <row r="728">
          <cell r="A728">
            <v>26404311</v>
          </cell>
          <cell r="B728" t="str">
            <v>مریم</v>
          </cell>
          <cell r="C728" t="str">
            <v>س</v>
          </cell>
          <cell r="D728" t="b">
            <v>1</v>
          </cell>
        </row>
        <row r="729">
          <cell r="A729">
            <v>268347</v>
          </cell>
          <cell r="B729" t="str">
            <v xml:space="preserve"> s</v>
          </cell>
          <cell r="C729" t="str">
            <v xml:space="preserve">فولادی </v>
          </cell>
          <cell r="D729" t="b">
            <v>0</v>
          </cell>
        </row>
        <row r="730">
          <cell r="A730">
            <v>26382567</v>
          </cell>
          <cell r="B730" t="str">
            <v>مریم</v>
          </cell>
          <cell r="C730" t="str">
            <v xml:space="preserve">آخوندی </v>
          </cell>
          <cell r="D730" t="b">
            <v>1</v>
          </cell>
        </row>
        <row r="731">
          <cell r="A731">
            <v>8007648</v>
          </cell>
          <cell r="B731" t="str">
            <v>آندیا</v>
          </cell>
          <cell r="C731" t="str">
            <v>بابایی</v>
          </cell>
          <cell r="D731" t="b">
            <v>1</v>
          </cell>
        </row>
        <row r="732">
          <cell r="A732">
            <v>26408992</v>
          </cell>
          <cell r="B732" t="str">
            <v>صبا</v>
          </cell>
          <cell r="C732" t="str">
            <v>شفایی</v>
          </cell>
          <cell r="D732" t="b">
            <v>1</v>
          </cell>
        </row>
        <row r="733">
          <cell r="A733">
            <v>26398108</v>
          </cell>
          <cell r="B733" t="str">
            <v>کیانا</v>
          </cell>
          <cell r="C733" t="str">
            <v>میرباقری</v>
          </cell>
          <cell r="D733" t="b">
            <v>1</v>
          </cell>
        </row>
        <row r="734">
          <cell r="A734">
            <v>15176248</v>
          </cell>
          <cell r="B734" t="str">
            <v xml:space="preserve">اسماعیل </v>
          </cell>
          <cell r="C734" t="str">
            <v>قیدی</v>
          </cell>
          <cell r="D734" t="b">
            <v>1</v>
          </cell>
        </row>
        <row r="735">
          <cell r="A735">
            <v>26405002</v>
          </cell>
          <cell r="B735" t="str">
            <v>ر</v>
          </cell>
          <cell r="C735" t="str">
            <v>خلیلیان</v>
          </cell>
          <cell r="D735" t="b">
            <v>1</v>
          </cell>
        </row>
        <row r="736">
          <cell r="A736">
            <v>26405149</v>
          </cell>
          <cell r="B736" t="str">
            <v>ارشا</v>
          </cell>
          <cell r="C736" t="str">
            <v>صدقی</v>
          </cell>
          <cell r="D736" t="b">
            <v>1</v>
          </cell>
        </row>
        <row r="737">
          <cell r="A737">
            <v>17981455</v>
          </cell>
          <cell r="B737" t="str">
            <v>فاطمه</v>
          </cell>
          <cell r="C737" t="str">
            <v>رحیم خانی</v>
          </cell>
          <cell r="D737" t="b">
            <v>1</v>
          </cell>
        </row>
        <row r="738">
          <cell r="A738">
            <v>4273477</v>
          </cell>
          <cell r="B738" t="str">
            <v>حمیدرضا</v>
          </cell>
          <cell r="C738" t="str">
            <v>خالقی</v>
          </cell>
          <cell r="D738" t="b">
            <v>0</v>
          </cell>
        </row>
        <row r="739">
          <cell r="A739">
            <v>9950706</v>
          </cell>
          <cell r="B739" t="str">
            <v>Mtaha</v>
          </cell>
          <cell r="C739" t="str">
            <v>حیدری</v>
          </cell>
          <cell r="D739" t="b">
            <v>1</v>
          </cell>
        </row>
        <row r="740">
          <cell r="A740">
            <v>26407578</v>
          </cell>
          <cell r="B740" t="str">
            <v>علیرضا</v>
          </cell>
          <cell r="C740" t="str">
            <v>حسنخانی</v>
          </cell>
          <cell r="D740" t="b">
            <v>1</v>
          </cell>
        </row>
        <row r="741">
          <cell r="A741">
            <v>16064687</v>
          </cell>
          <cell r="B741" t="str">
            <v>زهره</v>
          </cell>
          <cell r="C741" t="str">
            <v>Monfared</v>
          </cell>
          <cell r="D741" t="b">
            <v>1</v>
          </cell>
        </row>
        <row r="742">
          <cell r="A742">
            <v>26418718</v>
          </cell>
          <cell r="B742" t="str">
            <v>ام</v>
          </cell>
          <cell r="C742" t="str">
            <v>خدمتی</v>
          </cell>
          <cell r="D742" t="b">
            <v>1</v>
          </cell>
        </row>
        <row r="743">
          <cell r="A743">
            <v>7529910</v>
          </cell>
          <cell r="B743" t="str">
            <v>Mahsa</v>
          </cell>
          <cell r="C743" t="str">
            <v>شعبانی زیارانی</v>
          </cell>
          <cell r="D743" t="b">
            <v>1</v>
          </cell>
        </row>
        <row r="744">
          <cell r="A744">
            <v>5587609</v>
          </cell>
          <cell r="B744" t="str">
            <v xml:space="preserve">سمیه </v>
          </cell>
          <cell r="C744" t="str">
            <v>محمدی</v>
          </cell>
          <cell r="D744" t="b">
            <v>0</v>
          </cell>
        </row>
        <row r="745">
          <cell r="A745">
            <v>9930189</v>
          </cell>
          <cell r="B745" t="str">
            <v>اقای</v>
          </cell>
          <cell r="C745" t="str">
            <v>Naghipour</v>
          </cell>
          <cell r="D745" t="b">
            <v>1</v>
          </cell>
        </row>
        <row r="746">
          <cell r="A746">
            <v>1911994</v>
          </cell>
          <cell r="B746" t="str">
            <v>ساناز</v>
          </cell>
          <cell r="C746" t="str">
            <v>شهیدی میلانلوصفا</v>
          </cell>
          <cell r="D746" t="b">
            <v>0</v>
          </cell>
        </row>
        <row r="747">
          <cell r="A747">
            <v>1412285</v>
          </cell>
          <cell r="B747" t="str">
            <v>نگ استور</v>
          </cell>
          <cell r="C747" t="str">
            <v xml:space="preserve">عبدی نژاد </v>
          </cell>
          <cell r="D747" t="b">
            <v>0</v>
          </cell>
        </row>
        <row r="748">
          <cell r="A748">
            <v>26409729</v>
          </cell>
          <cell r="B748" t="str">
            <v>م</v>
          </cell>
          <cell r="C748" t="str">
            <v>ملکی</v>
          </cell>
          <cell r="D748" t="b">
            <v>1</v>
          </cell>
        </row>
        <row r="749">
          <cell r="A749">
            <v>1046067</v>
          </cell>
          <cell r="B749" t="str">
            <v>mahsa</v>
          </cell>
          <cell r="C749" t="str">
            <v>نگ استور</v>
          </cell>
          <cell r="D749" t="b">
            <v>0</v>
          </cell>
        </row>
        <row r="750">
          <cell r="A750">
            <v>12279706</v>
          </cell>
          <cell r="B750" t="str">
            <v>فاطمه</v>
          </cell>
          <cell r="C750" t="str">
            <v>جوهریان</v>
          </cell>
          <cell r="D750" t="b">
            <v>1</v>
          </cell>
        </row>
        <row r="751">
          <cell r="A751">
            <v>10374323</v>
          </cell>
          <cell r="B751" t="str">
            <v>Atena</v>
          </cell>
          <cell r="C751" t="str">
            <v>zandieh</v>
          </cell>
          <cell r="D751" t="b">
            <v>1</v>
          </cell>
        </row>
        <row r="752">
          <cell r="A752">
            <v>15935441</v>
          </cell>
          <cell r="B752" t="str">
            <v>zahra</v>
          </cell>
          <cell r="C752" t="str">
            <v>مقدم</v>
          </cell>
          <cell r="D752" t="b">
            <v>1</v>
          </cell>
        </row>
        <row r="753">
          <cell r="A753">
            <v>26413973</v>
          </cell>
          <cell r="B753" t="str">
            <v>ارتین</v>
          </cell>
          <cell r="C753" t="str">
            <v>Seari</v>
          </cell>
          <cell r="D753" t="b">
            <v>1</v>
          </cell>
        </row>
        <row r="754">
          <cell r="A754">
            <v>980503</v>
          </cell>
          <cell r="B754" t="str">
            <v>حوری</v>
          </cell>
          <cell r="C754" t="str">
            <v>gholami</v>
          </cell>
          <cell r="D754" t="b">
            <v>0</v>
          </cell>
        </row>
        <row r="755">
          <cell r="A755">
            <v>26433682</v>
          </cell>
          <cell r="B755" t="str">
            <v xml:space="preserve">آرمیتا </v>
          </cell>
          <cell r="C755" t="str">
            <v>گودرزی</v>
          </cell>
          <cell r="D755" t="b">
            <v>1</v>
          </cell>
        </row>
        <row r="756">
          <cell r="A756">
            <v>6895528</v>
          </cell>
          <cell r="B756" t="str">
            <v>رامبد</v>
          </cell>
          <cell r="C756" t="str">
            <v>بازرگانی</v>
          </cell>
          <cell r="D756" t="b">
            <v>1</v>
          </cell>
        </row>
        <row r="757">
          <cell r="A757">
            <v>431432</v>
          </cell>
          <cell r="B757" t="str">
            <v>ترانه</v>
          </cell>
          <cell r="C757" t="str">
            <v xml:space="preserve">شقاقی فرد </v>
          </cell>
          <cell r="D757" t="b">
            <v>0</v>
          </cell>
        </row>
        <row r="758">
          <cell r="A758">
            <v>10031023</v>
          </cell>
          <cell r="B758" t="str">
            <v>ارام</v>
          </cell>
          <cell r="C758" t="str">
            <v>میرزایی</v>
          </cell>
          <cell r="D758" t="b">
            <v>1</v>
          </cell>
        </row>
        <row r="759">
          <cell r="A759">
            <v>458418</v>
          </cell>
          <cell r="B759" t="str">
            <v>m</v>
          </cell>
          <cell r="C759" t="str">
            <v>اسدزاده</v>
          </cell>
          <cell r="D759" t="b">
            <v>0</v>
          </cell>
        </row>
        <row r="760">
          <cell r="A760">
            <v>26417777</v>
          </cell>
          <cell r="B760" t="str">
            <v xml:space="preserve">سپیده </v>
          </cell>
          <cell r="C760" t="str">
            <v>ارسته</v>
          </cell>
          <cell r="D760" t="b">
            <v>1</v>
          </cell>
        </row>
        <row r="761">
          <cell r="A761">
            <v>19897225</v>
          </cell>
          <cell r="B761" t="str">
            <v>مرضیه</v>
          </cell>
          <cell r="C761" t="str">
            <v xml:space="preserve">siahcheshman </v>
          </cell>
          <cell r="D761" t="b">
            <v>1</v>
          </cell>
        </row>
        <row r="762">
          <cell r="A762">
            <v>2189956</v>
          </cell>
          <cell r="B762" t="str">
            <v>f</v>
          </cell>
          <cell r="C762" t="str">
            <v>دهقانپور</v>
          </cell>
          <cell r="D762" t="b">
            <v>0</v>
          </cell>
        </row>
        <row r="763">
          <cell r="A763">
            <v>26482473</v>
          </cell>
          <cell r="B763" t="str">
            <v>علی اکبر</v>
          </cell>
          <cell r="C763" t="str">
            <v>ظفرقندی</v>
          </cell>
          <cell r="D763" t="b">
            <v>1</v>
          </cell>
        </row>
        <row r="764">
          <cell r="A764">
            <v>12547248</v>
          </cell>
          <cell r="B764" t="str">
            <v>فرناز</v>
          </cell>
          <cell r="C764" t="str">
            <v>allahdadi</v>
          </cell>
          <cell r="D764" t="b">
            <v>1</v>
          </cell>
        </row>
        <row r="765">
          <cell r="A765">
            <v>6533688</v>
          </cell>
          <cell r="B765" t="str">
            <v>بامداد</v>
          </cell>
          <cell r="C765" t="str">
            <v>پالیزیان</v>
          </cell>
          <cell r="D765" t="b">
            <v>1</v>
          </cell>
        </row>
        <row r="766">
          <cell r="A766">
            <v>769285</v>
          </cell>
          <cell r="B766" t="str">
            <v>پروین</v>
          </cell>
          <cell r="C766" t="str">
            <v>نجاتی</v>
          </cell>
          <cell r="D766" t="b">
            <v>0</v>
          </cell>
        </row>
        <row r="767">
          <cell r="A767">
            <v>12129567</v>
          </cell>
          <cell r="B767" t="str">
            <v>سحر</v>
          </cell>
          <cell r="C767" t="str">
            <v>طالب</v>
          </cell>
          <cell r="D767" t="b">
            <v>1</v>
          </cell>
        </row>
        <row r="768">
          <cell r="A768">
            <v>228063</v>
          </cell>
          <cell r="B768" t="str">
            <v>آتوسا</v>
          </cell>
          <cell r="C768" t="str">
            <v>چهارده ولی</v>
          </cell>
          <cell r="D768" t="b">
            <v>0</v>
          </cell>
        </row>
        <row r="769">
          <cell r="A769">
            <v>23710882</v>
          </cell>
          <cell r="B769" t="str">
            <v>مهسا</v>
          </cell>
          <cell r="C769" t="str">
            <v>موسویان</v>
          </cell>
          <cell r="D769" t="b">
            <v>0</v>
          </cell>
        </row>
        <row r="770">
          <cell r="A770">
            <v>13304654</v>
          </cell>
          <cell r="B770" t="str">
            <v>مریم</v>
          </cell>
          <cell r="C770" t="str">
            <v>بمانی</v>
          </cell>
          <cell r="D770" t="b">
            <v>1</v>
          </cell>
        </row>
        <row r="771">
          <cell r="A771">
            <v>701826</v>
          </cell>
          <cell r="B771" t="str">
            <v>افسانه</v>
          </cell>
          <cell r="C771" t="str">
            <v>غنیمتی</v>
          </cell>
          <cell r="D771" t="b">
            <v>0</v>
          </cell>
        </row>
        <row r="772">
          <cell r="A772">
            <v>26493244</v>
          </cell>
          <cell r="B772" t="str">
            <v>تکپر</v>
          </cell>
          <cell r="C772" t="str">
            <v>ذوالفنون</v>
          </cell>
          <cell r="D772" t="b">
            <v>1</v>
          </cell>
        </row>
        <row r="773">
          <cell r="A773">
            <v>26493639</v>
          </cell>
          <cell r="B773" t="str">
            <v>فاطمه</v>
          </cell>
          <cell r="C773" t="str">
            <v>فیضی</v>
          </cell>
          <cell r="D773" t="b">
            <v>1</v>
          </cell>
        </row>
        <row r="774">
          <cell r="A774">
            <v>26495026</v>
          </cell>
          <cell r="B774" t="str">
            <v xml:space="preserve">رصا </v>
          </cell>
          <cell r="C774" t="str">
            <v>کوهید</v>
          </cell>
          <cell r="D774" t="b">
            <v>1</v>
          </cell>
        </row>
        <row r="775">
          <cell r="A775">
            <v>12415829</v>
          </cell>
          <cell r="B775" t="str">
            <v>مهدی</v>
          </cell>
          <cell r="C775" t="str">
            <v>کریمی</v>
          </cell>
          <cell r="D775" t="b">
            <v>1</v>
          </cell>
        </row>
        <row r="776">
          <cell r="A776">
            <v>20980926</v>
          </cell>
          <cell r="B776" t="str">
            <v xml:space="preserve">خانم </v>
          </cell>
          <cell r="C776" t="str">
            <v>نصرالهی</v>
          </cell>
          <cell r="D776" t="b">
            <v>0</v>
          </cell>
        </row>
        <row r="777">
          <cell r="A777">
            <v>26518380</v>
          </cell>
          <cell r="B777" t="str">
            <v>علیرضا</v>
          </cell>
          <cell r="C777" t="str">
            <v>بخشی</v>
          </cell>
          <cell r="D777" t="b">
            <v>1</v>
          </cell>
        </row>
        <row r="778">
          <cell r="A778">
            <v>964320</v>
          </cell>
          <cell r="B778" t="str">
            <v>Amin</v>
          </cell>
          <cell r="C778" t="str">
            <v>فرهادی</v>
          </cell>
          <cell r="D778" t="b">
            <v>0</v>
          </cell>
        </row>
        <row r="779">
          <cell r="A779">
            <v>964590</v>
          </cell>
          <cell r="B779" t="str">
            <v>شرکت تحقیقاتی</v>
          </cell>
          <cell r="C779" t="str">
            <v>فلاح شیروانی</v>
          </cell>
          <cell r="D779" t="b">
            <v>0</v>
          </cell>
        </row>
        <row r="780">
          <cell r="A780">
            <v>17988781</v>
          </cell>
          <cell r="B780" t="str">
            <v>مقداد</v>
          </cell>
          <cell r="C780" t="str">
            <v>Mizani</v>
          </cell>
          <cell r="D780" t="b">
            <v>1</v>
          </cell>
        </row>
        <row r="781">
          <cell r="A781">
            <v>26498708</v>
          </cell>
          <cell r="B781" t="str">
            <v>ف</v>
          </cell>
          <cell r="C781" t="str">
            <v>آزمون کیفیت</v>
          </cell>
          <cell r="D781" t="b">
            <v>1</v>
          </cell>
        </row>
        <row r="782">
          <cell r="A782">
            <v>26525335</v>
          </cell>
          <cell r="B782" t="str">
            <v>علی</v>
          </cell>
          <cell r="C782" t="str">
            <v>حسین پور</v>
          </cell>
          <cell r="D782" t="b">
            <v>1</v>
          </cell>
        </row>
        <row r="783">
          <cell r="A783">
            <v>989731</v>
          </cell>
          <cell r="B783" t="str">
            <v>حسنا</v>
          </cell>
          <cell r="C783" t="str">
            <v>شک</v>
          </cell>
          <cell r="D783" t="b">
            <v>0</v>
          </cell>
        </row>
        <row r="784">
          <cell r="A784">
            <v>26490264</v>
          </cell>
          <cell r="B784" t="str">
            <v>مینا</v>
          </cell>
          <cell r="C784" t="str">
            <v xml:space="preserve">علیخانی </v>
          </cell>
          <cell r="D784" t="b">
            <v>1</v>
          </cell>
        </row>
        <row r="785">
          <cell r="A785">
            <v>10138754</v>
          </cell>
          <cell r="B785" t="str">
            <v>mlika</v>
          </cell>
          <cell r="C785" t="str">
            <v>شربت دار</v>
          </cell>
          <cell r="D785" t="b">
            <v>1</v>
          </cell>
        </row>
        <row r="786">
          <cell r="A786">
            <v>26522512</v>
          </cell>
          <cell r="B786" t="str">
            <v>سیما</v>
          </cell>
          <cell r="C786" t="str">
            <v>عسگری</v>
          </cell>
          <cell r="D786" t="b">
            <v>1</v>
          </cell>
        </row>
        <row r="787">
          <cell r="A787">
            <v>10273054</v>
          </cell>
          <cell r="B787" t="str">
            <v>خانم</v>
          </cell>
          <cell r="C787" t="str">
            <v>dabagh frzne</v>
          </cell>
          <cell r="D787" t="b">
            <v>1</v>
          </cell>
        </row>
        <row r="788">
          <cell r="A788">
            <v>12598838</v>
          </cell>
          <cell r="B788" t="str">
            <v>طاها</v>
          </cell>
          <cell r="C788" t="str">
            <v>سلیم</v>
          </cell>
          <cell r="D788" t="b">
            <v>1</v>
          </cell>
        </row>
        <row r="789">
          <cell r="A789">
            <v>6548209</v>
          </cell>
          <cell r="B789" t="str">
            <v>امیر</v>
          </cell>
          <cell r="C789" t="str">
            <v xml:space="preserve">رفیع </v>
          </cell>
          <cell r="D789" t="b">
            <v>1</v>
          </cell>
        </row>
        <row r="790">
          <cell r="A790">
            <v>26552204</v>
          </cell>
          <cell r="B790" t="str">
            <v>بهرام</v>
          </cell>
          <cell r="C790" t="str">
            <v>نجاری</v>
          </cell>
          <cell r="D790" t="b">
            <v>1</v>
          </cell>
        </row>
        <row r="791">
          <cell r="A791">
            <v>26350102</v>
          </cell>
          <cell r="B791" t="str">
            <v>محمدعلی</v>
          </cell>
          <cell r="C791" t="str">
            <v>احمدیان</v>
          </cell>
          <cell r="D791" t="b">
            <v>1</v>
          </cell>
        </row>
        <row r="792">
          <cell r="A792">
            <v>25977032</v>
          </cell>
          <cell r="B792" t="str">
            <v>سمانه</v>
          </cell>
          <cell r="C792" t="str">
            <v>رشادت نبا</v>
          </cell>
          <cell r="D792" t="b">
            <v>0</v>
          </cell>
        </row>
        <row r="793">
          <cell r="A793">
            <v>26565377</v>
          </cell>
          <cell r="B793" t="str">
            <v xml:space="preserve"> کریمی </v>
          </cell>
          <cell r="C793" t="str">
            <v>محمدی نیا</v>
          </cell>
          <cell r="D793" t="b">
            <v>1</v>
          </cell>
        </row>
        <row r="794">
          <cell r="A794">
            <v>26527392</v>
          </cell>
          <cell r="B794" t="str">
            <v xml:space="preserve">کیانا </v>
          </cell>
          <cell r="C794" t="str">
            <v>متینی راد</v>
          </cell>
          <cell r="D794" t="b">
            <v>1</v>
          </cell>
        </row>
        <row r="795">
          <cell r="A795">
            <v>9064785</v>
          </cell>
          <cell r="B795" t="str">
            <v>شهلا</v>
          </cell>
          <cell r="C795" t="str">
            <v xml:space="preserve">ارسالات پرده استور </v>
          </cell>
          <cell r="D795" t="b">
            <v>1</v>
          </cell>
        </row>
        <row r="796">
          <cell r="A796">
            <v>49747</v>
          </cell>
          <cell r="B796" t="str">
            <v>احسان</v>
          </cell>
          <cell r="C796" t="str">
            <v>کیانا</v>
          </cell>
          <cell r="D796" t="b">
            <v>0</v>
          </cell>
        </row>
        <row r="797">
          <cell r="A797">
            <v>13623591</v>
          </cell>
          <cell r="B797" t="str">
            <v>دانیال</v>
          </cell>
          <cell r="C797" t="str">
            <v>نجفیان</v>
          </cell>
          <cell r="D797" t="b">
            <v>1</v>
          </cell>
        </row>
        <row r="798">
          <cell r="A798">
            <v>26546374</v>
          </cell>
          <cell r="B798" t="str">
            <v>کیمیا</v>
          </cell>
          <cell r="C798" t="str">
            <v>جهانگیری</v>
          </cell>
          <cell r="D798" t="b">
            <v>1</v>
          </cell>
        </row>
        <row r="799">
          <cell r="A799">
            <v>26547040</v>
          </cell>
          <cell r="B799" t="str">
            <v>محمدامین</v>
          </cell>
          <cell r="C799" t="str">
            <v>علی مردانی</v>
          </cell>
          <cell r="D799" t="b">
            <v>1</v>
          </cell>
        </row>
        <row r="800">
          <cell r="A800">
            <v>217637</v>
          </cell>
          <cell r="B800" t="str">
            <v xml:space="preserve">ایدین </v>
          </cell>
          <cell r="C800" t="str">
            <v>سلیمانی</v>
          </cell>
          <cell r="D800" t="b">
            <v>0</v>
          </cell>
        </row>
        <row r="801">
          <cell r="A801">
            <v>17991242</v>
          </cell>
          <cell r="B801" t="str">
            <v>ندا</v>
          </cell>
          <cell r="C801" t="str">
            <v>سبکبار</v>
          </cell>
          <cell r="D801" t="b">
            <v>1</v>
          </cell>
        </row>
        <row r="802">
          <cell r="A802">
            <v>7090593</v>
          </cell>
          <cell r="B802" t="str">
            <v>محسن</v>
          </cell>
          <cell r="C802" t="str">
            <v>جلالی</v>
          </cell>
          <cell r="D802" t="b">
            <v>1</v>
          </cell>
        </row>
        <row r="803">
          <cell r="A803">
            <v>26558344</v>
          </cell>
          <cell r="B803" t="str">
            <v>نرگس</v>
          </cell>
          <cell r="C803" t="str">
            <v>عبدالرحیمی</v>
          </cell>
          <cell r="D803" t="b">
            <v>1</v>
          </cell>
        </row>
        <row r="804">
          <cell r="A804">
            <v>26550213</v>
          </cell>
          <cell r="B804" t="str">
            <v>ز</v>
          </cell>
          <cell r="C804" t="str">
            <v>رفیع زاده</v>
          </cell>
          <cell r="D804" t="b">
            <v>1</v>
          </cell>
        </row>
        <row r="805">
          <cell r="A805">
            <v>2374684</v>
          </cell>
          <cell r="B805" t="str">
            <v>م</v>
          </cell>
          <cell r="C805" t="str">
            <v>سهرابی</v>
          </cell>
          <cell r="D805" t="b">
            <v>0</v>
          </cell>
        </row>
        <row r="806">
          <cell r="A806">
            <v>19905724</v>
          </cell>
          <cell r="B806" t="str">
            <v>مرتضی</v>
          </cell>
          <cell r="C806" t="str">
            <v>ن</v>
          </cell>
          <cell r="D806" t="b">
            <v>1</v>
          </cell>
        </row>
        <row r="807">
          <cell r="A807">
            <v>26587141</v>
          </cell>
          <cell r="B807" t="str">
            <v>محمد</v>
          </cell>
          <cell r="C807" t="str">
            <v>باجلان</v>
          </cell>
          <cell r="D807" t="b">
            <v>1</v>
          </cell>
        </row>
        <row r="808">
          <cell r="A808">
            <v>1706310</v>
          </cell>
          <cell r="B808" t="str">
            <v>مهراد</v>
          </cell>
          <cell r="C808" t="str">
            <v>ملک پور</v>
          </cell>
          <cell r="D808" t="b">
            <v>0</v>
          </cell>
        </row>
        <row r="809">
          <cell r="A809">
            <v>26599489</v>
          </cell>
          <cell r="B809" t="str">
            <v>ا</v>
          </cell>
          <cell r="C809" t="str">
            <v>حمزه نژادی</v>
          </cell>
          <cell r="D809" t="b">
            <v>1</v>
          </cell>
        </row>
        <row r="810">
          <cell r="A810">
            <v>26574570</v>
          </cell>
          <cell r="B810" t="str">
            <v>امیری</v>
          </cell>
          <cell r="C810" t="str">
            <v>ن</v>
          </cell>
          <cell r="D810" t="b">
            <v>1</v>
          </cell>
        </row>
        <row r="811">
          <cell r="A811">
            <v>1400965</v>
          </cell>
          <cell r="B811" t="str">
            <v>وحید</v>
          </cell>
          <cell r="C811" t="str">
            <v>ا</v>
          </cell>
          <cell r="D811" t="b">
            <v>0</v>
          </cell>
        </row>
        <row r="812">
          <cell r="A812">
            <v>15941672</v>
          </cell>
          <cell r="B812" t="str">
            <v>Yasamin</v>
          </cell>
          <cell r="C812" t="str">
            <v>امیری</v>
          </cell>
          <cell r="D812" t="b">
            <v>1</v>
          </cell>
        </row>
        <row r="813">
          <cell r="A813">
            <v>26541136</v>
          </cell>
          <cell r="B813" t="str">
            <v xml:space="preserve">ریحانه </v>
          </cell>
          <cell r="C813" t="str">
            <v>ایرانشاهى</v>
          </cell>
          <cell r="D813" t="b">
            <v>1</v>
          </cell>
        </row>
        <row r="814">
          <cell r="A814">
            <v>6363371</v>
          </cell>
          <cell r="B814" t="str">
            <v>samare</v>
          </cell>
          <cell r="C814" t="str">
            <v>Asheri</v>
          </cell>
          <cell r="D814" t="b">
            <v>1</v>
          </cell>
        </row>
        <row r="815">
          <cell r="A815">
            <v>26581610</v>
          </cell>
          <cell r="B815" t="str">
            <v>محمدرضا</v>
          </cell>
          <cell r="C815" t="str">
            <v>وزیرزاده</v>
          </cell>
          <cell r="D815" t="b">
            <v>1</v>
          </cell>
        </row>
        <row r="816">
          <cell r="A816">
            <v>10426135</v>
          </cell>
          <cell r="B816" t="str">
            <v>مسعود</v>
          </cell>
          <cell r="C816" t="str">
            <v>joharchi</v>
          </cell>
          <cell r="D816" t="b">
            <v>1</v>
          </cell>
        </row>
        <row r="817">
          <cell r="A817">
            <v>26582335</v>
          </cell>
          <cell r="B817" t="str">
            <v xml:space="preserve">ابوالفضل </v>
          </cell>
          <cell r="C817" t="str">
            <v xml:space="preserve">غلامی </v>
          </cell>
          <cell r="D817" t="b">
            <v>1</v>
          </cell>
        </row>
        <row r="818">
          <cell r="A818">
            <v>7988874</v>
          </cell>
          <cell r="B818" t="str">
            <v>Nasrin</v>
          </cell>
          <cell r="C818" t="str">
            <v xml:space="preserve">نصیری </v>
          </cell>
          <cell r="D818" t="b">
            <v>1</v>
          </cell>
        </row>
        <row r="819">
          <cell r="A819">
            <v>26583951</v>
          </cell>
          <cell r="B819" t="str">
            <v>پوریا</v>
          </cell>
          <cell r="C819" t="str">
            <v xml:space="preserve">محمدی </v>
          </cell>
          <cell r="D819" t="b">
            <v>1</v>
          </cell>
        </row>
        <row r="820">
          <cell r="A820">
            <v>26596968</v>
          </cell>
          <cell r="B820" t="str">
            <v>ملیکا</v>
          </cell>
          <cell r="C820" t="str">
            <v>Raoufi</v>
          </cell>
          <cell r="D820" t="b">
            <v>1</v>
          </cell>
        </row>
        <row r="821">
          <cell r="A821">
            <v>591955</v>
          </cell>
          <cell r="B821" t="str">
            <v xml:space="preserve">گیتى </v>
          </cell>
          <cell r="C821" t="str">
            <v>ابراهیمیان</v>
          </cell>
          <cell r="D821" t="b">
            <v>0</v>
          </cell>
        </row>
        <row r="822">
          <cell r="A822">
            <v>1697027</v>
          </cell>
          <cell r="B822" t="str">
            <v>نگین</v>
          </cell>
          <cell r="C822" t="str">
            <v>محمدی</v>
          </cell>
          <cell r="D822" t="b">
            <v>0</v>
          </cell>
        </row>
        <row r="823">
          <cell r="A823">
            <v>640614</v>
          </cell>
          <cell r="B823" t="str">
            <v>بهناز</v>
          </cell>
          <cell r="C823" t="str">
            <v>اسداللهى</v>
          </cell>
          <cell r="D823" t="b">
            <v>0</v>
          </cell>
        </row>
        <row r="824">
          <cell r="A824">
            <v>8078105</v>
          </cell>
          <cell r="B824" t="str">
            <v>ن</v>
          </cell>
          <cell r="C824" t="str">
            <v>واحدی</v>
          </cell>
          <cell r="D824" t="b">
            <v>1</v>
          </cell>
        </row>
        <row r="825">
          <cell r="A825">
            <v>26632803</v>
          </cell>
          <cell r="B825" t="str">
            <v>فاطمه</v>
          </cell>
          <cell r="C825" t="str">
            <v>خداداد</v>
          </cell>
          <cell r="D825" t="b">
            <v>1</v>
          </cell>
        </row>
        <row r="826">
          <cell r="A826">
            <v>6320768</v>
          </cell>
          <cell r="B826" t="str">
            <v>ص</v>
          </cell>
          <cell r="C826" t="str">
            <v>امامی</v>
          </cell>
          <cell r="D826" t="b">
            <v>1</v>
          </cell>
        </row>
        <row r="827">
          <cell r="A827">
            <v>7756128</v>
          </cell>
          <cell r="B827" t="str">
            <v>SALARNEJAT</v>
          </cell>
          <cell r="C827" t="str">
            <v>شفقتی</v>
          </cell>
          <cell r="D827" t="b">
            <v>1</v>
          </cell>
        </row>
        <row r="828">
          <cell r="A828">
            <v>11384897</v>
          </cell>
          <cell r="B828" t="str">
            <v>مهسا</v>
          </cell>
          <cell r="C828" t="str">
            <v>شکوری</v>
          </cell>
          <cell r="D828" t="b">
            <v>1</v>
          </cell>
        </row>
        <row r="829">
          <cell r="A829">
            <v>4250437</v>
          </cell>
          <cell r="B829" t="str">
            <v>محبوبه</v>
          </cell>
          <cell r="C829" t="str">
            <v>SHOJAEEI</v>
          </cell>
          <cell r="D829" t="b">
            <v>0</v>
          </cell>
        </row>
        <row r="830">
          <cell r="A830">
            <v>26643366</v>
          </cell>
          <cell r="B830" t="str">
            <v>شرکت توسعه خدمات الکترونیکی آدونیس</v>
          </cell>
          <cell r="C830" t="str">
            <v xml:space="preserve">پیامی مهر </v>
          </cell>
          <cell r="D830" t="b">
            <v>1</v>
          </cell>
        </row>
        <row r="831">
          <cell r="A831">
            <v>26622647</v>
          </cell>
          <cell r="B831" t="str">
            <v xml:space="preserve">پروانه </v>
          </cell>
          <cell r="C831" t="str">
            <v>رضوانی</v>
          </cell>
          <cell r="D831" t="b">
            <v>1</v>
          </cell>
        </row>
        <row r="832">
          <cell r="A832">
            <v>20988572</v>
          </cell>
          <cell r="B832" t="str">
            <v>مهرداد</v>
          </cell>
          <cell r="C832" t="str">
            <v>حسین صبوری</v>
          </cell>
          <cell r="D832" t="b">
            <v>1</v>
          </cell>
        </row>
        <row r="833">
          <cell r="A833">
            <v>532520</v>
          </cell>
          <cell r="B833" t="str">
            <v>حسن</v>
          </cell>
          <cell r="C833" t="str">
            <v xml:space="preserve">جلیلی </v>
          </cell>
          <cell r="D833" t="b">
            <v>1</v>
          </cell>
        </row>
        <row r="834">
          <cell r="A834">
            <v>10665981</v>
          </cell>
          <cell r="B834" t="str">
            <v>یاشار</v>
          </cell>
          <cell r="C834" t="str">
            <v>اصغرپور</v>
          </cell>
          <cell r="D834" t="b">
            <v>1</v>
          </cell>
        </row>
        <row r="835">
          <cell r="A835">
            <v>6255535</v>
          </cell>
          <cell r="B835" t="str">
            <v>mahshid</v>
          </cell>
          <cell r="C835" t="str">
            <v>آقایی</v>
          </cell>
          <cell r="D835" t="b">
            <v>1</v>
          </cell>
        </row>
        <row r="836">
          <cell r="A836">
            <v>14107007</v>
          </cell>
          <cell r="B836" t="str">
            <v>alireza</v>
          </cell>
          <cell r="C836" t="str">
            <v>الهویرینزاده</v>
          </cell>
          <cell r="D836" t="b">
            <v>1</v>
          </cell>
        </row>
        <row r="837">
          <cell r="A837">
            <v>26672787</v>
          </cell>
          <cell r="B837" t="str">
            <v>ا</v>
          </cell>
          <cell r="C837" t="str">
            <v>manaei</v>
          </cell>
          <cell r="D837" t="b">
            <v>1</v>
          </cell>
        </row>
        <row r="838">
          <cell r="A838">
            <v>811119</v>
          </cell>
          <cell r="B838" t="str">
            <v>جواد</v>
          </cell>
          <cell r="C838" t="str">
            <v>maleki</v>
          </cell>
          <cell r="D838" t="b">
            <v>0</v>
          </cell>
        </row>
        <row r="839">
          <cell r="A839">
            <v>12611332</v>
          </cell>
          <cell r="B839" t="str">
            <v>اقای</v>
          </cell>
          <cell r="C839" t="str">
            <v>ا</v>
          </cell>
          <cell r="D839" t="b">
            <v>1</v>
          </cell>
        </row>
        <row r="840">
          <cell r="A840">
            <v>13750684</v>
          </cell>
          <cell r="B840" t="str">
            <v>اقای</v>
          </cell>
          <cell r="C840" t="str">
            <v>علی پور</v>
          </cell>
          <cell r="D840" t="b">
            <v>1</v>
          </cell>
        </row>
        <row r="841">
          <cell r="A841">
            <v>196932</v>
          </cell>
          <cell r="B841" t="str">
            <v>اتابک</v>
          </cell>
          <cell r="C841" t="str">
            <v>حسنی</v>
          </cell>
          <cell r="D841" t="b">
            <v>0</v>
          </cell>
        </row>
        <row r="842">
          <cell r="A842">
            <v>17045789</v>
          </cell>
          <cell r="B842" t="str">
            <v xml:space="preserve">امین </v>
          </cell>
          <cell r="C842" t="str">
            <v>حکیمی</v>
          </cell>
          <cell r="D842" t="b">
            <v>1</v>
          </cell>
        </row>
        <row r="843">
          <cell r="A843">
            <v>26664873</v>
          </cell>
          <cell r="B843" t="str">
            <v>ف</v>
          </cell>
          <cell r="C843" t="str">
            <v>یزدان پناه</v>
          </cell>
          <cell r="D843" t="b">
            <v>1</v>
          </cell>
        </row>
        <row r="844">
          <cell r="A844">
            <v>10449094</v>
          </cell>
          <cell r="B844" t="str">
            <v>dorsa</v>
          </cell>
          <cell r="C844" t="str">
            <v>نادری منش</v>
          </cell>
          <cell r="D844" t="b">
            <v>1</v>
          </cell>
        </row>
        <row r="845">
          <cell r="A845">
            <v>26665459</v>
          </cell>
          <cell r="B845" t="str">
            <v xml:space="preserve">فریما </v>
          </cell>
          <cell r="C845" t="str">
            <v>مینایی</v>
          </cell>
          <cell r="D845" t="b">
            <v>1</v>
          </cell>
        </row>
        <row r="846">
          <cell r="A846">
            <v>26688487</v>
          </cell>
          <cell r="B846" t="str">
            <v>فناوری</v>
          </cell>
          <cell r="C846" t="str">
            <v>asad</v>
          </cell>
          <cell r="D846" t="b">
            <v>1</v>
          </cell>
        </row>
        <row r="847">
          <cell r="A847">
            <v>10003505</v>
          </cell>
          <cell r="B847" t="str">
            <v>دینا</v>
          </cell>
          <cell r="C847" t="str">
            <v xml:space="preserve">رضائی </v>
          </cell>
          <cell r="D847" t="b">
            <v>1</v>
          </cell>
        </row>
        <row r="848">
          <cell r="A848">
            <v>11741107</v>
          </cell>
          <cell r="B848" t="str">
            <v>عمران</v>
          </cell>
          <cell r="C848" t="str">
            <v>برق تیوان</v>
          </cell>
          <cell r="D848" t="b">
            <v>1</v>
          </cell>
        </row>
        <row r="849">
          <cell r="A849">
            <v>26688719</v>
          </cell>
          <cell r="B849" t="str">
            <v>لیلا</v>
          </cell>
          <cell r="C849" t="str">
            <v>شیرین زبان</v>
          </cell>
          <cell r="D849" t="b">
            <v>1</v>
          </cell>
        </row>
        <row r="850">
          <cell r="A850">
            <v>26685688</v>
          </cell>
          <cell r="B850" t="str">
            <v>خانم</v>
          </cell>
          <cell r="C850" t="str">
            <v>محمدپور</v>
          </cell>
          <cell r="D850" t="b">
            <v>1</v>
          </cell>
        </row>
        <row r="851">
          <cell r="A851">
            <v>20992672</v>
          </cell>
          <cell r="B851" t="str">
            <v xml:space="preserve">محمد مهدی </v>
          </cell>
          <cell r="C851" t="str">
            <v>احمدزاده</v>
          </cell>
          <cell r="D851" t="b">
            <v>1</v>
          </cell>
        </row>
        <row r="852">
          <cell r="A852">
            <v>8176720</v>
          </cell>
          <cell r="B852" t="str">
            <v>ض</v>
          </cell>
          <cell r="C852" t="str">
            <v>پیران</v>
          </cell>
          <cell r="D852" t="b">
            <v>1</v>
          </cell>
        </row>
        <row r="853">
          <cell r="A853">
            <v>16782073</v>
          </cell>
          <cell r="B853" t="str">
            <v>zeinb</v>
          </cell>
          <cell r="C853" t="str">
            <v>میرزایی</v>
          </cell>
          <cell r="D853" t="b">
            <v>1</v>
          </cell>
        </row>
        <row r="854">
          <cell r="A854">
            <v>26714069</v>
          </cell>
          <cell r="B854" t="str">
            <v xml:space="preserve">پارمیدا </v>
          </cell>
          <cell r="C854" t="str">
            <v>آقازاده</v>
          </cell>
          <cell r="D854" t="b">
            <v>1</v>
          </cell>
        </row>
        <row r="855">
          <cell r="A855">
            <v>38185</v>
          </cell>
          <cell r="B855" t="str">
            <v>meysam</v>
          </cell>
          <cell r="C855" t="str">
            <v>mohamadi</v>
          </cell>
          <cell r="D855" t="b">
            <v>1</v>
          </cell>
        </row>
        <row r="856">
          <cell r="A856">
            <v>10579291</v>
          </cell>
          <cell r="B856" t="str">
            <v xml:space="preserve">مریم </v>
          </cell>
          <cell r="C856" t="str">
            <v>بهداد</v>
          </cell>
          <cell r="D856" t="b">
            <v>1</v>
          </cell>
        </row>
        <row r="857">
          <cell r="A857">
            <v>10526422</v>
          </cell>
          <cell r="B857" t="str">
            <v>ن</v>
          </cell>
          <cell r="C857" t="str">
            <v>einollahi</v>
          </cell>
          <cell r="D857" t="b">
            <v>1</v>
          </cell>
        </row>
        <row r="858">
          <cell r="A858">
            <v>26726017</v>
          </cell>
          <cell r="B858" t="str">
            <v xml:space="preserve">نگار </v>
          </cell>
          <cell r="C858" t="str">
            <v>بهاری</v>
          </cell>
          <cell r="D858" t="b">
            <v>1</v>
          </cell>
        </row>
        <row r="859">
          <cell r="A859">
            <v>26706519</v>
          </cell>
          <cell r="B859" t="str">
            <v>آقا</v>
          </cell>
          <cell r="C859" t="str">
            <v>بهزادی</v>
          </cell>
          <cell r="D859" t="b">
            <v>1</v>
          </cell>
        </row>
        <row r="860">
          <cell r="A860">
            <v>1642046</v>
          </cell>
          <cell r="B860" t="str">
            <v>ژاله</v>
          </cell>
          <cell r="C860" t="str">
            <v>شیاسی</v>
          </cell>
          <cell r="D860" t="b">
            <v>0</v>
          </cell>
        </row>
        <row r="861">
          <cell r="A861">
            <v>10429699</v>
          </cell>
          <cell r="B861" t="str">
            <v>ابوالفضل</v>
          </cell>
          <cell r="C861" t="str">
            <v>صحت پور</v>
          </cell>
          <cell r="D861" t="b">
            <v>1</v>
          </cell>
        </row>
        <row r="862">
          <cell r="A862">
            <v>12153927</v>
          </cell>
          <cell r="B862" t="str">
            <v>سید محمد</v>
          </cell>
          <cell r="C862" t="str">
            <v>فراهانی</v>
          </cell>
          <cell r="D862" t="b">
            <v>1</v>
          </cell>
        </row>
        <row r="863">
          <cell r="A863">
            <v>5371218</v>
          </cell>
          <cell r="B863" t="str">
            <v xml:space="preserve">  fatemeh</v>
          </cell>
          <cell r="C863" t="str">
            <v>منصوری</v>
          </cell>
          <cell r="D863" t="b">
            <v>1</v>
          </cell>
        </row>
        <row r="864">
          <cell r="A864">
            <v>187308</v>
          </cell>
          <cell r="B864" t="str">
            <v>hengame</v>
          </cell>
          <cell r="C864" t="str">
            <v>محمدزاده ضیابری</v>
          </cell>
          <cell r="D864" t="b">
            <v>0</v>
          </cell>
        </row>
        <row r="865">
          <cell r="A865">
            <v>6051358</v>
          </cell>
          <cell r="B865" t="str">
            <v xml:space="preserve">سمیه </v>
          </cell>
          <cell r="C865" t="str">
            <v xml:space="preserve">ghodratabadi </v>
          </cell>
          <cell r="D865" t="b">
            <v>1</v>
          </cell>
        </row>
        <row r="866">
          <cell r="A866">
            <v>3185321</v>
          </cell>
          <cell r="B866" t="str">
            <v>یاسمن</v>
          </cell>
          <cell r="C866" t="str">
            <v>yavari</v>
          </cell>
          <cell r="D866" t="b">
            <v>0</v>
          </cell>
        </row>
        <row r="867">
          <cell r="A867">
            <v>711822</v>
          </cell>
          <cell r="B867" t="str">
            <v>فرانک</v>
          </cell>
          <cell r="C867" t="str">
            <v xml:space="preserve">احمدشعار </v>
          </cell>
          <cell r="D867" t="b">
            <v>0</v>
          </cell>
        </row>
        <row r="868">
          <cell r="A868">
            <v>2569939</v>
          </cell>
          <cell r="B868" t="str">
            <v>سید وحید</v>
          </cell>
          <cell r="C868" t="str">
            <v>نیک نفس</v>
          </cell>
          <cell r="D868" t="b">
            <v>1</v>
          </cell>
        </row>
        <row r="869">
          <cell r="A869">
            <v>24548830</v>
          </cell>
          <cell r="B869" t="str">
            <v>چکاوک</v>
          </cell>
          <cell r="C869" t="str">
            <v xml:space="preserve">بختیاری </v>
          </cell>
          <cell r="D869" t="b">
            <v>1</v>
          </cell>
        </row>
        <row r="870">
          <cell r="A870">
            <v>7097186</v>
          </cell>
          <cell r="B870" t="str">
            <v>امیر</v>
          </cell>
          <cell r="C870" t="str">
            <v>حسینی</v>
          </cell>
          <cell r="D870" t="b">
            <v>1</v>
          </cell>
        </row>
        <row r="871">
          <cell r="A871">
            <v>1711092</v>
          </cell>
          <cell r="B871" t="str">
            <v>negar</v>
          </cell>
          <cell r="C871" t="str">
            <v>چهره</v>
          </cell>
          <cell r="D871" t="b">
            <v>0</v>
          </cell>
        </row>
        <row r="872">
          <cell r="A872">
            <v>15021762</v>
          </cell>
          <cell r="B872" t="str">
            <v>Maaaaa</v>
          </cell>
          <cell r="C872" t="str">
            <v>رضایی تهرانی</v>
          </cell>
          <cell r="D872" t="b">
            <v>1</v>
          </cell>
        </row>
        <row r="873">
          <cell r="A873">
            <v>26750751</v>
          </cell>
          <cell r="B873" t="str">
            <v>برنا تجارت</v>
          </cell>
          <cell r="C873" t="str">
            <v>mohammadi</v>
          </cell>
          <cell r="D873" t="b">
            <v>1</v>
          </cell>
        </row>
        <row r="874">
          <cell r="A874">
            <v>593596</v>
          </cell>
          <cell r="B874" t="str">
            <v>محمد حسین</v>
          </cell>
          <cell r="C874" t="str">
            <v>Raaaaaa</v>
          </cell>
          <cell r="D874" t="b">
            <v>0</v>
          </cell>
        </row>
        <row r="875">
          <cell r="A875">
            <v>26750641</v>
          </cell>
          <cell r="B875" t="str">
            <v xml:space="preserve">خانم مظفری </v>
          </cell>
          <cell r="C875" t="str">
            <v>پاپیروس</v>
          </cell>
          <cell r="D875" t="b">
            <v>1</v>
          </cell>
        </row>
        <row r="876">
          <cell r="A876">
            <v>9765997</v>
          </cell>
          <cell r="B876" t="str">
            <v>حسن</v>
          </cell>
          <cell r="C876" t="str">
            <v>رحبی</v>
          </cell>
          <cell r="D876" t="b">
            <v>1</v>
          </cell>
        </row>
        <row r="877">
          <cell r="A877">
            <v>3238171</v>
          </cell>
          <cell r="B877" t="str">
            <v>مینا</v>
          </cell>
          <cell r="C877" t="str">
            <v xml:space="preserve">مظفری </v>
          </cell>
          <cell r="D877" t="b">
            <v>0</v>
          </cell>
        </row>
        <row r="878">
          <cell r="A878">
            <v>1019845</v>
          </cell>
          <cell r="B878" t="str">
            <v>زهرا</v>
          </cell>
          <cell r="C878" t="str">
            <v>مومنی</v>
          </cell>
          <cell r="D878" t="b">
            <v>0</v>
          </cell>
        </row>
        <row r="879">
          <cell r="A879">
            <v>26761654</v>
          </cell>
          <cell r="B879" t="str">
            <v>امین</v>
          </cell>
          <cell r="C879" t="str">
            <v xml:space="preserve">عباسپور </v>
          </cell>
          <cell r="D879" t="b">
            <v>1</v>
          </cell>
        </row>
        <row r="880">
          <cell r="A880">
            <v>26767329</v>
          </cell>
          <cell r="B880" t="str">
            <v>اقا</v>
          </cell>
          <cell r="C880" t="str">
            <v>غفاری</v>
          </cell>
          <cell r="D880" t="b">
            <v>1</v>
          </cell>
        </row>
        <row r="881">
          <cell r="A881">
            <v>15933601</v>
          </cell>
          <cell r="B881" t="str">
            <v>سهیلا</v>
          </cell>
          <cell r="C881" t="str">
            <v>حمیدیان</v>
          </cell>
          <cell r="D881" t="b">
            <v>0</v>
          </cell>
        </row>
        <row r="882">
          <cell r="A882">
            <v>20998792</v>
          </cell>
          <cell r="B882" t="str">
            <v>زهرا</v>
          </cell>
          <cell r="C882" t="str">
            <v>رزمجو</v>
          </cell>
          <cell r="D882" t="b">
            <v>1</v>
          </cell>
        </row>
        <row r="883">
          <cell r="A883">
            <v>26793763</v>
          </cell>
          <cell r="B883" t="str">
            <v xml:space="preserve">توحید </v>
          </cell>
          <cell r="C883" t="str">
            <v>بهروزی</v>
          </cell>
          <cell r="D883" t="b">
            <v>1</v>
          </cell>
        </row>
        <row r="884">
          <cell r="A884">
            <v>10389593</v>
          </cell>
          <cell r="B884" t="str">
            <v>فرخ</v>
          </cell>
          <cell r="C884" t="str">
            <v>نیکفر</v>
          </cell>
          <cell r="D884" t="b">
            <v>1</v>
          </cell>
        </row>
        <row r="885">
          <cell r="A885">
            <v>12077588</v>
          </cell>
          <cell r="B885" t="str">
            <v>سعادت</v>
          </cell>
          <cell r="C885" t="str">
            <v>رمضانی</v>
          </cell>
          <cell r="D885" t="b">
            <v>1</v>
          </cell>
        </row>
        <row r="886">
          <cell r="A886">
            <v>12961577</v>
          </cell>
          <cell r="B886" t="str">
            <v>مهتا</v>
          </cell>
          <cell r="C886" t="str">
            <v>فیروزان</v>
          </cell>
          <cell r="D886" t="b">
            <v>1</v>
          </cell>
        </row>
        <row r="887">
          <cell r="A887">
            <v>12448856</v>
          </cell>
          <cell r="B887" t="str">
            <v>احمد رضا</v>
          </cell>
          <cell r="C887" t="str">
            <v>سعادت</v>
          </cell>
          <cell r="D887" t="b">
            <v>1</v>
          </cell>
        </row>
        <row r="888">
          <cell r="A888">
            <v>1192838</v>
          </cell>
          <cell r="B888" t="str">
            <v>افسر</v>
          </cell>
          <cell r="C888" t="str">
            <v>متقی</v>
          </cell>
          <cell r="D888" t="b">
            <v>0</v>
          </cell>
        </row>
        <row r="889">
          <cell r="A889">
            <v>11751329</v>
          </cell>
          <cell r="B889" t="str">
            <v>سجاد</v>
          </cell>
          <cell r="C889" t="str">
            <v>موحد</v>
          </cell>
          <cell r="D889" t="b">
            <v>1</v>
          </cell>
        </row>
        <row r="890">
          <cell r="A890">
            <v>26798774</v>
          </cell>
          <cell r="B890" t="str">
            <v>سمیر</v>
          </cell>
          <cell r="C890" t="str">
            <v>ا سکویی زاده</v>
          </cell>
          <cell r="D890" t="b">
            <v>1</v>
          </cell>
        </row>
        <row r="891">
          <cell r="A891">
            <v>26799464</v>
          </cell>
          <cell r="B891" t="str">
            <v xml:space="preserve">نعمت الله </v>
          </cell>
          <cell r="C891" t="str">
            <v>کمالی</v>
          </cell>
          <cell r="D891" t="b">
            <v>1</v>
          </cell>
        </row>
        <row r="892">
          <cell r="A892">
            <v>10670297</v>
          </cell>
          <cell r="B892" t="str">
            <v>هدیه</v>
          </cell>
          <cell r="C892" t="str">
            <v>عدرمن</v>
          </cell>
          <cell r="D892" t="b">
            <v>1</v>
          </cell>
        </row>
        <row r="893">
          <cell r="A893">
            <v>22401434</v>
          </cell>
          <cell r="B893" t="str">
            <v>ابراهیم</v>
          </cell>
          <cell r="C893" t="str">
            <v xml:space="preserve">نیازی </v>
          </cell>
          <cell r="D893" t="b">
            <v>1</v>
          </cell>
        </row>
        <row r="894">
          <cell r="A894">
            <v>12123390</v>
          </cell>
          <cell r="B894" t="str">
            <v>Fateme</v>
          </cell>
          <cell r="C894" t="str">
            <v>محمدی</v>
          </cell>
          <cell r="D894" t="b">
            <v>1</v>
          </cell>
        </row>
        <row r="895">
          <cell r="A895">
            <v>4634532</v>
          </cell>
          <cell r="B895" t="str">
            <v>ابراهیم</v>
          </cell>
          <cell r="C895" t="str">
            <v>پیرخراوانی</v>
          </cell>
          <cell r="D895" t="b">
            <v>1</v>
          </cell>
        </row>
        <row r="896">
          <cell r="A896">
            <v>1130320</v>
          </cell>
          <cell r="B896" t="str">
            <v>فرشاد</v>
          </cell>
          <cell r="C896" t="str">
            <v>Fartoot</v>
          </cell>
          <cell r="D896" t="b">
            <v>0</v>
          </cell>
        </row>
        <row r="897">
          <cell r="A897">
            <v>26773866</v>
          </cell>
          <cell r="B897" t="str">
            <v>سمیرا</v>
          </cell>
          <cell r="C897" t="str">
            <v>عبادزاده</v>
          </cell>
          <cell r="D897" t="b">
            <v>1</v>
          </cell>
        </row>
        <row r="898">
          <cell r="A898">
            <v>26774048</v>
          </cell>
          <cell r="B898" t="str">
            <v>ا</v>
          </cell>
          <cell r="C898" t="str">
            <v>گودرزی</v>
          </cell>
          <cell r="D898" t="b">
            <v>1</v>
          </cell>
        </row>
        <row r="899">
          <cell r="A899">
            <v>26774878</v>
          </cell>
          <cell r="B899" t="str">
            <v>خانم</v>
          </cell>
          <cell r="C899" t="str">
            <v>گشانی</v>
          </cell>
          <cell r="D899" t="b">
            <v>1</v>
          </cell>
        </row>
        <row r="900">
          <cell r="A900">
            <v>4353125</v>
          </cell>
          <cell r="B900" t="str">
            <v>زینب</v>
          </cell>
          <cell r="C900" t="str">
            <v xml:space="preserve">مقدسی </v>
          </cell>
          <cell r="D900" t="b">
            <v>1</v>
          </cell>
        </row>
        <row r="901">
          <cell r="A901">
            <v>26815025</v>
          </cell>
          <cell r="B901" t="str">
            <v>سینا</v>
          </cell>
          <cell r="C901" t="str">
            <v>محمدی</v>
          </cell>
          <cell r="D901" t="b">
            <v>1</v>
          </cell>
        </row>
        <row r="902">
          <cell r="A902">
            <v>19205880</v>
          </cell>
          <cell r="B902" t="str">
            <v>شیرین</v>
          </cell>
          <cell r="C902" t="str">
            <v>طباطبایی</v>
          </cell>
          <cell r="D902" t="b">
            <v>1</v>
          </cell>
        </row>
        <row r="903">
          <cell r="A903">
            <v>13117991</v>
          </cell>
          <cell r="B903" t="str">
            <v>حمید</v>
          </cell>
          <cell r="C903" t="str">
            <v>نوبخت</v>
          </cell>
          <cell r="D903" t="b">
            <v>1</v>
          </cell>
        </row>
        <row r="904">
          <cell r="A904">
            <v>8293857</v>
          </cell>
          <cell r="B904" t="str">
            <v>س</v>
          </cell>
          <cell r="C904" t="str">
            <v>تقی پور</v>
          </cell>
          <cell r="D904" t="b">
            <v>1</v>
          </cell>
        </row>
        <row r="905">
          <cell r="A905">
            <v>10970395</v>
          </cell>
          <cell r="B905" t="str">
            <v xml:space="preserve">معصومه </v>
          </cell>
          <cell r="C905" t="str">
            <v>حمیدی</v>
          </cell>
          <cell r="D905" t="b">
            <v>1</v>
          </cell>
        </row>
        <row r="906">
          <cell r="A906">
            <v>10528934</v>
          </cell>
          <cell r="B906" t="str">
            <v>خانم</v>
          </cell>
          <cell r="C906" t="str">
            <v>حیدری</v>
          </cell>
          <cell r="D906" t="b">
            <v>1</v>
          </cell>
        </row>
        <row r="907">
          <cell r="A907">
            <v>26822816</v>
          </cell>
          <cell r="B907" t="str">
            <v>علیرضا</v>
          </cell>
          <cell r="C907" t="str">
            <v>اسماعیلیان</v>
          </cell>
          <cell r="D907" t="b">
            <v>1</v>
          </cell>
        </row>
        <row r="908">
          <cell r="A908">
            <v>26840222</v>
          </cell>
          <cell r="B908" t="str">
            <v>فرشاد</v>
          </cell>
          <cell r="C908" t="str">
            <v xml:space="preserve">قاسم خانی </v>
          </cell>
          <cell r="D908" t="b">
            <v>1</v>
          </cell>
        </row>
        <row r="909">
          <cell r="A909">
            <v>26840284</v>
          </cell>
          <cell r="B909" t="str">
            <v xml:space="preserve">خانمم </v>
          </cell>
          <cell r="C909" t="str">
            <v>ایرانی</v>
          </cell>
          <cell r="D909" t="b">
            <v>1</v>
          </cell>
        </row>
        <row r="910">
          <cell r="A910">
            <v>26840775</v>
          </cell>
          <cell r="B910" t="str">
            <v>کامیار</v>
          </cell>
          <cell r="C910" t="str">
            <v>باغستانی</v>
          </cell>
          <cell r="D910" t="b">
            <v>1</v>
          </cell>
        </row>
        <row r="911">
          <cell r="A911">
            <v>26830046</v>
          </cell>
          <cell r="B911" t="str">
            <v>فاطمه</v>
          </cell>
          <cell r="C911" t="str">
            <v xml:space="preserve">پور حسین </v>
          </cell>
          <cell r="D911" t="b">
            <v>1</v>
          </cell>
        </row>
        <row r="912">
          <cell r="A912">
            <v>11118090</v>
          </cell>
          <cell r="B912" t="str">
            <v xml:space="preserve">نوی </v>
          </cell>
          <cell r="C912" t="str">
            <v>رفعت نژاد</v>
          </cell>
          <cell r="D912" t="b">
            <v>1</v>
          </cell>
        </row>
        <row r="913">
          <cell r="A913">
            <v>26842142</v>
          </cell>
          <cell r="C913" t="str">
            <v>عبادی</v>
          </cell>
          <cell r="D913" t="b">
            <v>1</v>
          </cell>
        </row>
        <row r="914">
          <cell r="A914">
            <v>11074350</v>
          </cell>
          <cell r="B914" t="str">
            <v>طهرانی</v>
          </cell>
          <cell r="C914" t="str">
            <v>شاهی وند</v>
          </cell>
          <cell r="D914" t="b">
            <v>1</v>
          </cell>
        </row>
        <row r="915">
          <cell r="A915">
            <v>26836179</v>
          </cell>
          <cell r="B915" t="str">
            <v xml:space="preserve">مجتبی </v>
          </cell>
          <cell r="D915" t="b">
            <v>1</v>
          </cell>
        </row>
        <row r="916">
          <cell r="A916">
            <v>7189575</v>
          </cell>
          <cell r="B916" t="str">
            <v xml:space="preserve">نازنین </v>
          </cell>
          <cell r="C916" t="str">
            <v>طهرانی</v>
          </cell>
          <cell r="D916" t="b">
            <v>1</v>
          </cell>
        </row>
        <row r="917">
          <cell r="A917">
            <v>358489</v>
          </cell>
          <cell r="B917" t="str">
            <v>سعیده</v>
          </cell>
          <cell r="C917" t="str">
            <v xml:space="preserve">حسینی </v>
          </cell>
          <cell r="D917" t="b">
            <v>0</v>
          </cell>
        </row>
        <row r="918">
          <cell r="A918">
            <v>26852275</v>
          </cell>
          <cell r="B918" t="str">
            <v>سیدمحمد</v>
          </cell>
          <cell r="C918" t="str">
            <v>zahra</v>
          </cell>
          <cell r="D918" t="b">
            <v>1</v>
          </cell>
        </row>
        <row r="919">
          <cell r="A919">
            <v>3440630</v>
          </cell>
          <cell r="B919" t="str">
            <v>عباس</v>
          </cell>
          <cell r="C919" t="str">
            <v>تقی پور</v>
          </cell>
          <cell r="D919" t="b">
            <v>0</v>
          </cell>
        </row>
        <row r="920">
          <cell r="A920">
            <v>26870256</v>
          </cell>
          <cell r="B920" t="str">
            <v>اقا</v>
          </cell>
          <cell r="C920" t="str">
            <v>اسلامی</v>
          </cell>
          <cell r="D920" t="b">
            <v>1</v>
          </cell>
        </row>
        <row r="921">
          <cell r="A921">
            <v>19206762</v>
          </cell>
          <cell r="B921" t="str">
            <v>رامین</v>
          </cell>
          <cell r="C921" t="str">
            <v>عباسی</v>
          </cell>
          <cell r="D921" t="b">
            <v>1</v>
          </cell>
        </row>
        <row r="922">
          <cell r="A922">
            <v>1062154</v>
          </cell>
          <cell r="B922" t="str">
            <v>علي</v>
          </cell>
          <cell r="C922" t="str">
            <v xml:space="preserve">شفیعی </v>
          </cell>
          <cell r="D922" t="b">
            <v>1</v>
          </cell>
        </row>
        <row r="923">
          <cell r="A923">
            <v>26859100</v>
          </cell>
          <cell r="B923" t="str">
            <v xml:space="preserve">مائده </v>
          </cell>
          <cell r="C923" t="str">
            <v>م</v>
          </cell>
          <cell r="D923" t="b">
            <v>0</v>
          </cell>
        </row>
        <row r="924">
          <cell r="A924">
            <v>3123398</v>
          </cell>
          <cell r="B924" t="str">
            <v>مریم</v>
          </cell>
          <cell r="C924" t="str">
            <v>باز پران</v>
          </cell>
          <cell r="D924" t="b">
            <v>0</v>
          </cell>
        </row>
        <row r="925">
          <cell r="A925">
            <v>759505</v>
          </cell>
          <cell r="B925" t="str">
            <v xml:space="preserve">فاطمه </v>
          </cell>
          <cell r="C925" t="str">
            <v>عطایی</v>
          </cell>
          <cell r="D925" t="b">
            <v>0</v>
          </cell>
        </row>
        <row r="926">
          <cell r="A926">
            <v>3290111</v>
          </cell>
          <cell r="B926" t="str">
            <v>اشکان</v>
          </cell>
          <cell r="C926" t="str">
            <v>شرفی</v>
          </cell>
          <cell r="D926" t="b">
            <v>0</v>
          </cell>
        </row>
        <row r="927">
          <cell r="A927">
            <v>26874583</v>
          </cell>
          <cell r="B927" t="str">
            <v>ُ</v>
          </cell>
          <cell r="C927" t="str">
            <v>علوی</v>
          </cell>
          <cell r="D927" t="b">
            <v>1</v>
          </cell>
        </row>
        <row r="928">
          <cell r="A928">
            <v>3115878</v>
          </cell>
          <cell r="B928" t="str">
            <v>رویا</v>
          </cell>
          <cell r="C928" t="str">
            <v>محمدی</v>
          </cell>
          <cell r="D928" t="b">
            <v>0</v>
          </cell>
        </row>
        <row r="929">
          <cell r="A929">
            <v>634491</v>
          </cell>
          <cell r="B929" t="str">
            <v>ali</v>
          </cell>
          <cell r="C929" t="str">
            <v>بیانی</v>
          </cell>
          <cell r="D929" t="b">
            <v>0</v>
          </cell>
        </row>
        <row r="930">
          <cell r="A930">
            <v>26909554</v>
          </cell>
          <cell r="B930" t="str">
            <v>تانیا</v>
          </cell>
          <cell r="C930" t="str">
            <v>عبادی</v>
          </cell>
          <cell r="D930" t="b">
            <v>1</v>
          </cell>
        </row>
        <row r="931">
          <cell r="A931">
            <v>11288459</v>
          </cell>
          <cell r="B931" t="str">
            <v>سارینا</v>
          </cell>
          <cell r="C931" t="str">
            <v>hedayati</v>
          </cell>
          <cell r="D931" t="b">
            <v>1</v>
          </cell>
        </row>
        <row r="932">
          <cell r="A932">
            <v>25061734</v>
          </cell>
          <cell r="B932" t="str">
            <v>ن</v>
          </cell>
          <cell r="C932" t="str">
            <v>پرستویی</v>
          </cell>
          <cell r="D932" t="b">
            <v>1</v>
          </cell>
        </row>
        <row r="933">
          <cell r="A933">
            <v>244907</v>
          </cell>
          <cell r="B933" t="str">
            <v>مهرنوش</v>
          </cell>
          <cell r="C933" t="str">
            <v>زنگباری</v>
          </cell>
          <cell r="D933" t="b">
            <v>0</v>
          </cell>
        </row>
        <row r="934">
          <cell r="A934">
            <v>26911316</v>
          </cell>
          <cell r="B934" t="str">
            <v>اقا</v>
          </cell>
          <cell r="C934" t="str">
            <v>احراری</v>
          </cell>
          <cell r="D934" t="b">
            <v>1</v>
          </cell>
        </row>
        <row r="935">
          <cell r="A935">
            <v>13174566</v>
          </cell>
          <cell r="B935" t="str">
            <v>ارسلان</v>
          </cell>
          <cell r="C935" t="str">
            <v>عباس زاده</v>
          </cell>
          <cell r="D935" t="b">
            <v>1</v>
          </cell>
        </row>
        <row r="936">
          <cell r="A936">
            <v>15711748</v>
          </cell>
          <cell r="B936" t="str">
            <v>مهلا</v>
          </cell>
          <cell r="C936" t="str">
            <v>خان زاده</v>
          </cell>
          <cell r="D936" t="b">
            <v>1</v>
          </cell>
        </row>
        <row r="937">
          <cell r="A937">
            <v>16269638</v>
          </cell>
          <cell r="B937" t="str">
            <v>علیرضا</v>
          </cell>
          <cell r="C937" t="str">
            <v>قربانیان</v>
          </cell>
          <cell r="D937" t="b">
            <v>1</v>
          </cell>
        </row>
        <row r="938">
          <cell r="A938">
            <v>8694323</v>
          </cell>
          <cell r="B938" t="str">
            <v>karimi</v>
          </cell>
          <cell r="C938" t="str">
            <v>عمروانی</v>
          </cell>
          <cell r="D938" t="b">
            <v>1</v>
          </cell>
        </row>
        <row r="939">
          <cell r="A939">
            <v>12747466</v>
          </cell>
          <cell r="B939" t="str">
            <v>Reihane</v>
          </cell>
          <cell r="C939" t="str">
            <v>محمدی</v>
          </cell>
          <cell r="D939" t="b">
            <v>0</v>
          </cell>
        </row>
        <row r="940">
          <cell r="A940">
            <v>15423899</v>
          </cell>
          <cell r="B940" t="str">
            <v>Mojgan</v>
          </cell>
          <cell r="C940" t="str">
            <v>karimi</v>
          </cell>
          <cell r="D940" t="b">
            <v>0</v>
          </cell>
        </row>
        <row r="941">
          <cell r="A941">
            <v>8588759</v>
          </cell>
          <cell r="B941" t="str">
            <v>علی</v>
          </cell>
          <cell r="C941" t="str">
            <v>Maleki</v>
          </cell>
          <cell r="D941" t="b">
            <v>1</v>
          </cell>
        </row>
        <row r="942">
          <cell r="A942">
            <v>408998</v>
          </cell>
          <cell r="B942" t="str">
            <v>کاربر</v>
          </cell>
          <cell r="C942" t="str">
            <v>Sb</v>
          </cell>
          <cell r="D942" t="b">
            <v>0</v>
          </cell>
        </row>
        <row r="943">
          <cell r="A943">
            <v>6775900</v>
          </cell>
          <cell r="B943" t="str">
            <v>اسماعیل</v>
          </cell>
          <cell r="C943" t="str">
            <v>کیان ساعی</v>
          </cell>
          <cell r="D943" t="b">
            <v>0</v>
          </cell>
        </row>
        <row r="944">
          <cell r="A944">
            <v>11794934</v>
          </cell>
          <cell r="B944" t="str">
            <v xml:space="preserve">سیامک </v>
          </cell>
          <cell r="C944" t="str">
            <v>تپ‌سی</v>
          </cell>
          <cell r="D944" t="b">
            <v>1</v>
          </cell>
        </row>
        <row r="945">
          <cell r="A945">
            <v>19923427</v>
          </cell>
          <cell r="B945" t="str">
            <v>امید</v>
          </cell>
          <cell r="C945" t="str">
            <v>محمدی</v>
          </cell>
          <cell r="D945" t="b">
            <v>1</v>
          </cell>
        </row>
        <row r="946">
          <cell r="A946">
            <v>9244018</v>
          </cell>
          <cell r="B946" t="str">
            <v>فوادسروش</v>
          </cell>
          <cell r="C946" t="str">
            <v xml:space="preserve">عباس زاده </v>
          </cell>
          <cell r="D946" t="b">
            <v>1</v>
          </cell>
        </row>
        <row r="947">
          <cell r="A947">
            <v>14836878</v>
          </cell>
          <cell r="B947" t="str">
            <v>Rahil</v>
          </cell>
          <cell r="C947" t="str">
            <v>امیدپور</v>
          </cell>
          <cell r="D947" t="b">
            <v>1</v>
          </cell>
        </row>
        <row r="948">
          <cell r="A948">
            <v>3019596</v>
          </cell>
          <cell r="B948" t="str">
            <v>محمد</v>
          </cell>
          <cell r="C948" t="str">
            <v>s</v>
          </cell>
          <cell r="D948" t="b">
            <v>0</v>
          </cell>
        </row>
        <row r="949">
          <cell r="A949">
            <v>27016707</v>
          </cell>
          <cell r="B949" t="str">
            <v xml:space="preserve">نثاراحمد </v>
          </cell>
          <cell r="C949" t="str">
            <v>Bashiri’</v>
          </cell>
          <cell r="D949" t="b">
            <v>1</v>
          </cell>
        </row>
        <row r="950">
          <cell r="A950">
            <v>27027659</v>
          </cell>
          <cell r="B950" t="str">
            <v>امیر</v>
          </cell>
          <cell r="C950" t="str">
            <v>نوغانچی صالح</v>
          </cell>
          <cell r="D950" t="b">
            <v>1</v>
          </cell>
        </row>
        <row r="951">
          <cell r="A951">
            <v>11168220</v>
          </cell>
          <cell r="B951" t="str">
            <v>faranak</v>
          </cell>
          <cell r="C951" t="str">
            <v>شیرزی</v>
          </cell>
          <cell r="D951" t="b">
            <v>1</v>
          </cell>
        </row>
        <row r="952">
          <cell r="A952">
            <v>27022470</v>
          </cell>
          <cell r="B952" t="str">
            <v>مرتضی</v>
          </cell>
          <cell r="C952" t="str">
            <v>غفاری</v>
          </cell>
          <cell r="D952" t="b">
            <v>1</v>
          </cell>
        </row>
        <row r="953">
          <cell r="A953">
            <v>27007805</v>
          </cell>
          <cell r="B953" t="str">
            <v>زهرا</v>
          </cell>
          <cell r="C953" t="str">
            <v>aliakbari</v>
          </cell>
          <cell r="D953" t="b">
            <v>1</v>
          </cell>
        </row>
        <row r="954">
          <cell r="A954">
            <v>14314804</v>
          </cell>
          <cell r="B954" t="str">
            <v>آیدا</v>
          </cell>
          <cell r="C954" t="str">
            <v>محبی</v>
          </cell>
          <cell r="D954" t="b">
            <v>1</v>
          </cell>
        </row>
        <row r="955">
          <cell r="A955">
            <v>19832195</v>
          </cell>
          <cell r="B955" t="str">
            <v>فاطمه</v>
          </cell>
          <cell r="C955" t="str">
            <v>دهلوی</v>
          </cell>
          <cell r="D955" t="b">
            <v>1</v>
          </cell>
        </row>
        <row r="956">
          <cell r="A956">
            <v>26989336</v>
          </cell>
          <cell r="B956" t="str">
            <v>داوود</v>
          </cell>
          <cell r="C956" t="str">
            <v>بالانچی</v>
          </cell>
          <cell r="D956" t="b">
            <v>1</v>
          </cell>
        </row>
        <row r="957">
          <cell r="A957">
            <v>10358478</v>
          </cell>
          <cell r="B957" t="str">
            <v>یاراحمدی</v>
          </cell>
          <cell r="C957" t="str">
            <v>بختیاری</v>
          </cell>
          <cell r="D957" t="b">
            <v>1</v>
          </cell>
        </row>
        <row r="958">
          <cell r="A958">
            <v>8239224</v>
          </cell>
          <cell r="B958" t="str">
            <v>سپیده</v>
          </cell>
          <cell r="C958" t="str">
            <v>قنبری</v>
          </cell>
          <cell r="D958" t="b">
            <v>1</v>
          </cell>
        </row>
        <row r="959">
          <cell r="A959">
            <v>11424159</v>
          </cell>
          <cell r="B959" t="str">
            <v>سعید</v>
          </cell>
          <cell r="C959" t="str">
            <v>یاراحمدی</v>
          </cell>
          <cell r="D959" t="b">
            <v>1</v>
          </cell>
        </row>
        <row r="960">
          <cell r="A960">
            <v>27029859</v>
          </cell>
          <cell r="B960" t="str">
            <v>سید پارسا</v>
          </cell>
          <cell r="C960" t="str">
            <v>قربانی</v>
          </cell>
          <cell r="D960" t="b">
            <v>1</v>
          </cell>
        </row>
        <row r="961">
          <cell r="A961">
            <v>1369968</v>
          </cell>
          <cell r="B961" t="str">
            <v>ابراهیم</v>
          </cell>
          <cell r="C961" t="str">
            <v>رحیمی</v>
          </cell>
          <cell r="D961" t="b">
            <v>0</v>
          </cell>
        </row>
        <row r="962">
          <cell r="A962">
            <v>27065203</v>
          </cell>
          <cell r="B962" t="str">
            <v>مهتا</v>
          </cell>
          <cell r="C962" t="str">
            <v>واعظی</v>
          </cell>
          <cell r="D962" t="b">
            <v>1</v>
          </cell>
        </row>
        <row r="963">
          <cell r="A963">
            <v>27053788</v>
          </cell>
          <cell r="B963" t="str">
            <v>نیلوفر</v>
          </cell>
          <cell r="C963" t="str">
            <v>ابراهیمی</v>
          </cell>
          <cell r="D963" t="b">
            <v>1</v>
          </cell>
        </row>
        <row r="964">
          <cell r="A964">
            <v>485970</v>
          </cell>
          <cell r="B964" t="str">
            <v>sara</v>
          </cell>
          <cell r="C964" t="str">
            <v>طاهری</v>
          </cell>
          <cell r="D964" t="b">
            <v>0</v>
          </cell>
        </row>
        <row r="965">
          <cell r="A965">
            <v>27067141</v>
          </cell>
          <cell r="B965" t="str">
            <v>ایروانیان</v>
          </cell>
          <cell r="C965" t="str">
            <v>کشانی</v>
          </cell>
          <cell r="D965" t="b">
            <v>1</v>
          </cell>
        </row>
        <row r="966">
          <cell r="A966">
            <v>996151</v>
          </cell>
          <cell r="B966" t="str">
            <v>محمد على</v>
          </cell>
          <cell r="C966" t="str">
            <v>ramshini</v>
          </cell>
          <cell r="D966" t="b">
            <v>0</v>
          </cell>
        </row>
        <row r="967">
          <cell r="A967">
            <v>27043551</v>
          </cell>
          <cell r="B967" t="str">
            <v>دریا</v>
          </cell>
          <cell r="C967" t="str">
            <v>ایروانیان</v>
          </cell>
          <cell r="D967" t="b">
            <v>1</v>
          </cell>
        </row>
        <row r="968">
          <cell r="A968">
            <v>27059309</v>
          </cell>
          <cell r="B968" t="str">
            <v>سینا</v>
          </cell>
          <cell r="C968" t="str">
            <v>انصارى</v>
          </cell>
          <cell r="D968" t="b">
            <v>1</v>
          </cell>
        </row>
        <row r="969">
          <cell r="A969">
            <v>8637649</v>
          </cell>
          <cell r="B969" t="str">
            <v>کاربر</v>
          </cell>
          <cell r="C969" t="str">
            <v>وحیدی</v>
          </cell>
          <cell r="D969" t="b">
            <v>1</v>
          </cell>
        </row>
        <row r="970">
          <cell r="A970">
            <v>27070327</v>
          </cell>
          <cell r="B970" t="str">
            <v>مهدی</v>
          </cell>
          <cell r="C970" t="str">
            <v>سیاری</v>
          </cell>
          <cell r="D970" t="b">
            <v>1</v>
          </cell>
        </row>
        <row r="971">
          <cell r="A971">
            <v>27049488</v>
          </cell>
          <cell r="B971" t="str">
            <v>مائده</v>
          </cell>
          <cell r="C971" t="str">
            <v>یزدانی</v>
          </cell>
          <cell r="D971" t="b">
            <v>1</v>
          </cell>
        </row>
        <row r="972">
          <cell r="A972">
            <v>6939252</v>
          </cell>
          <cell r="B972" t="str">
            <v>fatemeh</v>
          </cell>
          <cell r="C972" t="str">
            <v>عبدی</v>
          </cell>
          <cell r="D972" t="b">
            <v>1</v>
          </cell>
        </row>
        <row r="973">
          <cell r="A973">
            <v>2656941</v>
          </cell>
          <cell r="B973" t="str">
            <v>نعیم</v>
          </cell>
          <cell r="C973" t="str">
            <v>نوروزی</v>
          </cell>
          <cell r="D973" t="b">
            <v>0</v>
          </cell>
        </row>
        <row r="974">
          <cell r="A974">
            <v>27051122</v>
          </cell>
          <cell r="B974" t="str">
            <v>شرکت خدمات الکترونیکی آدونیس</v>
          </cell>
          <cell r="C974" t="str">
            <v>akh</v>
          </cell>
          <cell r="D974" t="b">
            <v>1</v>
          </cell>
        </row>
        <row r="975">
          <cell r="A975">
            <v>27033294</v>
          </cell>
          <cell r="B975" t="str">
            <v>میلاد</v>
          </cell>
          <cell r="C975" t="str">
            <v>نایبی</v>
          </cell>
          <cell r="D975" t="b">
            <v>1</v>
          </cell>
        </row>
        <row r="976">
          <cell r="A976">
            <v>19852360</v>
          </cell>
          <cell r="B976" t="str">
            <v xml:space="preserve">علی خان </v>
          </cell>
          <cell r="C976" t="str">
            <v>سعید میر نظامی</v>
          </cell>
          <cell r="D976" t="b">
            <v>1</v>
          </cell>
        </row>
        <row r="977">
          <cell r="A977">
            <v>25986373</v>
          </cell>
          <cell r="B977" t="str">
            <v>حسین</v>
          </cell>
          <cell r="C977" t="str">
            <v>مالکی</v>
          </cell>
          <cell r="D977" t="b">
            <v>1</v>
          </cell>
        </row>
        <row r="978">
          <cell r="A978">
            <v>5087750</v>
          </cell>
          <cell r="B978" t="str">
            <v>زهرا</v>
          </cell>
          <cell r="C978" t="str">
            <v>محسنی</v>
          </cell>
          <cell r="D978" t="b">
            <v>1</v>
          </cell>
        </row>
        <row r="979">
          <cell r="A979">
            <v>5064101</v>
          </cell>
          <cell r="B979" t="str">
            <v>سارا</v>
          </cell>
          <cell r="C979" t="str">
            <v>شاه بابا</v>
          </cell>
          <cell r="D979" t="b">
            <v>1</v>
          </cell>
        </row>
        <row r="980">
          <cell r="A980">
            <v>3101611</v>
          </cell>
          <cell r="B980" t="str">
            <v>مریم</v>
          </cell>
          <cell r="C980" t="str">
            <v>شیردل</v>
          </cell>
          <cell r="D980" t="b">
            <v>0</v>
          </cell>
        </row>
        <row r="981">
          <cell r="A981">
            <v>27123111</v>
          </cell>
          <cell r="B981" t="str">
            <v>غزل</v>
          </cell>
          <cell r="C981" t="str">
            <v>دیلمقانی</v>
          </cell>
          <cell r="D981" t="b">
            <v>1</v>
          </cell>
        </row>
        <row r="982">
          <cell r="A982">
            <v>27094604</v>
          </cell>
          <cell r="B982" t="str">
            <v xml:space="preserve">مرتضی </v>
          </cell>
          <cell r="C982" t="str">
            <v>موسوی</v>
          </cell>
          <cell r="D982" t="b">
            <v>1</v>
          </cell>
        </row>
        <row r="983">
          <cell r="A983">
            <v>27117521</v>
          </cell>
          <cell r="B983" t="str">
            <v>ف</v>
          </cell>
          <cell r="C983" t="str">
            <v>خوشحال</v>
          </cell>
          <cell r="D983" t="b">
            <v>0</v>
          </cell>
        </row>
        <row r="984">
          <cell r="A984">
            <v>27121420</v>
          </cell>
          <cell r="B984" t="str">
            <v>باقری</v>
          </cell>
          <cell r="C984" t="str">
            <v>حیدری</v>
          </cell>
          <cell r="D984" t="b">
            <v>1</v>
          </cell>
        </row>
        <row r="985">
          <cell r="A985">
            <v>27118131</v>
          </cell>
          <cell r="B985" t="str">
            <v>بنیامین</v>
          </cell>
          <cell r="C985" t="str">
            <v>ز</v>
          </cell>
          <cell r="D985" t="b">
            <v>1</v>
          </cell>
        </row>
        <row r="986">
          <cell r="A986">
            <v>27101631</v>
          </cell>
          <cell r="B986" t="str">
            <v>فاطمه</v>
          </cell>
          <cell r="C986" t="str">
            <v>باقری</v>
          </cell>
          <cell r="D986" t="b">
            <v>1</v>
          </cell>
        </row>
        <row r="987">
          <cell r="A987">
            <v>27113313</v>
          </cell>
          <cell r="B987" t="str">
            <v>حانیه</v>
          </cell>
          <cell r="C987" t="str">
            <v>حسینی</v>
          </cell>
          <cell r="D987" t="b">
            <v>1</v>
          </cell>
        </row>
        <row r="988">
          <cell r="A988">
            <v>27119499</v>
          </cell>
          <cell r="B988" t="str">
            <v>حامد</v>
          </cell>
          <cell r="C988" t="str">
            <v>آشوری فر</v>
          </cell>
          <cell r="D988" t="b">
            <v>1</v>
          </cell>
        </row>
        <row r="989">
          <cell r="A989">
            <v>27042971</v>
          </cell>
          <cell r="B989" t="str">
            <v>عرفان</v>
          </cell>
          <cell r="C989" t="str">
            <v>شیخمیری</v>
          </cell>
          <cell r="D989" t="b">
            <v>1</v>
          </cell>
        </row>
        <row r="990">
          <cell r="A990">
            <v>27104438</v>
          </cell>
          <cell r="B990" t="str">
            <v xml:space="preserve">عارفه </v>
          </cell>
          <cell r="C990" t="str">
            <v>حیدری</v>
          </cell>
          <cell r="D990" t="b">
            <v>1</v>
          </cell>
        </row>
        <row r="991">
          <cell r="A991">
            <v>27082992</v>
          </cell>
          <cell r="B991" t="str">
            <v>هستی</v>
          </cell>
          <cell r="C991" t="str">
            <v>کریمی</v>
          </cell>
          <cell r="D991" t="b">
            <v>1</v>
          </cell>
        </row>
        <row r="992">
          <cell r="A992">
            <v>27114684</v>
          </cell>
          <cell r="B992" t="str">
            <v>ایدا</v>
          </cell>
          <cell r="C992" t="str">
            <v>طوسی</v>
          </cell>
          <cell r="D992" t="b">
            <v>1</v>
          </cell>
        </row>
        <row r="993">
          <cell r="A993">
            <v>5241721</v>
          </cell>
          <cell r="B993" t="str">
            <v>مرجان</v>
          </cell>
          <cell r="C993" t="str">
            <v>دولت یاری</v>
          </cell>
          <cell r="D993" t="b">
            <v>1</v>
          </cell>
        </row>
        <row r="994">
          <cell r="A994">
            <v>17095200</v>
          </cell>
          <cell r="B994" t="str">
            <v>خانم</v>
          </cell>
          <cell r="C994" t="str">
            <v>محافظ</v>
          </cell>
          <cell r="D994" t="b">
            <v>1</v>
          </cell>
        </row>
        <row r="995">
          <cell r="A995">
            <v>316417</v>
          </cell>
          <cell r="B995" t="str">
            <v>هـ</v>
          </cell>
          <cell r="C995" t="str">
            <v>موسوی</v>
          </cell>
          <cell r="D995" t="b">
            <v>0</v>
          </cell>
        </row>
        <row r="996">
          <cell r="A996">
            <v>27173536</v>
          </cell>
          <cell r="B996" t="str">
            <v xml:space="preserve">یاسمن </v>
          </cell>
          <cell r="C996" t="str">
            <v>کلاهی</v>
          </cell>
          <cell r="D996" t="b">
            <v>1</v>
          </cell>
        </row>
        <row r="997">
          <cell r="A997">
            <v>27158456</v>
          </cell>
          <cell r="B997" t="str">
            <v>فاطمه</v>
          </cell>
          <cell r="C997" t="str">
            <v>اصفهانی</v>
          </cell>
          <cell r="D997" t="b">
            <v>1</v>
          </cell>
        </row>
        <row r="998">
          <cell r="A998">
            <v>6181134</v>
          </cell>
          <cell r="B998" t="str">
            <v>artan</v>
          </cell>
          <cell r="C998" t="str">
            <v xml:space="preserve">خرم‌آبادی </v>
          </cell>
          <cell r="D998" t="b">
            <v>1</v>
          </cell>
        </row>
        <row r="999">
          <cell r="A999">
            <v>14841549</v>
          </cell>
          <cell r="B999" t="str">
            <v>محمود خمیدی</v>
          </cell>
          <cell r="C999" t="str">
            <v>منتجبی</v>
          </cell>
          <cell r="D999" t="b">
            <v>1</v>
          </cell>
        </row>
        <row r="1000">
          <cell r="A1000">
            <v>27149602</v>
          </cell>
          <cell r="B1000" t="str">
            <v>نازنین</v>
          </cell>
          <cell r="C1000" t="str">
            <v>korosh</v>
          </cell>
          <cell r="D1000" t="b">
            <v>1</v>
          </cell>
        </row>
        <row r="1001">
          <cell r="A1001">
            <v>1540917</v>
          </cell>
          <cell r="B1001" t="str">
            <v>رضا</v>
          </cell>
          <cell r="C1001" t="str">
            <v>محمود حمیدی</v>
          </cell>
          <cell r="D1001" t="b">
            <v>1</v>
          </cell>
        </row>
        <row r="1002">
          <cell r="A1002">
            <v>11778883</v>
          </cell>
          <cell r="B1002" t="str">
            <v>محمد</v>
          </cell>
          <cell r="C1002" t="str">
            <v>افشار</v>
          </cell>
          <cell r="D1002" t="b">
            <v>1</v>
          </cell>
        </row>
        <row r="1003">
          <cell r="A1003">
            <v>2825944</v>
          </cell>
          <cell r="B1003" t="str">
            <v>رامین</v>
          </cell>
          <cell r="C1003" t="str">
            <v>نام آورپور</v>
          </cell>
          <cell r="D1003" t="b">
            <v>0</v>
          </cell>
        </row>
        <row r="1004">
          <cell r="A1004">
            <v>1200100</v>
          </cell>
          <cell r="B1004" t="str">
            <v>امیر</v>
          </cell>
          <cell r="C1004" t="str">
            <v>گوهری</v>
          </cell>
          <cell r="D1004" t="b">
            <v>0</v>
          </cell>
        </row>
        <row r="1005">
          <cell r="A1005">
            <v>27152721</v>
          </cell>
          <cell r="B1005" t="str">
            <v>زهرا</v>
          </cell>
          <cell r="C1005" t="str">
            <v>سمازیس</v>
          </cell>
          <cell r="D1005" t="b">
            <v>1</v>
          </cell>
        </row>
        <row r="1006">
          <cell r="A1006">
            <v>9871098</v>
          </cell>
          <cell r="B1006" t="str">
            <v>Farnaz</v>
          </cell>
          <cell r="C1006" t="str">
            <v>عسگری</v>
          </cell>
          <cell r="D1006" t="b">
            <v>0</v>
          </cell>
        </row>
        <row r="1007">
          <cell r="A1007">
            <v>27163441</v>
          </cell>
          <cell r="B1007" t="str">
            <v xml:space="preserve">پدرام </v>
          </cell>
          <cell r="C1007" t="str">
            <v xml:space="preserve">صمدی </v>
          </cell>
          <cell r="D1007" t="b">
            <v>1</v>
          </cell>
        </row>
        <row r="1008">
          <cell r="A1008">
            <v>7475756</v>
          </cell>
          <cell r="B1008" t="str">
            <v>مینو</v>
          </cell>
          <cell r="C1008" t="str">
            <v>Moosavi</v>
          </cell>
          <cell r="D1008" t="b">
            <v>0</v>
          </cell>
        </row>
        <row r="1009">
          <cell r="A1009">
            <v>1538414</v>
          </cell>
          <cell r="B1009" t="str">
            <v>شقایق</v>
          </cell>
          <cell r="C1009" t="str">
            <v xml:space="preserve">خیر خواه </v>
          </cell>
          <cell r="D1009" t="b">
            <v>0</v>
          </cell>
        </row>
        <row r="1010">
          <cell r="A1010">
            <v>4297349</v>
          </cell>
          <cell r="B1010" t="str">
            <v>تسنیم</v>
          </cell>
          <cell r="C1010" t="str">
            <v>صفایی</v>
          </cell>
          <cell r="D1010" t="b">
            <v>1</v>
          </cell>
        </row>
        <row r="1011">
          <cell r="A1011">
            <v>1300672</v>
          </cell>
          <cell r="B1011" t="str">
            <v>علیرضا</v>
          </cell>
          <cell r="C1011" t="str">
            <v>سعادتمندی</v>
          </cell>
          <cell r="D1011" t="b">
            <v>0</v>
          </cell>
        </row>
        <row r="1012">
          <cell r="A1012">
            <v>27157638</v>
          </cell>
          <cell r="B1012" t="str">
            <v>خالد</v>
          </cell>
          <cell r="C1012" t="str">
            <v>صادقیان</v>
          </cell>
          <cell r="D1012" t="b">
            <v>1</v>
          </cell>
        </row>
        <row r="1013">
          <cell r="A1013">
            <v>21019241</v>
          </cell>
          <cell r="B1013" t="str">
            <v>مالک</v>
          </cell>
          <cell r="C1013" t="str">
            <v>قنبری</v>
          </cell>
          <cell r="D1013" t="b">
            <v>1</v>
          </cell>
        </row>
        <row r="1014">
          <cell r="A1014">
            <v>15472378</v>
          </cell>
          <cell r="B1014" t="str">
            <v>خانم</v>
          </cell>
          <cell r="C1014" t="str">
            <v>دولت زی</v>
          </cell>
          <cell r="D1014" t="b">
            <v>1</v>
          </cell>
        </row>
        <row r="1015">
          <cell r="A1015">
            <v>728884</v>
          </cell>
          <cell r="B1015" t="str">
            <v>سمیه</v>
          </cell>
          <cell r="C1015" t="str">
            <v>مردانی</v>
          </cell>
          <cell r="D1015" t="b">
            <v>0</v>
          </cell>
        </row>
        <row r="1016">
          <cell r="A1016">
            <v>27184931</v>
          </cell>
          <cell r="B1016" t="str">
            <v>سمیر</v>
          </cell>
          <cell r="C1016" t="str">
            <v>قربانی</v>
          </cell>
          <cell r="D1016" t="b">
            <v>1</v>
          </cell>
        </row>
        <row r="1017">
          <cell r="A1017">
            <v>27185072</v>
          </cell>
          <cell r="B1017" t="str">
            <v>اقا</v>
          </cell>
          <cell r="C1017" t="str">
            <v>خیراله پور</v>
          </cell>
          <cell r="D1017" t="b">
            <v>1</v>
          </cell>
        </row>
        <row r="1018">
          <cell r="A1018">
            <v>1360806</v>
          </cell>
          <cell r="B1018" t="str">
            <v>mona</v>
          </cell>
          <cell r="C1018" t="str">
            <v>امینی</v>
          </cell>
          <cell r="D1018" t="b">
            <v>0</v>
          </cell>
        </row>
        <row r="1019">
          <cell r="A1019">
            <v>9830316</v>
          </cell>
          <cell r="B1019" t="str">
            <v>Hana</v>
          </cell>
          <cell r="C1019" t="str">
            <v>جعفری</v>
          </cell>
          <cell r="D1019" t="b">
            <v>1</v>
          </cell>
        </row>
        <row r="1020">
          <cell r="A1020">
            <v>27199680</v>
          </cell>
          <cell r="B1020" t="str">
            <v>تینا</v>
          </cell>
          <cell r="C1020" t="str">
            <v>jamshidi</v>
          </cell>
          <cell r="D1020" t="b">
            <v>1</v>
          </cell>
        </row>
        <row r="1021">
          <cell r="A1021">
            <v>11837042</v>
          </cell>
          <cell r="B1021" t="str">
            <v>Na</v>
          </cell>
          <cell r="C1021" t="str">
            <v>Irani</v>
          </cell>
          <cell r="D1021" t="b">
            <v>1</v>
          </cell>
        </row>
        <row r="1022">
          <cell r="A1022">
            <v>27205574</v>
          </cell>
          <cell r="B1022" t="str">
            <v>شمس</v>
          </cell>
          <cell r="C1022" t="str">
            <v>خالدیان</v>
          </cell>
          <cell r="D1022" t="b">
            <v>1</v>
          </cell>
        </row>
        <row r="1023">
          <cell r="A1023">
            <v>27176396</v>
          </cell>
          <cell r="B1023" t="str">
            <v>محمد معراج</v>
          </cell>
          <cell r="C1023" t="str">
            <v>Maza</v>
          </cell>
          <cell r="D1023" t="b">
            <v>1</v>
          </cell>
        </row>
        <row r="1024">
          <cell r="A1024">
            <v>14612941</v>
          </cell>
          <cell r="B1024" t="str">
            <v xml:space="preserve">ام </v>
          </cell>
          <cell r="C1024" t="str">
            <v>شمس</v>
          </cell>
          <cell r="D1024" t="b">
            <v>1</v>
          </cell>
        </row>
        <row r="1025">
          <cell r="A1025">
            <v>14783711</v>
          </cell>
          <cell r="B1025" t="str">
            <v>رزا</v>
          </cell>
          <cell r="C1025" t="str">
            <v>نوروزی</v>
          </cell>
          <cell r="D1025" t="b">
            <v>1</v>
          </cell>
        </row>
        <row r="1026">
          <cell r="A1026">
            <v>27247159</v>
          </cell>
          <cell r="B1026" t="str">
            <v>سید محمد مهدی</v>
          </cell>
          <cell r="C1026" t="str">
            <v>غلامی</v>
          </cell>
          <cell r="D1026" t="b">
            <v>1</v>
          </cell>
        </row>
        <row r="1027">
          <cell r="A1027">
            <v>11924267</v>
          </cell>
          <cell r="B1027" t="str">
            <v>خانم</v>
          </cell>
          <cell r="C1027" t="str">
            <v>حمیدپور</v>
          </cell>
          <cell r="D1027" t="b">
            <v>1</v>
          </cell>
        </row>
        <row r="1028">
          <cell r="A1028">
            <v>6184359</v>
          </cell>
          <cell r="B1028" t="str">
            <v>Beygloo</v>
          </cell>
          <cell r="C1028" t="str">
            <v>شنائی</v>
          </cell>
          <cell r="D1028" t="b">
            <v>1</v>
          </cell>
        </row>
        <row r="1029">
          <cell r="A1029">
            <v>10695723</v>
          </cell>
          <cell r="B1029" t="str">
            <v>ع</v>
          </cell>
          <cell r="C1029" t="str">
            <v>نوری</v>
          </cell>
          <cell r="D1029" t="b">
            <v>1</v>
          </cell>
        </row>
        <row r="1030">
          <cell r="A1030">
            <v>27221249</v>
          </cell>
          <cell r="B1030" t="str">
            <v>امیر</v>
          </cell>
          <cell r="C1030" t="str">
            <v>.</v>
          </cell>
          <cell r="D1030" t="b">
            <v>1</v>
          </cell>
        </row>
        <row r="1031">
          <cell r="A1031">
            <v>27237854</v>
          </cell>
          <cell r="B1031" t="str">
            <v xml:space="preserve">خانم </v>
          </cell>
          <cell r="C1031" t="str">
            <v>عطاران</v>
          </cell>
          <cell r="D1031" t="b">
            <v>1</v>
          </cell>
        </row>
        <row r="1032">
          <cell r="A1032">
            <v>27236081</v>
          </cell>
          <cell r="B1032" t="str">
            <v>علی</v>
          </cell>
          <cell r="C1032" t="str">
            <v>تقوی</v>
          </cell>
          <cell r="D1032" t="b">
            <v>1</v>
          </cell>
        </row>
        <row r="1033">
          <cell r="A1033">
            <v>1084240</v>
          </cell>
          <cell r="B1033" t="str">
            <v>behnaz</v>
          </cell>
          <cell r="C1033" t="str">
            <v xml:space="preserve">نجفی </v>
          </cell>
          <cell r="D1033" t="b">
            <v>0</v>
          </cell>
        </row>
        <row r="1034">
          <cell r="A1034">
            <v>27222860</v>
          </cell>
          <cell r="B1034" t="str">
            <v>حمیدرضا</v>
          </cell>
          <cell r="C1034" t="str">
            <v>جوادی نژاد</v>
          </cell>
          <cell r="D1034" t="b">
            <v>1</v>
          </cell>
        </row>
        <row r="1035">
          <cell r="A1035">
            <v>15459485</v>
          </cell>
          <cell r="B1035" t="str">
            <v>امیر</v>
          </cell>
          <cell r="C1035" t="str">
            <v>movashah</v>
          </cell>
          <cell r="D1035" t="b">
            <v>1</v>
          </cell>
        </row>
        <row r="1036">
          <cell r="A1036">
            <v>8507927</v>
          </cell>
          <cell r="B1036" t="str">
            <v>Nazanin</v>
          </cell>
          <cell r="C1036" t="str">
            <v>برزگر</v>
          </cell>
          <cell r="D1036" t="b">
            <v>1</v>
          </cell>
        </row>
        <row r="1037">
          <cell r="A1037">
            <v>27226139</v>
          </cell>
          <cell r="B1037" t="str">
            <v xml:space="preserve">فاطمه </v>
          </cell>
          <cell r="C1037" t="str">
            <v>حاج نصرله</v>
          </cell>
          <cell r="D1037" t="b">
            <v>1</v>
          </cell>
        </row>
        <row r="1038">
          <cell r="A1038">
            <v>27226672</v>
          </cell>
          <cell r="B1038" t="str">
            <v>پارمیدا</v>
          </cell>
          <cell r="C1038" t="str">
            <v>Mesgarizadeh</v>
          </cell>
          <cell r="D1038" t="b">
            <v>1</v>
          </cell>
        </row>
        <row r="1039">
          <cell r="A1039">
            <v>886307</v>
          </cell>
          <cell r="B1039" t="str">
            <v>فاطمه</v>
          </cell>
          <cell r="C1039" t="str">
            <v xml:space="preserve">شاهدی </v>
          </cell>
          <cell r="D1039" t="b">
            <v>0</v>
          </cell>
        </row>
        <row r="1040">
          <cell r="A1040">
            <v>16352306</v>
          </cell>
          <cell r="B1040" t="str">
            <v>گودرزی</v>
          </cell>
          <cell r="C1040" t="str">
            <v>کنعانی</v>
          </cell>
          <cell r="D1040" t="b">
            <v>1</v>
          </cell>
        </row>
        <row r="1041">
          <cell r="A1041">
            <v>984856</v>
          </cell>
          <cell r="B1041" t="str">
            <v>زهرا</v>
          </cell>
          <cell r="C1041" t="str">
            <v>انجم روز</v>
          </cell>
          <cell r="D1041" t="b">
            <v>0</v>
          </cell>
        </row>
        <row r="1042">
          <cell r="A1042">
            <v>13142548</v>
          </cell>
          <cell r="B1042" t="str">
            <v>علی</v>
          </cell>
          <cell r="C1042" t="str">
            <v>گودرزی</v>
          </cell>
          <cell r="D1042" t="b">
            <v>1</v>
          </cell>
        </row>
        <row r="1043">
          <cell r="A1043">
            <v>5094533</v>
          </cell>
          <cell r="B1043" t="str">
            <v>mohammad</v>
          </cell>
          <cell r="C1043" t="str">
            <v>علیخان</v>
          </cell>
          <cell r="D1043" t="b">
            <v>1</v>
          </cell>
        </row>
        <row r="1044">
          <cell r="A1044">
            <v>9740995</v>
          </cell>
          <cell r="B1044" t="str">
            <v>فریبا</v>
          </cell>
          <cell r="C1044" t="str">
            <v>ولدخانی</v>
          </cell>
          <cell r="D1044" t="b">
            <v>1</v>
          </cell>
        </row>
        <row r="1045">
          <cell r="A1045">
            <v>12177940</v>
          </cell>
          <cell r="B1045" t="str">
            <v>باران</v>
          </cell>
          <cell r="C1045" t="str">
            <v>mehrani</v>
          </cell>
          <cell r="D1045" t="b">
            <v>1</v>
          </cell>
        </row>
        <row r="1046">
          <cell r="A1046">
            <v>27263037</v>
          </cell>
          <cell r="B1046" t="str">
            <v>علی</v>
          </cell>
          <cell r="C1046" t="str">
            <v>قاسمی</v>
          </cell>
          <cell r="D1046" t="b">
            <v>1</v>
          </cell>
        </row>
        <row r="1047">
          <cell r="A1047">
            <v>6633994</v>
          </cell>
          <cell r="B1047" t="str">
            <v>حسین</v>
          </cell>
          <cell r="C1047" t="str">
            <v>فرخی</v>
          </cell>
          <cell r="D1047" t="b">
            <v>1</v>
          </cell>
        </row>
        <row r="1048">
          <cell r="A1048">
            <v>27244947</v>
          </cell>
          <cell r="B1048" t="str">
            <v>ابوالفضل</v>
          </cell>
          <cell r="C1048" t="str">
            <v>عباسی</v>
          </cell>
          <cell r="D1048" t="b">
            <v>1</v>
          </cell>
        </row>
        <row r="1049">
          <cell r="A1049">
            <v>9870907</v>
          </cell>
          <cell r="B1049" t="str">
            <v>علی</v>
          </cell>
          <cell r="C1049" t="str">
            <v>احمدی</v>
          </cell>
          <cell r="D1049" t="b">
            <v>1</v>
          </cell>
        </row>
        <row r="1050">
          <cell r="A1050">
            <v>799262</v>
          </cell>
          <cell r="B1050" t="str">
            <v>هومن</v>
          </cell>
          <cell r="C1050" t="str">
            <v>سعیدی</v>
          </cell>
          <cell r="D1050" t="b">
            <v>0</v>
          </cell>
        </row>
        <row r="1051">
          <cell r="A1051">
            <v>27280353</v>
          </cell>
          <cell r="B1051" t="str">
            <v>مارال</v>
          </cell>
          <cell r="C1051" t="str">
            <v>فاضلی</v>
          </cell>
          <cell r="D1051" t="b">
            <v>0</v>
          </cell>
        </row>
        <row r="1052">
          <cell r="A1052">
            <v>27292015</v>
          </cell>
          <cell r="B1052" t="str">
            <v xml:space="preserve">محمد </v>
          </cell>
          <cell r="C1052" t="str">
            <v>مهدوی</v>
          </cell>
          <cell r="D1052" t="b">
            <v>1</v>
          </cell>
        </row>
        <row r="1053">
          <cell r="A1053">
            <v>27303268</v>
          </cell>
          <cell r="B1053" t="str">
            <v xml:space="preserve">یاشار </v>
          </cell>
          <cell r="C1053" t="str">
            <v>جوادیان</v>
          </cell>
          <cell r="D1053" t="b">
            <v>1</v>
          </cell>
        </row>
        <row r="1054">
          <cell r="A1054">
            <v>27303739</v>
          </cell>
          <cell r="B1054" t="str">
            <v>شیوا</v>
          </cell>
          <cell r="C1054" t="str">
            <v>قاسیمی</v>
          </cell>
          <cell r="D1054" t="b">
            <v>0</v>
          </cell>
        </row>
        <row r="1055">
          <cell r="A1055">
            <v>750354</v>
          </cell>
          <cell r="B1055" t="str">
            <v>زینب</v>
          </cell>
          <cell r="C1055" t="str">
            <v>نجفی</v>
          </cell>
          <cell r="D1055" t="b">
            <v>0</v>
          </cell>
        </row>
        <row r="1056">
          <cell r="A1056">
            <v>2686357</v>
          </cell>
          <cell r="B1056" t="str">
            <v>پرهام</v>
          </cell>
          <cell r="C1056" t="str">
            <v>حسینی</v>
          </cell>
          <cell r="D1056" t="b">
            <v>0</v>
          </cell>
        </row>
        <row r="1057">
          <cell r="A1057">
            <v>27283012</v>
          </cell>
          <cell r="B1057" t="str">
            <v>الهام</v>
          </cell>
          <cell r="C1057" t="str">
            <v>زرین کمر</v>
          </cell>
          <cell r="D1057" t="b">
            <v>1</v>
          </cell>
        </row>
        <row r="1058">
          <cell r="A1058">
            <v>27309383</v>
          </cell>
          <cell r="B1058" t="str">
            <v xml:space="preserve">یلدا </v>
          </cell>
          <cell r="C1058" t="str">
            <v>طویلی</v>
          </cell>
          <cell r="D1058" t="b">
            <v>1</v>
          </cell>
        </row>
        <row r="1059">
          <cell r="A1059">
            <v>18045185</v>
          </cell>
          <cell r="B1059" t="str">
            <v xml:space="preserve">علی </v>
          </cell>
          <cell r="C1059" t="str">
            <v>رحمتی</v>
          </cell>
          <cell r="D1059" t="b">
            <v>1</v>
          </cell>
        </row>
        <row r="1060">
          <cell r="A1060">
            <v>27295285</v>
          </cell>
          <cell r="B1060" t="str">
            <v>مطهره</v>
          </cell>
          <cell r="C1060" t="str">
            <v>ای</v>
          </cell>
          <cell r="D1060" t="b">
            <v>1</v>
          </cell>
        </row>
        <row r="1061">
          <cell r="A1061">
            <v>27312950</v>
          </cell>
          <cell r="B1061" t="str">
            <v>خانم</v>
          </cell>
          <cell r="C1061" t="str">
            <v xml:space="preserve">رزاقی </v>
          </cell>
          <cell r="D1061" t="b">
            <v>1</v>
          </cell>
        </row>
        <row r="1062">
          <cell r="A1062">
            <v>27305589</v>
          </cell>
          <cell r="B1062" t="str">
            <v>لئو</v>
          </cell>
          <cell r="C1062" t="str">
            <v>بزرگی</v>
          </cell>
          <cell r="D1062" t="b">
            <v>1</v>
          </cell>
        </row>
        <row r="1063">
          <cell r="A1063">
            <v>27272995</v>
          </cell>
          <cell r="B1063" t="str">
            <v xml:space="preserve">نوید </v>
          </cell>
          <cell r="C1063" t="str">
            <v>نوروزی</v>
          </cell>
          <cell r="D1063" t="b">
            <v>1</v>
          </cell>
        </row>
        <row r="1064">
          <cell r="A1064">
            <v>27273312</v>
          </cell>
          <cell r="B1064" t="str">
            <v>پارسا</v>
          </cell>
          <cell r="C1064" t="str">
            <v xml:space="preserve"> بندری</v>
          </cell>
          <cell r="D1064" t="b">
            <v>1</v>
          </cell>
        </row>
        <row r="1065">
          <cell r="A1065">
            <v>2160561</v>
          </cell>
          <cell r="B1065" t="str">
            <v>سمانه</v>
          </cell>
          <cell r="C1065" t="str">
            <v>کریمی</v>
          </cell>
          <cell r="D1065" t="b">
            <v>0</v>
          </cell>
        </row>
        <row r="1066">
          <cell r="A1066">
            <v>3309072</v>
          </cell>
          <cell r="B1066" t="str">
            <v xml:space="preserve">ناهید </v>
          </cell>
          <cell r="C1066" t="str">
            <v>قدیانی</v>
          </cell>
          <cell r="D1066" t="b">
            <v>0</v>
          </cell>
        </row>
        <row r="1067">
          <cell r="A1067">
            <v>11954900</v>
          </cell>
          <cell r="B1067" t="str">
            <v>فائزه</v>
          </cell>
          <cell r="C1067" t="str">
            <v>ثقفی</v>
          </cell>
          <cell r="D1067" t="b">
            <v>1</v>
          </cell>
        </row>
        <row r="1068">
          <cell r="A1068">
            <v>3339636</v>
          </cell>
          <cell r="B1068" t="str">
            <v>atefe</v>
          </cell>
          <cell r="C1068" t="str">
            <v>گلیم باف</v>
          </cell>
          <cell r="D1068" t="b">
            <v>0</v>
          </cell>
        </row>
        <row r="1069">
          <cell r="A1069">
            <v>27322055</v>
          </cell>
          <cell r="B1069" t="str">
            <v>نیان</v>
          </cell>
          <cell r="C1069" t="str">
            <v>شکیل زاده</v>
          </cell>
          <cell r="D1069" t="b">
            <v>1</v>
          </cell>
        </row>
        <row r="1070">
          <cell r="A1070">
            <v>5034010</v>
          </cell>
          <cell r="B1070" t="str">
            <v>پریسا</v>
          </cell>
          <cell r="C1070" t="str">
            <v>Harati</v>
          </cell>
          <cell r="D1070" t="b">
            <v>0</v>
          </cell>
        </row>
        <row r="1071">
          <cell r="A1071">
            <v>27353414</v>
          </cell>
          <cell r="B1071" t="str">
            <v>مسعود</v>
          </cell>
          <cell r="C1071" t="str">
            <v>خزایی</v>
          </cell>
          <cell r="D1071" t="b">
            <v>1</v>
          </cell>
        </row>
        <row r="1072">
          <cell r="A1072">
            <v>27324133</v>
          </cell>
          <cell r="B1072" t="str">
            <v>مرتضی</v>
          </cell>
          <cell r="C1072" t="str">
            <v>محمدی</v>
          </cell>
          <cell r="D1072" t="b">
            <v>1</v>
          </cell>
        </row>
        <row r="1073">
          <cell r="A1073">
            <v>12321340</v>
          </cell>
          <cell r="B1073" t="str">
            <v>شمسی</v>
          </cell>
          <cell r="C1073" t="str">
            <v>مجلسی</v>
          </cell>
          <cell r="D1073" t="b">
            <v>1</v>
          </cell>
        </row>
        <row r="1074">
          <cell r="A1074">
            <v>2269521</v>
          </cell>
          <cell r="B1074" t="str">
            <v>لاله</v>
          </cell>
          <cell r="C1074" t="str">
            <v>طارمیان</v>
          </cell>
          <cell r="D1074" t="b">
            <v>0</v>
          </cell>
        </row>
        <row r="1075">
          <cell r="A1075">
            <v>27330170</v>
          </cell>
          <cell r="B1075" t="str">
            <v>حمیدرضا</v>
          </cell>
          <cell r="C1075" t="str">
            <v>شمسی</v>
          </cell>
          <cell r="D1075" t="b">
            <v>1</v>
          </cell>
        </row>
        <row r="1076">
          <cell r="A1076">
            <v>11877719</v>
          </cell>
          <cell r="B1076" t="str">
            <v>امیرمحمد</v>
          </cell>
          <cell r="C1076" t="str">
            <v>زینالی</v>
          </cell>
          <cell r="D1076" t="b">
            <v>1</v>
          </cell>
        </row>
        <row r="1077">
          <cell r="A1077">
            <v>3345682</v>
          </cell>
          <cell r="B1077" t="str">
            <v>Nasim</v>
          </cell>
          <cell r="C1077" t="str">
            <v>نوروزی</v>
          </cell>
          <cell r="D1077" t="b">
            <v>0</v>
          </cell>
        </row>
        <row r="1078">
          <cell r="A1078">
            <v>2308786</v>
          </cell>
          <cell r="B1078" t="str">
            <v>الیاس</v>
          </cell>
          <cell r="C1078" t="str">
            <v>خزایی</v>
          </cell>
          <cell r="D1078" t="b">
            <v>1</v>
          </cell>
        </row>
        <row r="1079">
          <cell r="A1079">
            <v>3612542</v>
          </cell>
          <cell r="B1079" t="str">
            <v>شهلا</v>
          </cell>
          <cell r="C1079" t="str">
            <v>Azadmand</v>
          </cell>
          <cell r="D1079" t="b">
            <v>0</v>
          </cell>
        </row>
        <row r="1080">
          <cell r="A1080">
            <v>7528523</v>
          </cell>
          <cell r="B1080" t="str">
            <v>نگار</v>
          </cell>
          <cell r="C1080" t="str">
            <v>صرامی</v>
          </cell>
          <cell r="D1080" t="b">
            <v>1</v>
          </cell>
        </row>
        <row r="1081">
          <cell r="A1081">
            <v>849734</v>
          </cell>
          <cell r="B1081" t="str">
            <v>مرضیه</v>
          </cell>
          <cell r="C1081" t="str">
            <v>رضاوشانی</v>
          </cell>
          <cell r="D1081" t="b">
            <v>0</v>
          </cell>
        </row>
        <row r="1082">
          <cell r="A1082">
            <v>27371654</v>
          </cell>
          <cell r="B1082" t="str">
            <v>مهدی</v>
          </cell>
          <cell r="C1082" t="str">
            <v>خوانساری</v>
          </cell>
          <cell r="D1082" t="b">
            <v>1</v>
          </cell>
        </row>
        <row r="1083">
          <cell r="A1083">
            <v>27387275</v>
          </cell>
          <cell r="B1083" t="str">
            <v>اطلس</v>
          </cell>
          <cell r="C1083" t="str">
            <v>یعقوبی</v>
          </cell>
          <cell r="D1083" t="b">
            <v>1</v>
          </cell>
        </row>
        <row r="1084">
          <cell r="A1084">
            <v>525956</v>
          </cell>
          <cell r="B1084" t="str">
            <v>محمد علی</v>
          </cell>
          <cell r="C1084" t="str">
            <v>اصغری</v>
          </cell>
          <cell r="D1084" t="b">
            <v>0</v>
          </cell>
        </row>
        <row r="1085">
          <cell r="A1085">
            <v>15154169</v>
          </cell>
          <cell r="B1085" t="str">
            <v>شهرزاد</v>
          </cell>
          <cell r="C1085" t="str">
            <v>شه بخش</v>
          </cell>
          <cell r="D1085" t="b">
            <v>1</v>
          </cell>
        </row>
        <row r="1086">
          <cell r="A1086">
            <v>11847231</v>
          </cell>
          <cell r="B1086" t="str">
            <v xml:space="preserve">داود </v>
          </cell>
          <cell r="C1086" t="str">
            <v>صفی یاری</v>
          </cell>
          <cell r="D1086" t="b">
            <v>1</v>
          </cell>
        </row>
        <row r="1087">
          <cell r="A1087">
            <v>27402076</v>
          </cell>
          <cell r="B1087" t="str">
            <v>صنم</v>
          </cell>
          <cell r="C1087" t="str">
            <v>جاویدی</v>
          </cell>
          <cell r="D1087" t="b">
            <v>1</v>
          </cell>
        </row>
        <row r="1088">
          <cell r="A1088">
            <v>12212330</v>
          </cell>
          <cell r="B1088" t="str">
            <v>ارمان</v>
          </cell>
          <cell r="C1088" t="str">
            <v>ذادق</v>
          </cell>
          <cell r="D1088" t="b">
            <v>1</v>
          </cell>
        </row>
        <row r="1089">
          <cell r="A1089">
            <v>12887515</v>
          </cell>
          <cell r="B1089" t="str">
            <v xml:space="preserve"> zahra</v>
          </cell>
          <cell r="C1089" t="str">
            <v>قهری</v>
          </cell>
          <cell r="D1089" t="b">
            <v>1</v>
          </cell>
        </row>
        <row r="1090">
          <cell r="A1090">
            <v>10699982</v>
          </cell>
          <cell r="B1090" t="str">
            <v>امیرهوشنگ</v>
          </cell>
          <cell r="C1090" t="str">
            <v>اسکندری</v>
          </cell>
          <cell r="D1090" t="b">
            <v>1</v>
          </cell>
        </row>
        <row r="1091">
          <cell r="A1091">
            <v>567622</v>
          </cell>
          <cell r="B1091" t="str">
            <v>طاهره</v>
          </cell>
          <cell r="C1091" t="str">
            <v>lotfi</v>
          </cell>
          <cell r="D1091" t="b">
            <v>0</v>
          </cell>
        </row>
        <row r="1092">
          <cell r="A1092">
            <v>27405379</v>
          </cell>
          <cell r="B1092" t="str">
            <v>آسیه</v>
          </cell>
          <cell r="C1092" t="str">
            <v>روح اله زاده</v>
          </cell>
          <cell r="D1092" t="b">
            <v>1</v>
          </cell>
        </row>
        <row r="1093">
          <cell r="A1093">
            <v>27369339</v>
          </cell>
          <cell r="B1093" t="str">
            <v>,سحر پوریان</v>
          </cell>
          <cell r="C1093" t="str">
            <v>نوری</v>
          </cell>
          <cell r="D1093" t="b">
            <v>1</v>
          </cell>
        </row>
        <row r="1094">
          <cell r="A1094">
            <v>5211821</v>
          </cell>
          <cell r="B1094" t="str">
            <v>محمد</v>
          </cell>
          <cell r="C1094" t="str">
            <v>خالویی</v>
          </cell>
          <cell r="D1094" t="b">
            <v>1</v>
          </cell>
        </row>
        <row r="1095">
          <cell r="A1095">
            <v>1607366</v>
          </cell>
          <cell r="B1095" t="str">
            <v>یگانه</v>
          </cell>
          <cell r="C1095" t="str">
            <v>پوریان</v>
          </cell>
          <cell r="D1095" t="b">
            <v>0</v>
          </cell>
        </row>
        <row r="1096">
          <cell r="A1096">
            <v>27416822</v>
          </cell>
          <cell r="B1096" t="str">
            <v>‌ امین</v>
          </cell>
          <cell r="C1096" t="str">
            <v>قاسمی چمه</v>
          </cell>
          <cell r="D1096" t="b">
            <v>1</v>
          </cell>
        </row>
        <row r="1097">
          <cell r="A1097">
            <v>3528800</v>
          </cell>
          <cell r="B1097" t="str">
            <v>شیرین</v>
          </cell>
          <cell r="C1097" t="str">
            <v>صعودى</v>
          </cell>
          <cell r="D1097" t="b">
            <v>0</v>
          </cell>
        </row>
        <row r="1098">
          <cell r="A1098">
            <v>12351625</v>
          </cell>
          <cell r="B1098" t="str">
            <v>Fatemeh</v>
          </cell>
          <cell r="C1098" t="str">
            <v>ورمزیار</v>
          </cell>
          <cell r="D1098" t="b">
            <v>1</v>
          </cell>
        </row>
        <row r="1099">
          <cell r="A1099">
            <v>11783207</v>
          </cell>
          <cell r="B1099" t="str">
            <v>یاسمن</v>
          </cell>
          <cell r="C1099" t="str">
            <v>رضایی</v>
          </cell>
          <cell r="D1099" t="b">
            <v>1</v>
          </cell>
        </row>
        <row r="1100">
          <cell r="A1100">
            <v>27449121</v>
          </cell>
          <cell r="B1100" t="str">
            <v>رضا</v>
          </cell>
          <cell r="C1100" t="str">
            <v>Fazlali</v>
          </cell>
          <cell r="D1100" t="b">
            <v>1</v>
          </cell>
        </row>
        <row r="1101">
          <cell r="A1101">
            <v>27454164</v>
          </cell>
          <cell r="B1101" t="str">
            <v xml:space="preserve">عصمت </v>
          </cell>
          <cell r="C1101" t="str">
            <v>فرامانی</v>
          </cell>
          <cell r="D1101" t="b">
            <v>1</v>
          </cell>
        </row>
        <row r="1102">
          <cell r="A1102">
            <v>27439538</v>
          </cell>
          <cell r="B1102" t="str">
            <v>علیرضاشفوی</v>
          </cell>
          <cell r="C1102" t="str">
            <v>شاملو</v>
          </cell>
          <cell r="D1102" t="b">
            <v>1</v>
          </cell>
        </row>
        <row r="1103">
          <cell r="A1103">
            <v>4047666</v>
          </cell>
          <cell r="B1103" t="str">
            <v>مهدی</v>
          </cell>
          <cell r="C1103" t="str">
            <v>مزینانی</v>
          </cell>
          <cell r="D1103" t="b">
            <v>0</v>
          </cell>
        </row>
        <row r="1104">
          <cell r="A1104">
            <v>2074839</v>
          </cell>
          <cell r="B1104" t="str">
            <v>nani</v>
          </cell>
          <cell r="C1104" t="str">
            <v>شفوی</v>
          </cell>
          <cell r="D1104" t="b">
            <v>0</v>
          </cell>
        </row>
        <row r="1105">
          <cell r="A1105">
            <v>1841899</v>
          </cell>
          <cell r="B1105" t="str">
            <v>علیرضا</v>
          </cell>
          <cell r="C1105" t="str">
            <v>سپید</v>
          </cell>
          <cell r="D1105" t="b">
            <v>1</v>
          </cell>
        </row>
        <row r="1106">
          <cell r="A1106">
            <v>14454119</v>
          </cell>
          <cell r="B1106" t="str">
            <v>فاطمه</v>
          </cell>
          <cell r="C1106" t="str">
            <v>mahdavi</v>
          </cell>
          <cell r="D1106" t="b">
            <v>1</v>
          </cell>
        </row>
        <row r="1107">
          <cell r="A1107">
            <v>12336759</v>
          </cell>
          <cell r="B1107" t="str">
            <v xml:space="preserve">احمد </v>
          </cell>
          <cell r="C1107" t="str">
            <v>شیاسی</v>
          </cell>
          <cell r="D1107" t="b">
            <v>1</v>
          </cell>
        </row>
        <row r="1108">
          <cell r="A1108">
            <v>12337209</v>
          </cell>
          <cell r="B1108" t="str">
            <v>محمدرضا</v>
          </cell>
          <cell r="C1108" t="str">
            <v>نجفی</v>
          </cell>
          <cell r="D1108" t="b">
            <v>1</v>
          </cell>
        </row>
        <row r="1109">
          <cell r="A1109">
            <v>27444496</v>
          </cell>
          <cell r="B1109" t="str">
            <v>مهبد</v>
          </cell>
          <cell r="C1109" t="str">
            <v>رضایی</v>
          </cell>
          <cell r="D1109" t="b">
            <v>1</v>
          </cell>
        </row>
        <row r="1110">
          <cell r="A1110">
            <v>7981475</v>
          </cell>
          <cell r="B1110" t="str">
            <v>رومینا</v>
          </cell>
          <cell r="C1110" t="str">
            <v>دیناروند</v>
          </cell>
          <cell r="D1110" t="b">
            <v>1</v>
          </cell>
        </row>
        <row r="1111">
          <cell r="A1111">
            <v>11116690</v>
          </cell>
          <cell r="B1111" t="str">
            <v>معصومه</v>
          </cell>
          <cell r="C1111" t="str">
            <v>یاقوت</v>
          </cell>
          <cell r="D1111" t="b">
            <v>0</v>
          </cell>
        </row>
        <row r="1112">
          <cell r="A1112">
            <v>12349222</v>
          </cell>
          <cell r="B1112" t="str">
            <v>فاطمه</v>
          </cell>
          <cell r="C1112" t="str">
            <v>ویسی</v>
          </cell>
          <cell r="D1112" t="b">
            <v>1</v>
          </cell>
        </row>
        <row r="1113">
          <cell r="A1113">
            <v>12282739</v>
          </cell>
          <cell r="B1113" t="str">
            <v>farhad</v>
          </cell>
          <cell r="C1113" t="str">
            <v>صالحی</v>
          </cell>
          <cell r="D1113" t="b">
            <v>1</v>
          </cell>
        </row>
        <row r="1114">
          <cell r="A1114">
            <v>27437345</v>
          </cell>
          <cell r="B1114" t="str">
            <v>هدایتی</v>
          </cell>
          <cell r="C1114" t="str">
            <v>بهمن</v>
          </cell>
          <cell r="D1114" t="b">
            <v>1</v>
          </cell>
        </row>
        <row r="1115">
          <cell r="A1115">
            <v>1708714</v>
          </cell>
          <cell r="B1115" t="str">
            <v>محمدحسن</v>
          </cell>
          <cell r="C1115" t="str">
            <v>raghebi</v>
          </cell>
          <cell r="D1115" t="b">
            <v>0</v>
          </cell>
        </row>
        <row r="1116">
          <cell r="A1116">
            <v>7117957</v>
          </cell>
          <cell r="B1116" t="str">
            <v>مانی</v>
          </cell>
          <cell r="C1116" t="str">
            <v>هدایتی</v>
          </cell>
          <cell r="D1116" t="b">
            <v>1</v>
          </cell>
        </row>
        <row r="1117">
          <cell r="A1117">
            <v>27299395</v>
          </cell>
          <cell r="B1117" t="str">
            <v>سعید</v>
          </cell>
          <cell r="C1117" t="str">
            <v>صادقی</v>
          </cell>
          <cell r="D1117" t="b">
            <v>1</v>
          </cell>
        </row>
        <row r="1118">
          <cell r="A1118">
            <v>27488515</v>
          </cell>
          <cell r="B1118" t="str">
            <v>مثدم</v>
          </cell>
          <cell r="C1118" t="str">
            <v>کامیار</v>
          </cell>
          <cell r="D1118" t="b">
            <v>1</v>
          </cell>
        </row>
        <row r="1119">
          <cell r="A1119">
            <v>9084408</v>
          </cell>
          <cell r="B1119" t="str">
            <v>N</v>
          </cell>
          <cell r="C1119" t="str">
            <v xml:space="preserve">معارف </v>
          </cell>
          <cell r="D1119" t="b">
            <v>1</v>
          </cell>
        </row>
        <row r="1120">
          <cell r="A1120">
            <v>1817924</v>
          </cell>
          <cell r="B1120" t="str">
            <v>ایوب</v>
          </cell>
          <cell r="C1120" t="str">
            <v>مقدم</v>
          </cell>
          <cell r="D1120" t="b">
            <v>0</v>
          </cell>
        </row>
        <row r="1121">
          <cell r="A1121">
            <v>1010392</v>
          </cell>
          <cell r="B1121" t="str">
            <v>سعید</v>
          </cell>
          <cell r="C1121" t="str">
            <v>S</v>
          </cell>
          <cell r="D1121" t="b">
            <v>1</v>
          </cell>
        </row>
        <row r="1122">
          <cell r="A1122">
            <v>27475951</v>
          </cell>
          <cell r="B1122" t="str">
            <v xml:space="preserve">محمدرضا </v>
          </cell>
          <cell r="C1122" t="str">
            <v>شمس</v>
          </cell>
          <cell r="D1122" t="b">
            <v>1</v>
          </cell>
        </row>
        <row r="1123">
          <cell r="A1123">
            <v>7069881</v>
          </cell>
          <cell r="B1123" t="str">
            <v>غزاله</v>
          </cell>
          <cell r="C1123" t="str">
            <v>آذری توانا</v>
          </cell>
          <cell r="D1123" t="b">
            <v>1</v>
          </cell>
        </row>
        <row r="1124">
          <cell r="A1124">
            <v>12290957</v>
          </cell>
          <cell r="B1124" t="str">
            <v>Mahshid</v>
          </cell>
          <cell r="C1124" t="str">
            <v xml:space="preserve">حاجی </v>
          </cell>
          <cell r="D1124" t="b">
            <v>1</v>
          </cell>
        </row>
        <row r="1125">
          <cell r="A1125">
            <v>27490041</v>
          </cell>
          <cell r="B1125" t="str">
            <v xml:space="preserve">طهورا </v>
          </cell>
          <cell r="C1125" t="str">
            <v>خوش قدم</v>
          </cell>
          <cell r="D1125" t="b">
            <v>1</v>
          </cell>
        </row>
        <row r="1126">
          <cell r="A1126">
            <v>8931001</v>
          </cell>
          <cell r="B1126" t="str">
            <v>مینو</v>
          </cell>
          <cell r="C1126" t="str">
            <v>Ketabollahi</v>
          </cell>
          <cell r="D1126" t="b">
            <v>1</v>
          </cell>
        </row>
        <row r="1127">
          <cell r="A1127">
            <v>10053414</v>
          </cell>
          <cell r="B1127" t="str">
            <v>نفس</v>
          </cell>
          <cell r="C1127" t="str">
            <v xml:space="preserve">پاک چشم </v>
          </cell>
          <cell r="D1127" t="b">
            <v>0</v>
          </cell>
        </row>
        <row r="1128">
          <cell r="A1128">
            <v>13595185</v>
          </cell>
          <cell r="B1128" t="str">
            <v>مهتاب</v>
          </cell>
          <cell r="C1128" t="str">
            <v>نخعی</v>
          </cell>
          <cell r="D1128" t="b">
            <v>1</v>
          </cell>
        </row>
        <row r="1129">
          <cell r="A1129">
            <v>3844944</v>
          </cell>
          <cell r="B1129" t="str">
            <v>متین</v>
          </cell>
          <cell r="C1129" t="str">
            <v>همتی</v>
          </cell>
          <cell r="D1129" t="b">
            <v>0</v>
          </cell>
        </row>
        <row r="1130">
          <cell r="A1130">
            <v>27469802</v>
          </cell>
          <cell r="B1130" t="str">
            <v>حامد</v>
          </cell>
          <cell r="C1130" t="str">
            <v>سلیمانی</v>
          </cell>
          <cell r="D1130" t="b">
            <v>1</v>
          </cell>
        </row>
        <row r="1131">
          <cell r="A1131">
            <v>7863496</v>
          </cell>
          <cell r="B1131" t="str">
            <v>خانم</v>
          </cell>
          <cell r="C1131" t="str">
            <v>تیلاب</v>
          </cell>
          <cell r="D1131" t="b">
            <v>1</v>
          </cell>
        </row>
        <row r="1132">
          <cell r="A1132">
            <v>321622</v>
          </cell>
          <cell r="B1132" t="str">
            <v>لیلا</v>
          </cell>
          <cell r="C1132" t="str">
            <v>بارانی زاده</v>
          </cell>
          <cell r="D1132" t="b">
            <v>0</v>
          </cell>
        </row>
        <row r="1133">
          <cell r="A1133">
            <v>19939866</v>
          </cell>
          <cell r="B1133" t="str">
            <v>جواد</v>
          </cell>
          <cell r="C1133" t="str">
            <v>حسینی</v>
          </cell>
          <cell r="D1133" t="b">
            <v>1</v>
          </cell>
        </row>
        <row r="1134">
          <cell r="A1134">
            <v>12533314</v>
          </cell>
          <cell r="B1134" t="str">
            <v>paniz</v>
          </cell>
          <cell r="C1134" t="str">
            <v>علی اکبری</v>
          </cell>
          <cell r="D1134" t="b">
            <v>1</v>
          </cell>
        </row>
        <row r="1135">
          <cell r="A1135">
            <v>27497239</v>
          </cell>
          <cell r="B1135" t="str">
            <v xml:space="preserve">الهام </v>
          </cell>
          <cell r="C1135" t="str">
            <v>سیف</v>
          </cell>
          <cell r="D1135" t="b">
            <v>1</v>
          </cell>
        </row>
        <row r="1136">
          <cell r="A1136">
            <v>10575920</v>
          </cell>
          <cell r="B1136" t="str">
            <v>Bahar</v>
          </cell>
          <cell r="C1136" t="str">
            <v>norouzi</v>
          </cell>
          <cell r="D1136" t="b">
            <v>1</v>
          </cell>
        </row>
        <row r="1137">
          <cell r="A1137">
            <v>13298436</v>
          </cell>
          <cell r="B1137" t="str">
            <v>sh</v>
          </cell>
          <cell r="C1137" t="str">
            <v xml:space="preserve">کرمی </v>
          </cell>
          <cell r="D1137" t="b">
            <v>1</v>
          </cell>
        </row>
        <row r="1138">
          <cell r="A1138">
            <v>4037569</v>
          </cell>
          <cell r="B1138" t="str">
            <v>محسن</v>
          </cell>
          <cell r="C1138" t="str">
            <v>Zaghari</v>
          </cell>
          <cell r="D1138" t="b">
            <v>1</v>
          </cell>
        </row>
        <row r="1139">
          <cell r="A1139">
            <v>27519390</v>
          </cell>
          <cell r="B1139" t="str">
            <v>خانم</v>
          </cell>
          <cell r="C1139" t="str">
            <v>sharifi</v>
          </cell>
          <cell r="D1139" t="b">
            <v>1</v>
          </cell>
        </row>
        <row r="1140">
          <cell r="A1140">
            <v>14332645</v>
          </cell>
          <cell r="B1140" t="str">
            <v>amir mahdi</v>
          </cell>
          <cell r="C1140" t="str">
            <v>برگستانی عزیز</v>
          </cell>
          <cell r="D1140" t="b">
            <v>1</v>
          </cell>
        </row>
        <row r="1141">
          <cell r="A1141">
            <v>27530758</v>
          </cell>
          <cell r="B1141" t="str">
            <v>کیارش</v>
          </cell>
          <cell r="C1141" t="str">
            <v>نعمت الهی</v>
          </cell>
          <cell r="D1141" t="b">
            <v>1</v>
          </cell>
        </row>
        <row r="1142">
          <cell r="A1142">
            <v>27512625</v>
          </cell>
          <cell r="B1142" t="str">
            <v>نیایش</v>
          </cell>
          <cell r="C1142" t="str">
            <v>zoalfaghar</v>
          </cell>
          <cell r="D1142" t="b">
            <v>1</v>
          </cell>
        </row>
        <row r="1143">
          <cell r="A1143">
            <v>12648586</v>
          </cell>
          <cell r="B1143" t="str">
            <v>راحله</v>
          </cell>
          <cell r="C1143" t="str">
            <v>قویدل</v>
          </cell>
          <cell r="D1143" t="b">
            <v>1</v>
          </cell>
        </row>
        <row r="1144">
          <cell r="A1144">
            <v>12377787</v>
          </cell>
          <cell r="B1144" t="str">
            <v>سجاد</v>
          </cell>
          <cell r="C1144" t="str">
            <v>رمیدگی</v>
          </cell>
          <cell r="D1144" t="b">
            <v>1</v>
          </cell>
        </row>
        <row r="1145">
          <cell r="A1145">
            <v>27501704</v>
          </cell>
          <cell r="B1145" t="str">
            <v xml:space="preserve">مرجان </v>
          </cell>
          <cell r="C1145" t="str">
            <v>رامپور</v>
          </cell>
          <cell r="D1145" t="b">
            <v>1</v>
          </cell>
        </row>
        <row r="1146">
          <cell r="A1146">
            <v>8751589</v>
          </cell>
          <cell r="B1146" t="str">
            <v>م</v>
          </cell>
          <cell r="C1146" t="str">
            <v>سعادتی پناه</v>
          </cell>
          <cell r="D1146" t="b">
            <v>0</v>
          </cell>
        </row>
        <row r="1147">
          <cell r="A1147">
            <v>3223569</v>
          </cell>
          <cell r="B1147" t="str">
            <v>مهشاد</v>
          </cell>
          <cell r="C1147" t="str">
            <v>حسینی</v>
          </cell>
          <cell r="D1147" t="b">
            <v>0</v>
          </cell>
        </row>
        <row r="1148">
          <cell r="A1148">
            <v>27525587</v>
          </cell>
          <cell r="B1148" t="str">
            <v>علی</v>
          </cell>
          <cell r="C1148" t="str">
            <v>محسنیان</v>
          </cell>
          <cell r="D1148" t="b">
            <v>1</v>
          </cell>
        </row>
        <row r="1149">
          <cell r="A1149">
            <v>27503905</v>
          </cell>
          <cell r="B1149" t="str">
            <v>سارا</v>
          </cell>
          <cell r="C1149" t="str">
            <v>دلاوری</v>
          </cell>
          <cell r="D1149" t="b">
            <v>1</v>
          </cell>
        </row>
        <row r="1150">
          <cell r="A1150">
            <v>3596300</v>
          </cell>
          <cell r="B1150" t="str">
            <v>مرجان</v>
          </cell>
          <cell r="C1150" t="str">
            <v>میرزایی</v>
          </cell>
          <cell r="D1150" t="b">
            <v>0</v>
          </cell>
        </row>
        <row r="1151">
          <cell r="A1151">
            <v>1453952</v>
          </cell>
          <cell r="B1151" t="str">
            <v>sara</v>
          </cell>
          <cell r="C1151" t="str">
            <v>محسنی</v>
          </cell>
          <cell r="D1151" t="b">
            <v>0</v>
          </cell>
        </row>
        <row r="1152">
          <cell r="A1152">
            <v>27533316</v>
          </cell>
          <cell r="B1152" t="str">
            <v>زهره</v>
          </cell>
          <cell r="C1152" t="str">
            <v>علی حسن زاده</v>
          </cell>
          <cell r="D1152" t="b">
            <v>1</v>
          </cell>
        </row>
        <row r="1153">
          <cell r="A1153">
            <v>7770642</v>
          </cell>
          <cell r="B1153" t="str">
            <v>shahriar</v>
          </cell>
          <cell r="C1153" t="str">
            <v>asadi</v>
          </cell>
          <cell r="D1153" t="b">
            <v>1</v>
          </cell>
        </row>
        <row r="1154">
          <cell r="A1154">
            <v>27517954</v>
          </cell>
          <cell r="B1154" t="str">
            <v>محمد حسین</v>
          </cell>
          <cell r="C1154" t="str">
            <v>کرابی</v>
          </cell>
          <cell r="D1154" t="b">
            <v>1</v>
          </cell>
        </row>
        <row r="1155">
          <cell r="A1155">
            <v>17133769</v>
          </cell>
          <cell r="B1155" t="str">
            <v>کیوان</v>
          </cell>
          <cell r="C1155" t="str">
            <v>abasi</v>
          </cell>
          <cell r="D1155" t="b">
            <v>1</v>
          </cell>
        </row>
        <row r="1156">
          <cell r="A1156">
            <v>95422</v>
          </cell>
          <cell r="B1156" t="str">
            <v>Abdolreza</v>
          </cell>
          <cell r="C1156" t="str">
            <v>قدرتی</v>
          </cell>
          <cell r="D1156" t="b">
            <v>1</v>
          </cell>
        </row>
        <row r="1157">
          <cell r="A1157">
            <v>6941189</v>
          </cell>
          <cell r="B1157" t="str">
            <v>پانیذ</v>
          </cell>
          <cell r="C1157" t="str">
            <v>ابراهیمی ارمی</v>
          </cell>
          <cell r="D1157" t="b">
            <v>1</v>
          </cell>
        </row>
        <row r="1158">
          <cell r="A1158">
            <v>27561093</v>
          </cell>
          <cell r="B1158" t="str">
            <v>مهدی</v>
          </cell>
          <cell r="C1158" t="str">
            <v>Hashemi</v>
          </cell>
          <cell r="D1158" t="b">
            <v>1</v>
          </cell>
        </row>
        <row r="1159">
          <cell r="A1159">
            <v>27561866</v>
          </cell>
          <cell r="B1159" t="str">
            <v>رضا</v>
          </cell>
          <cell r="C1159" t="str">
            <v>میرمعزی</v>
          </cell>
          <cell r="D1159" t="b">
            <v>1</v>
          </cell>
        </row>
        <row r="1160">
          <cell r="A1160">
            <v>2160571</v>
          </cell>
          <cell r="B1160" t="str">
            <v>مریم</v>
          </cell>
          <cell r="C1160" t="str">
            <v>محمودی</v>
          </cell>
          <cell r="D1160" t="b">
            <v>0</v>
          </cell>
        </row>
        <row r="1161">
          <cell r="A1161">
            <v>27581840</v>
          </cell>
          <cell r="B1161" t="str">
            <v>خ</v>
          </cell>
          <cell r="C1161" t="str">
            <v>نعیمی</v>
          </cell>
          <cell r="D1161" t="b">
            <v>1</v>
          </cell>
        </row>
        <row r="1162">
          <cell r="A1162">
            <v>635272</v>
          </cell>
          <cell r="B1162" t="str">
            <v>آران</v>
          </cell>
          <cell r="C1162" t="str">
            <v>داوی</v>
          </cell>
          <cell r="D1162" t="b">
            <v>1</v>
          </cell>
        </row>
        <row r="1163">
          <cell r="A1163">
            <v>9416434</v>
          </cell>
          <cell r="B1163" t="str">
            <v>صبا</v>
          </cell>
          <cell r="C1163" t="str">
            <v xml:space="preserve">رییس قاسم </v>
          </cell>
          <cell r="D1163" t="b">
            <v>1</v>
          </cell>
        </row>
        <row r="1164">
          <cell r="A1164">
            <v>12651832</v>
          </cell>
          <cell r="B1164" t="str">
            <v>نفیسه</v>
          </cell>
          <cell r="C1164" t="str">
            <v>محی‌الدین بناب</v>
          </cell>
          <cell r="D1164" t="b">
            <v>1</v>
          </cell>
        </row>
        <row r="1165">
          <cell r="A1165">
            <v>27501320</v>
          </cell>
          <cell r="B1165" t="str">
            <v>اتا</v>
          </cell>
          <cell r="C1165" t="str">
            <v>فخری</v>
          </cell>
          <cell r="D1165" t="b">
            <v>1</v>
          </cell>
        </row>
        <row r="1166">
          <cell r="A1166">
            <v>27557184</v>
          </cell>
          <cell r="B1166" t="str">
            <v>هلیا</v>
          </cell>
          <cell r="C1166" t="str">
            <v>جعفری گاوزن</v>
          </cell>
          <cell r="D1166" t="b">
            <v>1</v>
          </cell>
        </row>
        <row r="1167">
          <cell r="A1167">
            <v>4459050</v>
          </cell>
          <cell r="B1167" t="str">
            <v>پریسا</v>
          </cell>
          <cell r="C1167" t="str">
            <v>بای</v>
          </cell>
          <cell r="D1167" t="b">
            <v>0</v>
          </cell>
        </row>
        <row r="1168">
          <cell r="A1168">
            <v>175049</v>
          </cell>
          <cell r="B1168" t="str">
            <v>صالح</v>
          </cell>
          <cell r="C1168" t="str">
            <v>صادقی</v>
          </cell>
          <cell r="D1168" t="b">
            <v>0</v>
          </cell>
        </row>
        <row r="1169">
          <cell r="A1169">
            <v>8097697</v>
          </cell>
          <cell r="B1169" t="str">
            <v>محمد</v>
          </cell>
          <cell r="C1169" t="str">
            <v>غلامی</v>
          </cell>
          <cell r="D1169" t="b">
            <v>1</v>
          </cell>
        </row>
        <row r="1170">
          <cell r="A1170">
            <v>361747</v>
          </cell>
          <cell r="B1170" t="str">
            <v>محیا</v>
          </cell>
          <cell r="C1170" t="str">
            <v>شفیعی</v>
          </cell>
          <cell r="D1170" t="b">
            <v>0</v>
          </cell>
        </row>
        <row r="1171">
          <cell r="A1171">
            <v>19221628</v>
          </cell>
          <cell r="B1171" t="str">
            <v>حسین</v>
          </cell>
          <cell r="C1171" t="str">
            <v>میرزای</v>
          </cell>
          <cell r="D1171" t="b">
            <v>1</v>
          </cell>
        </row>
        <row r="1172">
          <cell r="A1172">
            <v>12969482</v>
          </cell>
          <cell r="B1172" t="str">
            <v>نسیم</v>
          </cell>
          <cell r="C1172" t="str">
            <v>اینانلو</v>
          </cell>
          <cell r="D1172" t="b">
            <v>1</v>
          </cell>
        </row>
        <row r="1173">
          <cell r="A1173">
            <v>27548326</v>
          </cell>
          <cell r="B1173" t="str">
            <v>سینا</v>
          </cell>
          <cell r="C1173" t="str">
            <v>ازاد</v>
          </cell>
          <cell r="D1173" t="b">
            <v>1</v>
          </cell>
        </row>
        <row r="1174">
          <cell r="A1174">
            <v>17066267</v>
          </cell>
          <cell r="B1174" t="str">
            <v>هادی</v>
          </cell>
          <cell r="C1174" t="str">
            <v>بزیک</v>
          </cell>
          <cell r="D1174" t="b">
            <v>1</v>
          </cell>
        </row>
        <row r="1175">
          <cell r="A1175">
            <v>27607424</v>
          </cell>
          <cell r="B1175" t="str">
            <v>سهیل</v>
          </cell>
          <cell r="C1175" t="str">
            <v>ظهوری فرد</v>
          </cell>
          <cell r="D1175" t="b">
            <v>1</v>
          </cell>
        </row>
        <row r="1176">
          <cell r="A1176">
            <v>2643156</v>
          </cell>
          <cell r="B1176" t="str">
            <v>مهناز</v>
          </cell>
          <cell r="C1176" t="str">
            <v>محمودی</v>
          </cell>
          <cell r="D1176" t="b">
            <v>0</v>
          </cell>
        </row>
        <row r="1177">
          <cell r="A1177">
            <v>367603</v>
          </cell>
          <cell r="B1177" t="str">
            <v>sina</v>
          </cell>
          <cell r="C1177" t="str">
            <v>مرادی</v>
          </cell>
          <cell r="D1177" t="b">
            <v>1</v>
          </cell>
        </row>
        <row r="1178">
          <cell r="A1178">
            <v>9123721</v>
          </cell>
          <cell r="B1178" t="str">
            <v>سید محمد رضا</v>
          </cell>
          <cell r="C1178" t="str">
            <v>سلمانزاده</v>
          </cell>
          <cell r="D1178" t="b">
            <v>1</v>
          </cell>
        </row>
        <row r="1179">
          <cell r="A1179">
            <v>2621275</v>
          </cell>
          <cell r="B1179" t="str">
            <v>امیر</v>
          </cell>
          <cell r="C1179" t="str">
            <v>hashemi</v>
          </cell>
          <cell r="D1179" t="b">
            <v>0</v>
          </cell>
        </row>
        <row r="1180">
          <cell r="A1180">
            <v>1578890</v>
          </cell>
          <cell r="B1180" t="str">
            <v>هانیه</v>
          </cell>
          <cell r="C1180" t="str">
            <v>معصومی</v>
          </cell>
          <cell r="D1180" t="b">
            <v>0</v>
          </cell>
        </row>
        <row r="1181">
          <cell r="A1181">
            <v>27609134</v>
          </cell>
          <cell r="B1181" t="str">
            <v>سینا</v>
          </cell>
          <cell r="C1181" t="str">
            <v>عقیقی</v>
          </cell>
          <cell r="D1181" t="b">
            <v>1</v>
          </cell>
        </row>
        <row r="1182">
          <cell r="A1182">
            <v>3294145</v>
          </cell>
          <cell r="B1182" t="str">
            <v>ب</v>
          </cell>
          <cell r="C1182" t="str">
            <v>طالبی</v>
          </cell>
          <cell r="D1182" t="b">
            <v>1</v>
          </cell>
        </row>
        <row r="1183">
          <cell r="A1183">
            <v>27290723</v>
          </cell>
          <cell r="B1183" t="str">
            <v xml:space="preserve"> ف</v>
          </cell>
          <cell r="C1183" t="str">
            <v>ممدی</v>
          </cell>
          <cell r="D1183" t="b">
            <v>1</v>
          </cell>
        </row>
        <row r="1184">
          <cell r="A1184">
            <v>27631903</v>
          </cell>
          <cell r="B1184" t="str">
            <v xml:space="preserve">اقای </v>
          </cell>
          <cell r="C1184" t="str">
            <v>انصاری</v>
          </cell>
          <cell r="D1184" t="b">
            <v>1</v>
          </cell>
        </row>
        <row r="1185">
          <cell r="A1185">
            <v>2523106</v>
          </cell>
          <cell r="B1185" t="str">
            <v>مهدی</v>
          </cell>
          <cell r="C1185" t="str">
            <v>عظیم زاده</v>
          </cell>
          <cell r="D1185" t="b">
            <v>1</v>
          </cell>
        </row>
        <row r="1186">
          <cell r="A1186">
            <v>12778538</v>
          </cell>
          <cell r="B1186" t="str">
            <v>رضا</v>
          </cell>
          <cell r="C1186" t="str">
            <v>محمدی</v>
          </cell>
          <cell r="D1186" t="b">
            <v>1</v>
          </cell>
        </row>
        <row r="1187">
          <cell r="A1187">
            <v>625319</v>
          </cell>
          <cell r="B1187" t="str">
            <v>زهرا</v>
          </cell>
          <cell r="C1187" t="str">
            <v>رحیمی</v>
          </cell>
          <cell r="D1187" t="b">
            <v>0</v>
          </cell>
        </row>
        <row r="1188">
          <cell r="A1188">
            <v>16602450</v>
          </cell>
          <cell r="B1188" t="str">
            <v>مریم</v>
          </cell>
          <cell r="C1188" t="str">
            <v>پورعیدی</v>
          </cell>
          <cell r="D1188" t="b">
            <v>1</v>
          </cell>
        </row>
        <row r="1189">
          <cell r="A1189">
            <v>27605284</v>
          </cell>
          <cell r="B1189" t="str">
            <v>پریسا</v>
          </cell>
          <cell r="C1189" t="str">
            <v>فدایی</v>
          </cell>
          <cell r="D1189" t="b">
            <v>1</v>
          </cell>
        </row>
        <row r="1190">
          <cell r="A1190">
            <v>27594508</v>
          </cell>
          <cell r="B1190" t="str">
            <v>سینا</v>
          </cell>
          <cell r="C1190" t="str">
            <v>حسن زاده</v>
          </cell>
          <cell r="D1190" t="b">
            <v>1</v>
          </cell>
        </row>
        <row r="1191">
          <cell r="A1191">
            <v>10645301</v>
          </cell>
          <cell r="B1191" t="str">
            <v xml:space="preserve">سید محمد تقی </v>
          </cell>
          <cell r="C1191" t="str">
            <v>پیرمرادی بزنجانی</v>
          </cell>
          <cell r="D1191" t="b">
            <v>1</v>
          </cell>
        </row>
        <row r="1192">
          <cell r="A1192">
            <v>8482866</v>
          </cell>
          <cell r="B1192" t="str">
            <v>Ali</v>
          </cell>
          <cell r="C1192" t="str">
            <v>محمدی</v>
          </cell>
          <cell r="D1192" t="b">
            <v>1</v>
          </cell>
        </row>
        <row r="1193">
          <cell r="A1193">
            <v>1688943</v>
          </cell>
          <cell r="B1193" t="str">
            <v>بنفشه</v>
          </cell>
          <cell r="C1193" t="str">
            <v>میرعلی</v>
          </cell>
          <cell r="D1193" t="b">
            <v>0</v>
          </cell>
        </row>
        <row r="1194">
          <cell r="A1194">
            <v>27665370</v>
          </cell>
          <cell r="B1194" t="str">
            <v>اقا</v>
          </cell>
          <cell r="C1194" t="str">
            <v>Kheradmand</v>
          </cell>
          <cell r="D1194" t="b">
            <v>1</v>
          </cell>
        </row>
        <row r="1195">
          <cell r="A1195">
            <v>12088042</v>
          </cell>
          <cell r="B1195" t="str">
            <v>زهرا</v>
          </cell>
          <cell r="C1195" t="str">
            <v>قلی پور</v>
          </cell>
          <cell r="D1195" t="b">
            <v>1</v>
          </cell>
        </row>
        <row r="1196">
          <cell r="A1196">
            <v>12445365</v>
          </cell>
          <cell r="B1196" t="str">
            <v>Zahra</v>
          </cell>
          <cell r="C1196" t="str">
            <v>قربانی</v>
          </cell>
          <cell r="D1196" t="b">
            <v>1</v>
          </cell>
        </row>
        <row r="1197">
          <cell r="A1197">
            <v>27643725</v>
          </cell>
          <cell r="B1197" t="str">
            <v>روحیدالا</v>
          </cell>
          <cell r="C1197" t="str">
            <v>دهقانی</v>
          </cell>
          <cell r="D1197" t="b">
            <v>1</v>
          </cell>
        </row>
        <row r="1198">
          <cell r="A1198">
            <v>27667273</v>
          </cell>
          <cell r="B1198" t="str">
            <v>مهدی</v>
          </cell>
          <cell r="C1198" t="str">
            <v>Alinezhad</v>
          </cell>
          <cell r="D1198" t="b">
            <v>1</v>
          </cell>
        </row>
        <row r="1199">
          <cell r="A1199">
            <v>21045399</v>
          </cell>
          <cell r="B1199" t="str">
            <v>حسین</v>
          </cell>
          <cell r="C1199" t="str">
            <v>مالی</v>
          </cell>
          <cell r="D1199" t="b">
            <v>1</v>
          </cell>
        </row>
        <row r="1200">
          <cell r="A1200">
            <v>27667843</v>
          </cell>
          <cell r="B1200" t="str">
            <v>اقا</v>
          </cell>
          <cell r="C1200" t="str">
            <v>میرزایی</v>
          </cell>
          <cell r="D1200" t="b">
            <v>1</v>
          </cell>
        </row>
        <row r="1201">
          <cell r="A1201">
            <v>6721739</v>
          </cell>
          <cell r="B1201" t="str">
            <v>غزاله</v>
          </cell>
          <cell r="C1201" t="str">
            <v>شاهسونی</v>
          </cell>
          <cell r="D1201" t="b">
            <v>1</v>
          </cell>
        </row>
        <row r="1202">
          <cell r="A1202">
            <v>16625577</v>
          </cell>
          <cell r="B1202" t="str">
            <v xml:space="preserve">خانم </v>
          </cell>
          <cell r="C1202" t="str">
            <v>لطفی</v>
          </cell>
          <cell r="D1202" t="b">
            <v>0</v>
          </cell>
        </row>
        <row r="1203">
          <cell r="A1203">
            <v>27647951</v>
          </cell>
          <cell r="B1203" t="str">
            <v>مینا</v>
          </cell>
          <cell r="C1203" t="str">
            <v>حاجیان</v>
          </cell>
          <cell r="D1203" t="b">
            <v>1</v>
          </cell>
        </row>
        <row r="1204">
          <cell r="A1204">
            <v>27647639</v>
          </cell>
          <cell r="B1204" t="str">
            <v>حمید</v>
          </cell>
          <cell r="C1204" t="str">
            <v>مهرجو</v>
          </cell>
          <cell r="D1204" t="b">
            <v>1</v>
          </cell>
        </row>
        <row r="1205">
          <cell r="A1205">
            <v>27685909</v>
          </cell>
          <cell r="B1205" t="str">
            <v>احمد</v>
          </cell>
          <cell r="C1205" t="str">
            <v>مهدیان</v>
          </cell>
          <cell r="D1205" t="b">
            <v>1</v>
          </cell>
        </row>
        <row r="1206">
          <cell r="A1206">
            <v>27661160</v>
          </cell>
          <cell r="B1206" t="str">
            <v xml:space="preserve">آذین </v>
          </cell>
          <cell r="C1206" t="str">
            <v>ایران</v>
          </cell>
          <cell r="D1206" t="b">
            <v>1</v>
          </cell>
        </row>
        <row r="1207">
          <cell r="A1207">
            <v>1993029</v>
          </cell>
          <cell r="B1207" t="str">
            <v>bahar</v>
          </cell>
          <cell r="C1207" t="str">
            <v>گودرزی</v>
          </cell>
          <cell r="D1207" t="b">
            <v>0</v>
          </cell>
        </row>
        <row r="1208">
          <cell r="A1208">
            <v>13956082</v>
          </cell>
          <cell r="B1208" t="str">
            <v>سعیده</v>
          </cell>
          <cell r="C1208" t="str">
            <v>انصاری</v>
          </cell>
          <cell r="D1208" t="b">
            <v>1</v>
          </cell>
        </row>
        <row r="1209">
          <cell r="A1209">
            <v>27672542</v>
          </cell>
          <cell r="B1209" t="str">
            <v>حقی</v>
          </cell>
          <cell r="C1209" t="str">
            <v>karimi</v>
          </cell>
          <cell r="D1209" t="b">
            <v>1</v>
          </cell>
        </row>
        <row r="1210">
          <cell r="A1210">
            <v>7081776</v>
          </cell>
          <cell r="B1210" t="str">
            <v xml:space="preserve">نسیم </v>
          </cell>
          <cell r="C1210" t="str">
            <v>یاوری</v>
          </cell>
          <cell r="D1210" t="b">
            <v>1</v>
          </cell>
        </row>
        <row r="1211">
          <cell r="A1211">
            <v>27663593</v>
          </cell>
          <cell r="B1211" t="str">
            <v>گلناز</v>
          </cell>
          <cell r="C1211" t="str">
            <v>حقی</v>
          </cell>
          <cell r="D1211" t="b">
            <v>1</v>
          </cell>
        </row>
        <row r="1212">
          <cell r="A1212">
            <v>27722544</v>
          </cell>
          <cell r="B1212" t="str">
            <v>عاطفی</v>
          </cell>
          <cell r="C1212" t="str">
            <v>نظامی</v>
          </cell>
          <cell r="D1212" t="b">
            <v>1</v>
          </cell>
        </row>
        <row r="1213">
          <cell r="A1213">
            <v>3822798</v>
          </cell>
          <cell r="B1213" t="str">
            <v>فاطمه</v>
          </cell>
          <cell r="C1213" t="str">
            <v>ایوب</v>
          </cell>
          <cell r="D1213" t="b">
            <v>0</v>
          </cell>
        </row>
        <row r="1214">
          <cell r="A1214">
            <v>1543709</v>
          </cell>
          <cell r="B1214" t="str">
            <v>.</v>
          </cell>
          <cell r="C1214" t="str">
            <v>عاطفی</v>
          </cell>
          <cell r="D1214" t="b">
            <v>0</v>
          </cell>
        </row>
        <row r="1215">
          <cell r="A1215">
            <v>27707503</v>
          </cell>
          <cell r="B1215" t="str">
            <v xml:space="preserve"> مینا</v>
          </cell>
          <cell r="C1215" t="str">
            <v>حسینی</v>
          </cell>
          <cell r="D1215" t="b">
            <v>1</v>
          </cell>
        </row>
        <row r="1216">
          <cell r="A1216">
            <v>27735578</v>
          </cell>
          <cell r="B1216" t="str">
            <v>سیدعلی</v>
          </cell>
          <cell r="C1216" t="str">
            <v>قمی</v>
          </cell>
          <cell r="D1216" t="b">
            <v>1</v>
          </cell>
        </row>
        <row r="1217">
          <cell r="A1217">
            <v>1423088</v>
          </cell>
          <cell r="B1217" t="str">
            <v>amirhoseein</v>
          </cell>
          <cell r="C1217" t="str">
            <v>تقی خانی</v>
          </cell>
          <cell r="D1217" t="b">
            <v>0</v>
          </cell>
        </row>
        <row r="1218">
          <cell r="A1218">
            <v>27693697</v>
          </cell>
          <cell r="B1218" t="str">
            <v>محمد</v>
          </cell>
          <cell r="C1218" t="str">
            <v>موسوی</v>
          </cell>
          <cell r="D1218" t="b">
            <v>1</v>
          </cell>
        </row>
        <row r="1219">
          <cell r="A1219">
            <v>27196913</v>
          </cell>
          <cell r="B1219" t="str">
            <v xml:space="preserve">مصطفی </v>
          </cell>
          <cell r="C1219" t="str">
            <v>khazenpoor</v>
          </cell>
          <cell r="D1219" t="b">
            <v>1</v>
          </cell>
        </row>
        <row r="1220">
          <cell r="A1220">
            <v>5848320</v>
          </cell>
          <cell r="B1220" t="str">
            <v xml:space="preserve">علی </v>
          </cell>
          <cell r="C1220" t="str">
            <v>جهانشاه</v>
          </cell>
          <cell r="D1220" t="b">
            <v>1</v>
          </cell>
        </row>
        <row r="1221">
          <cell r="A1221">
            <v>1290014</v>
          </cell>
          <cell r="B1221" t="str">
            <v>محبوبه</v>
          </cell>
          <cell r="C1221" t="str">
            <v>محمد شاهی</v>
          </cell>
          <cell r="D1221" t="b">
            <v>0</v>
          </cell>
        </row>
        <row r="1222">
          <cell r="A1222">
            <v>2742568</v>
          </cell>
          <cell r="B1222" t="str">
            <v>بهاره</v>
          </cell>
          <cell r="C1222" t="str">
            <v>پابر جا</v>
          </cell>
          <cell r="D1222" t="b">
            <v>0</v>
          </cell>
        </row>
        <row r="1223">
          <cell r="A1223">
            <v>8737891</v>
          </cell>
          <cell r="B1223" t="str">
            <v>ملیکا</v>
          </cell>
          <cell r="C1223" t="str">
            <v>پناهی</v>
          </cell>
          <cell r="D1223" t="b">
            <v>1</v>
          </cell>
        </row>
        <row r="1224">
          <cell r="A1224">
            <v>27699784</v>
          </cell>
          <cell r="B1224" t="str">
            <v>پارسا</v>
          </cell>
          <cell r="C1224" t="str">
            <v>فرشادمنش</v>
          </cell>
          <cell r="D1224" t="b">
            <v>1</v>
          </cell>
        </row>
        <row r="1225">
          <cell r="A1225">
            <v>5002713</v>
          </cell>
          <cell r="B1225" t="str">
            <v>میلاد</v>
          </cell>
          <cell r="C1225" t="str">
            <v>گلبابایی</v>
          </cell>
          <cell r="D1225" t="b">
            <v>1</v>
          </cell>
        </row>
        <row r="1226">
          <cell r="A1226">
            <v>16954641</v>
          </cell>
          <cell r="B1226" t="str">
            <v>فاطمه</v>
          </cell>
          <cell r="C1226" t="str">
            <v>حسین آبادی</v>
          </cell>
          <cell r="D1226" t="b">
            <v>1</v>
          </cell>
        </row>
        <row r="1227">
          <cell r="A1227">
            <v>2215904</v>
          </cell>
          <cell r="B1227" t="str">
            <v>الهام</v>
          </cell>
          <cell r="C1227" t="str">
            <v>رحیمی</v>
          </cell>
          <cell r="D1227" t="b">
            <v>0</v>
          </cell>
        </row>
        <row r="1228">
          <cell r="A1228">
            <v>27716661</v>
          </cell>
          <cell r="B1228" t="str">
            <v>پویا</v>
          </cell>
          <cell r="C1228" t="str">
            <v>زمانی</v>
          </cell>
          <cell r="D1228" t="b">
            <v>1</v>
          </cell>
        </row>
        <row r="1229">
          <cell r="A1229">
            <v>876388</v>
          </cell>
          <cell r="B1229" t="str">
            <v>Amir</v>
          </cell>
          <cell r="C1229" t="str">
            <v>عبدالمحمد</v>
          </cell>
          <cell r="D1229" t="b">
            <v>1</v>
          </cell>
        </row>
        <row r="1230">
          <cell r="A1230">
            <v>27702657</v>
          </cell>
          <cell r="B1230" t="str">
            <v xml:space="preserve">محمد </v>
          </cell>
          <cell r="C1230" t="str">
            <v>جمالی</v>
          </cell>
          <cell r="D1230" t="b">
            <v>1</v>
          </cell>
        </row>
        <row r="1231">
          <cell r="A1231">
            <v>9822817</v>
          </cell>
          <cell r="B1231" t="str">
            <v>آرزو</v>
          </cell>
          <cell r="C1231" t="str">
            <v>safavi</v>
          </cell>
          <cell r="D1231" t="b">
            <v>1</v>
          </cell>
        </row>
        <row r="1232">
          <cell r="A1232">
            <v>11771427</v>
          </cell>
          <cell r="B1232" t="str">
            <v>مهین</v>
          </cell>
          <cell r="C1232" t="str">
            <v xml:space="preserve">حیدری </v>
          </cell>
          <cell r="D1232" t="b">
            <v>0</v>
          </cell>
        </row>
        <row r="1233">
          <cell r="A1233">
            <v>2713118</v>
          </cell>
          <cell r="B1233" t="str">
            <v>k</v>
          </cell>
          <cell r="C1233" t="str">
            <v>درفکی</v>
          </cell>
          <cell r="D1233" t="b">
            <v>0</v>
          </cell>
        </row>
        <row r="1234">
          <cell r="A1234">
            <v>9032311</v>
          </cell>
          <cell r="B1234" t="str">
            <v>Soroor</v>
          </cell>
          <cell r="C1234" t="str">
            <v>فراهانی</v>
          </cell>
          <cell r="D1234" t="b">
            <v>1</v>
          </cell>
        </row>
        <row r="1235">
          <cell r="A1235">
            <v>21047864</v>
          </cell>
          <cell r="B1235" t="str">
            <v>علی اکبر</v>
          </cell>
          <cell r="C1235" t="str">
            <v>k</v>
          </cell>
          <cell r="D1235" t="b">
            <v>1</v>
          </cell>
        </row>
        <row r="1236">
          <cell r="A1236">
            <v>7680554</v>
          </cell>
          <cell r="B1236" t="str">
            <v>ghazal</v>
          </cell>
          <cell r="C1236" t="str">
            <v>Alavi</v>
          </cell>
          <cell r="D1236" t="b">
            <v>1</v>
          </cell>
        </row>
        <row r="1237">
          <cell r="A1237">
            <v>692571</v>
          </cell>
          <cell r="B1237" t="str">
            <v>مهرناز</v>
          </cell>
          <cell r="C1237" t="str">
            <v>بهرامی</v>
          </cell>
          <cell r="D1237" t="b">
            <v>0</v>
          </cell>
        </row>
        <row r="1238">
          <cell r="A1238">
            <v>18087506</v>
          </cell>
          <cell r="B1238" t="str">
            <v>سجاد</v>
          </cell>
          <cell r="C1238" t="str">
            <v>barazandeh</v>
          </cell>
          <cell r="D1238" t="b">
            <v>1</v>
          </cell>
        </row>
        <row r="1239">
          <cell r="A1239">
            <v>27705794</v>
          </cell>
          <cell r="B1239" t="str">
            <v>محمدخسین</v>
          </cell>
          <cell r="C1239" t="str">
            <v>ایتی</v>
          </cell>
          <cell r="D1239" t="b">
            <v>1</v>
          </cell>
        </row>
        <row r="1240">
          <cell r="A1240">
            <v>3332043</v>
          </cell>
          <cell r="B1240" t="str">
            <v>حامد</v>
          </cell>
          <cell r="C1240" t="str">
            <v>احمدزاده</v>
          </cell>
          <cell r="D1240" t="b">
            <v>0</v>
          </cell>
        </row>
        <row r="1241">
          <cell r="A1241">
            <v>728399</v>
          </cell>
          <cell r="B1241" t="str">
            <v>عطیه</v>
          </cell>
          <cell r="C1241" t="str">
            <v>جاوید</v>
          </cell>
          <cell r="D1241" t="b">
            <v>0</v>
          </cell>
        </row>
        <row r="1242">
          <cell r="A1242">
            <v>2309885</v>
          </cell>
          <cell r="B1242" t="str">
            <v>محمد</v>
          </cell>
          <cell r="C1242" t="str">
            <v>مهدیان</v>
          </cell>
          <cell r="D1242" t="b">
            <v>0</v>
          </cell>
        </row>
        <row r="1243">
          <cell r="A1243">
            <v>27752587</v>
          </cell>
          <cell r="B1243" t="str">
            <v xml:space="preserve">میلاد </v>
          </cell>
          <cell r="C1243" t="str">
            <v>کرمی</v>
          </cell>
          <cell r="D1243" t="b">
            <v>1</v>
          </cell>
        </row>
        <row r="1244">
          <cell r="A1244">
            <v>12851810</v>
          </cell>
          <cell r="B1244" t="str">
            <v>اقای</v>
          </cell>
          <cell r="C1244" t="str">
            <v>ولیزاده</v>
          </cell>
          <cell r="D1244" t="b">
            <v>1</v>
          </cell>
        </row>
        <row r="1245">
          <cell r="A1245">
            <v>27785836</v>
          </cell>
          <cell r="B1245" t="str">
            <v>هانیه</v>
          </cell>
          <cell r="C1245" t="str">
            <v xml:space="preserve">سورگی </v>
          </cell>
          <cell r="D1245" t="b">
            <v>1</v>
          </cell>
        </row>
        <row r="1246">
          <cell r="A1246">
            <v>13607161</v>
          </cell>
          <cell r="B1246" t="str">
            <v>کبری</v>
          </cell>
          <cell r="C1246" t="str">
            <v>یزدانی</v>
          </cell>
          <cell r="D1246" t="b">
            <v>1</v>
          </cell>
        </row>
        <row r="1247">
          <cell r="A1247">
            <v>10822351</v>
          </cell>
          <cell r="B1247" t="str">
            <v>الهام</v>
          </cell>
          <cell r="C1247" t="str">
            <v>صفری</v>
          </cell>
          <cell r="D1247" t="b">
            <v>1</v>
          </cell>
        </row>
        <row r="1248">
          <cell r="A1248">
            <v>13136319</v>
          </cell>
          <cell r="B1248" t="str">
            <v>امیر علی</v>
          </cell>
          <cell r="C1248" t="str">
            <v>چال سیاری</v>
          </cell>
          <cell r="D1248" t="b">
            <v>1</v>
          </cell>
        </row>
        <row r="1249">
          <cell r="A1249">
            <v>2254193</v>
          </cell>
          <cell r="B1249" t="str">
            <v>مهری</v>
          </cell>
          <cell r="C1249" t="str">
            <v>دقیقی</v>
          </cell>
          <cell r="D1249" t="b">
            <v>0</v>
          </cell>
        </row>
        <row r="1250">
          <cell r="A1250">
            <v>27756520</v>
          </cell>
          <cell r="B1250" t="str">
            <v>پارمیدا</v>
          </cell>
          <cell r="C1250" t="str">
            <v>خوانساری</v>
          </cell>
          <cell r="D1250" t="b">
            <v>1</v>
          </cell>
        </row>
        <row r="1251">
          <cell r="A1251">
            <v>9165388</v>
          </cell>
          <cell r="B1251" t="str">
            <v>ثمین</v>
          </cell>
          <cell r="C1251" t="str">
            <v>اباذریان</v>
          </cell>
          <cell r="D1251" t="b">
            <v>1</v>
          </cell>
        </row>
        <row r="1252">
          <cell r="A1252">
            <v>623441</v>
          </cell>
          <cell r="B1252" t="str">
            <v>نیره</v>
          </cell>
          <cell r="C1252" t="str">
            <v>خوشگو</v>
          </cell>
          <cell r="D1252" t="b">
            <v>0</v>
          </cell>
        </row>
        <row r="1253">
          <cell r="A1253">
            <v>27778476</v>
          </cell>
          <cell r="B1253" t="str">
            <v>اسدالله حسینی</v>
          </cell>
          <cell r="C1253" t="str">
            <v>خسروی</v>
          </cell>
          <cell r="D1253" t="b">
            <v>1</v>
          </cell>
        </row>
        <row r="1254">
          <cell r="A1254">
            <v>16605888</v>
          </cell>
          <cell r="B1254" t="str">
            <v>عاطفه</v>
          </cell>
          <cell r="C1254" t="str">
            <v>اسکندری</v>
          </cell>
          <cell r="D1254" t="b">
            <v>0</v>
          </cell>
        </row>
        <row r="1255">
          <cell r="A1255">
            <v>1057795</v>
          </cell>
          <cell r="B1255" t="str">
            <v>محسن</v>
          </cell>
          <cell r="C1255" t="str">
            <v>ا</v>
          </cell>
          <cell r="D1255" t="b">
            <v>0</v>
          </cell>
        </row>
        <row r="1256">
          <cell r="A1256">
            <v>14197385</v>
          </cell>
          <cell r="B1256" t="str">
            <v>mahdie</v>
          </cell>
          <cell r="C1256" t="str">
            <v>رضایی</v>
          </cell>
          <cell r="D1256" t="b">
            <v>1</v>
          </cell>
        </row>
        <row r="1257">
          <cell r="A1257">
            <v>11481022</v>
          </cell>
          <cell r="B1257" t="str">
            <v>رامتین</v>
          </cell>
          <cell r="C1257" t="str">
            <v>رضایی</v>
          </cell>
          <cell r="D1257" t="b">
            <v>1</v>
          </cell>
        </row>
        <row r="1258">
          <cell r="A1258">
            <v>27759892</v>
          </cell>
          <cell r="B1258" t="str">
            <v>محمد پارسا</v>
          </cell>
          <cell r="C1258" t="str">
            <v>mohamaddost</v>
          </cell>
          <cell r="D1258" t="b">
            <v>1</v>
          </cell>
        </row>
        <row r="1259">
          <cell r="A1259">
            <v>567921</v>
          </cell>
          <cell r="B1259" t="str">
            <v>سمانه</v>
          </cell>
          <cell r="C1259" t="str">
            <v>مسافرین</v>
          </cell>
          <cell r="D1259" t="b">
            <v>0</v>
          </cell>
        </row>
        <row r="1260">
          <cell r="A1260">
            <v>443730</v>
          </cell>
          <cell r="B1260" t="str">
            <v xml:space="preserve">فرزاد </v>
          </cell>
          <cell r="C1260" t="str">
            <v>رحیمی نژاد</v>
          </cell>
          <cell r="D1260" t="b">
            <v>1</v>
          </cell>
        </row>
        <row r="1261">
          <cell r="A1261">
            <v>10360301</v>
          </cell>
          <cell r="B1261" t="str">
            <v>پیمان</v>
          </cell>
          <cell r="C1261" t="str">
            <v>ذاکرین</v>
          </cell>
          <cell r="D1261" t="b">
            <v>1</v>
          </cell>
        </row>
        <row r="1262">
          <cell r="A1262">
            <v>105213</v>
          </cell>
          <cell r="B1262" t="str">
            <v>نیره</v>
          </cell>
          <cell r="C1262" t="str">
            <v xml:space="preserve">قاسمی </v>
          </cell>
          <cell r="D1262" t="b">
            <v>0</v>
          </cell>
        </row>
        <row r="1263">
          <cell r="A1263">
            <v>27823597</v>
          </cell>
          <cell r="B1263" t="str">
            <v>مهدیه</v>
          </cell>
          <cell r="C1263" t="str">
            <v>کارگری</v>
          </cell>
          <cell r="D1263" t="b">
            <v>1</v>
          </cell>
        </row>
        <row r="1264">
          <cell r="A1264">
            <v>16381937</v>
          </cell>
          <cell r="B1264" t="str">
            <v>سارا</v>
          </cell>
          <cell r="C1264" t="str">
            <v>حاتمی</v>
          </cell>
          <cell r="D1264" t="b">
            <v>1</v>
          </cell>
        </row>
        <row r="1265">
          <cell r="A1265">
            <v>9745113</v>
          </cell>
          <cell r="B1265" t="str">
            <v>nika</v>
          </cell>
          <cell r="C1265" t="str">
            <v>امیدی</v>
          </cell>
          <cell r="D1265" t="b">
            <v>1</v>
          </cell>
        </row>
        <row r="1266">
          <cell r="A1266">
            <v>27815579</v>
          </cell>
          <cell r="B1266" t="str">
            <v>مجتبی</v>
          </cell>
          <cell r="C1266" t="str">
            <v>دلشاد</v>
          </cell>
          <cell r="D1266" t="b">
            <v>1</v>
          </cell>
        </row>
        <row r="1267">
          <cell r="A1267">
            <v>27832024</v>
          </cell>
          <cell r="B1267" t="str">
            <v>رسول</v>
          </cell>
          <cell r="C1267" t="str">
            <v>forghani</v>
          </cell>
          <cell r="D1267" t="b">
            <v>1</v>
          </cell>
        </row>
        <row r="1268">
          <cell r="A1268">
            <v>27839891</v>
          </cell>
          <cell r="B1268" t="str">
            <v>مهرشاد</v>
          </cell>
          <cell r="C1268" t="str">
            <v>تاجیک</v>
          </cell>
          <cell r="D1268" t="b">
            <v>1</v>
          </cell>
        </row>
        <row r="1269">
          <cell r="A1269">
            <v>8493924</v>
          </cell>
          <cell r="B1269" t="str">
            <v>شبنم</v>
          </cell>
          <cell r="C1269" t="str">
            <v>وفایی</v>
          </cell>
          <cell r="D1269" t="b">
            <v>1</v>
          </cell>
        </row>
        <row r="1270">
          <cell r="A1270">
            <v>167061</v>
          </cell>
          <cell r="B1270" t="str">
            <v>mohanad</v>
          </cell>
          <cell r="C1270" t="str">
            <v>باقری</v>
          </cell>
          <cell r="D1270" t="b">
            <v>0</v>
          </cell>
        </row>
        <row r="1271">
          <cell r="A1271">
            <v>27836812</v>
          </cell>
          <cell r="B1271" t="str">
            <v>خانم</v>
          </cell>
          <cell r="C1271" t="str">
            <v>عظیمی</v>
          </cell>
          <cell r="D1271" t="b">
            <v>1</v>
          </cell>
        </row>
        <row r="1272">
          <cell r="A1272">
            <v>17158257</v>
          </cell>
          <cell r="B1272" t="str">
            <v>Reza</v>
          </cell>
          <cell r="C1272" t="str">
            <v>rasoli</v>
          </cell>
          <cell r="D1272" t="b">
            <v>1</v>
          </cell>
        </row>
        <row r="1273">
          <cell r="A1273">
            <v>27837663</v>
          </cell>
          <cell r="B1273" t="str">
            <v>سحر</v>
          </cell>
          <cell r="C1273" t="str">
            <v xml:space="preserve">رشید </v>
          </cell>
          <cell r="D1273" t="b">
            <v>1</v>
          </cell>
        </row>
        <row r="1274">
          <cell r="A1274">
            <v>27837565</v>
          </cell>
          <cell r="B1274" t="str">
            <v>محمدرضا</v>
          </cell>
          <cell r="C1274" t="str">
            <v>Ghodratabadi</v>
          </cell>
          <cell r="D1274" t="b">
            <v>1</v>
          </cell>
        </row>
        <row r="1275">
          <cell r="A1275">
            <v>27803645</v>
          </cell>
          <cell r="B1275" t="str">
            <v>یلدا</v>
          </cell>
          <cell r="C1275" t="str">
            <v>ابراهیمی</v>
          </cell>
          <cell r="D1275" t="b">
            <v>1</v>
          </cell>
        </row>
        <row r="1276">
          <cell r="A1276">
            <v>1502969</v>
          </cell>
          <cell r="B1276" t="str">
            <v>لیلا</v>
          </cell>
          <cell r="C1276" t="str">
            <v>نقدیان</v>
          </cell>
          <cell r="D1276" t="b">
            <v>0</v>
          </cell>
        </row>
        <row r="1277">
          <cell r="A1277">
            <v>17138760</v>
          </cell>
          <cell r="B1277" t="str">
            <v>معدیه</v>
          </cell>
          <cell r="C1277" t="str">
            <v>شاه نوری</v>
          </cell>
          <cell r="D1277" t="b">
            <v>1</v>
          </cell>
        </row>
        <row r="1278">
          <cell r="A1278">
            <v>6271745</v>
          </cell>
          <cell r="B1278" t="str">
            <v>مرتضی</v>
          </cell>
          <cell r="C1278" t="str">
            <v>دهقان</v>
          </cell>
          <cell r="D1278" t="b">
            <v>1</v>
          </cell>
        </row>
        <row r="1279">
          <cell r="A1279">
            <v>27804665</v>
          </cell>
          <cell r="B1279" t="str">
            <v xml:space="preserve">سارا </v>
          </cell>
          <cell r="C1279" t="str">
            <v>اسدی</v>
          </cell>
          <cell r="D1279" t="b">
            <v>1</v>
          </cell>
        </row>
        <row r="1280">
          <cell r="A1280">
            <v>7005551</v>
          </cell>
          <cell r="B1280" t="str">
            <v>علی</v>
          </cell>
          <cell r="C1280" t="str">
            <v>قبادی</v>
          </cell>
          <cell r="D1280" t="b">
            <v>1</v>
          </cell>
        </row>
        <row r="1281">
          <cell r="A1281">
            <v>2615940</v>
          </cell>
          <cell r="B1281" t="str">
            <v>azade</v>
          </cell>
          <cell r="C1281" t="str">
            <v xml:space="preserve">فغانی </v>
          </cell>
          <cell r="D1281" t="b">
            <v>0</v>
          </cell>
        </row>
        <row r="1282">
          <cell r="A1282">
            <v>2077793</v>
          </cell>
          <cell r="B1282" t="str">
            <v>رضا</v>
          </cell>
          <cell r="C1282" t="str">
            <v>سامانی</v>
          </cell>
          <cell r="D1282" t="b">
            <v>1</v>
          </cell>
        </row>
        <row r="1283">
          <cell r="A1283">
            <v>27876117</v>
          </cell>
          <cell r="B1283" t="str">
            <v>مژگان</v>
          </cell>
          <cell r="C1283" t="str">
            <v>tousifar</v>
          </cell>
          <cell r="D1283" t="b">
            <v>1</v>
          </cell>
        </row>
        <row r="1284">
          <cell r="A1284">
            <v>27877274</v>
          </cell>
          <cell r="B1284" t="str">
            <v>علی</v>
          </cell>
          <cell r="C1284" t="str">
            <v>عظیمی</v>
          </cell>
          <cell r="D1284" t="b">
            <v>1</v>
          </cell>
        </row>
        <row r="1285">
          <cell r="A1285">
            <v>27869131</v>
          </cell>
          <cell r="B1285" t="str">
            <v>ن</v>
          </cell>
          <cell r="C1285" t="str">
            <v>منظرنژاد</v>
          </cell>
          <cell r="D1285" t="b">
            <v>1</v>
          </cell>
        </row>
        <row r="1286">
          <cell r="A1286">
            <v>27885053</v>
          </cell>
          <cell r="B1286" t="str">
            <v>خ</v>
          </cell>
          <cell r="C1286" t="str">
            <v>خرسندی</v>
          </cell>
          <cell r="D1286" t="b">
            <v>1</v>
          </cell>
        </row>
        <row r="1287">
          <cell r="A1287">
            <v>9298079</v>
          </cell>
          <cell r="B1287" t="str">
            <v>محمود</v>
          </cell>
          <cell r="C1287" t="str">
            <v>فراهانی</v>
          </cell>
          <cell r="D1287" t="b">
            <v>1</v>
          </cell>
        </row>
        <row r="1288">
          <cell r="A1288">
            <v>27891163</v>
          </cell>
          <cell r="B1288" t="str">
            <v>مرضیه</v>
          </cell>
          <cell r="C1288" t="str">
            <v>میر طاهری</v>
          </cell>
          <cell r="D1288" t="b">
            <v>0</v>
          </cell>
        </row>
        <row r="1289">
          <cell r="A1289">
            <v>27880527</v>
          </cell>
          <cell r="B1289" t="str">
            <v>نوید</v>
          </cell>
          <cell r="C1289" t="str">
            <v>قبادی صائین</v>
          </cell>
          <cell r="D1289" t="b">
            <v>1</v>
          </cell>
        </row>
        <row r="1290">
          <cell r="A1290">
            <v>11737406</v>
          </cell>
          <cell r="B1290" t="str">
            <v>نیکو</v>
          </cell>
          <cell r="C1290" t="str">
            <v>رستمی</v>
          </cell>
          <cell r="D1290" t="b">
            <v>1</v>
          </cell>
        </row>
        <row r="1291">
          <cell r="A1291">
            <v>366070</v>
          </cell>
          <cell r="B1291" t="str">
            <v>ى</v>
          </cell>
          <cell r="C1291" t="str">
            <v>دژبرد</v>
          </cell>
          <cell r="D1291" t="b">
            <v>0</v>
          </cell>
        </row>
        <row r="1292">
          <cell r="A1292">
            <v>5143993</v>
          </cell>
          <cell r="B1292" t="str">
            <v xml:space="preserve">ریحانه </v>
          </cell>
          <cell r="C1292" t="str">
            <v>طهماسبی</v>
          </cell>
          <cell r="D1292" t="b">
            <v>0</v>
          </cell>
        </row>
        <row r="1293">
          <cell r="A1293">
            <v>27848721</v>
          </cell>
          <cell r="B1293" t="str">
            <v>انا</v>
          </cell>
          <cell r="C1293" t="str">
            <v>ملکى</v>
          </cell>
          <cell r="D1293" t="b">
            <v>1</v>
          </cell>
        </row>
        <row r="1294">
          <cell r="A1294">
            <v>5473242</v>
          </cell>
          <cell r="B1294" t="str">
            <v>Ali</v>
          </cell>
          <cell r="C1294" t="str">
            <v>مهرابی</v>
          </cell>
          <cell r="D1294" t="b">
            <v>1</v>
          </cell>
        </row>
        <row r="1295">
          <cell r="A1295">
            <v>706277</v>
          </cell>
          <cell r="B1295" t="str">
            <v>علی</v>
          </cell>
          <cell r="C1295" t="str">
            <v>پورسعادت</v>
          </cell>
          <cell r="D1295" t="b">
            <v>1</v>
          </cell>
        </row>
        <row r="1296">
          <cell r="A1296">
            <v>27874358</v>
          </cell>
          <cell r="B1296" t="str">
            <v>نگین</v>
          </cell>
          <cell r="C1296" t="str">
            <v>Zadehei</v>
          </cell>
          <cell r="D1296" t="b">
            <v>1</v>
          </cell>
        </row>
        <row r="1297">
          <cell r="A1297">
            <v>27902147</v>
          </cell>
          <cell r="B1297" t="str">
            <v xml:space="preserve">سیدرضا </v>
          </cell>
          <cell r="C1297" t="str">
            <v>نجف پور</v>
          </cell>
          <cell r="D1297" t="b">
            <v>1</v>
          </cell>
        </row>
        <row r="1298">
          <cell r="A1298">
            <v>27938365</v>
          </cell>
          <cell r="B1298" t="str">
            <v>مجید</v>
          </cell>
          <cell r="C1298" t="str">
            <v>آقایی</v>
          </cell>
          <cell r="D1298" t="b">
            <v>1</v>
          </cell>
        </row>
        <row r="1299">
          <cell r="A1299">
            <v>14806799</v>
          </cell>
          <cell r="B1299" t="str">
            <v>vahideh</v>
          </cell>
          <cell r="C1299" t="str">
            <v>تیموریزاده</v>
          </cell>
          <cell r="D1299" t="b">
            <v>1</v>
          </cell>
        </row>
        <row r="1300">
          <cell r="A1300">
            <v>4162384</v>
          </cell>
          <cell r="B1300" t="str">
            <v>بهمن</v>
          </cell>
          <cell r="C1300" t="str">
            <v>اکبری</v>
          </cell>
          <cell r="D1300" t="b">
            <v>1</v>
          </cell>
        </row>
        <row r="1301">
          <cell r="A1301">
            <v>1770553</v>
          </cell>
          <cell r="B1301" t="str">
            <v>mehdi</v>
          </cell>
          <cell r="C1301" t="str">
            <v>gitiyfard</v>
          </cell>
          <cell r="D1301" t="b">
            <v>0</v>
          </cell>
        </row>
        <row r="1302">
          <cell r="A1302">
            <v>1482643</v>
          </cell>
          <cell r="B1302" t="str">
            <v>ا</v>
          </cell>
          <cell r="C1302" t="str">
            <v>تقی زاده</v>
          </cell>
          <cell r="D1302" t="b">
            <v>0</v>
          </cell>
        </row>
        <row r="1303">
          <cell r="A1303">
            <v>17171058</v>
          </cell>
          <cell r="B1303" t="str">
            <v>sana</v>
          </cell>
          <cell r="C1303" t="str">
            <v>fir0ze</v>
          </cell>
          <cell r="D1303" t="b">
            <v>1</v>
          </cell>
        </row>
        <row r="1304">
          <cell r="A1304">
            <v>5417707</v>
          </cell>
          <cell r="B1304" t="str">
            <v>فرید</v>
          </cell>
          <cell r="C1304" t="str">
            <v>صابری</v>
          </cell>
          <cell r="D1304" t="b">
            <v>1</v>
          </cell>
        </row>
        <row r="1305">
          <cell r="A1305">
            <v>12716459</v>
          </cell>
          <cell r="B1305" t="str">
            <v>امیر</v>
          </cell>
          <cell r="C1305" t="str">
            <v>emamian</v>
          </cell>
          <cell r="D1305" t="b">
            <v>1</v>
          </cell>
        </row>
        <row r="1306">
          <cell r="A1306">
            <v>27935300</v>
          </cell>
          <cell r="B1306" t="str">
            <v>ملیکا</v>
          </cell>
          <cell r="C1306" t="str">
            <v>شعبانی</v>
          </cell>
          <cell r="D1306" t="b">
            <v>1</v>
          </cell>
        </row>
        <row r="1307">
          <cell r="A1307">
            <v>27924704</v>
          </cell>
          <cell r="B1307" t="str">
            <v>کیانا</v>
          </cell>
          <cell r="C1307" t="str">
            <v>جعفری زاده</v>
          </cell>
          <cell r="D1307" t="b">
            <v>1</v>
          </cell>
        </row>
        <row r="1308">
          <cell r="A1308">
            <v>5570565</v>
          </cell>
          <cell r="B1308" t="str">
            <v>علی</v>
          </cell>
          <cell r="C1308" t="str">
            <v>محمدپور</v>
          </cell>
          <cell r="D1308" t="b">
            <v>1</v>
          </cell>
        </row>
        <row r="1309">
          <cell r="A1309">
            <v>27916353</v>
          </cell>
          <cell r="B1309" t="str">
            <v>فاطمه</v>
          </cell>
          <cell r="C1309" t="str">
            <v>ن</v>
          </cell>
          <cell r="D1309" t="b">
            <v>1</v>
          </cell>
        </row>
        <row r="1310">
          <cell r="A1310">
            <v>665589</v>
          </cell>
          <cell r="B1310" t="str">
            <v>رضا</v>
          </cell>
          <cell r="C1310" t="str">
            <v>درخشی</v>
          </cell>
          <cell r="D1310" t="b">
            <v>1</v>
          </cell>
        </row>
        <row r="1311">
          <cell r="A1311">
            <v>698568</v>
          </cell>
          <cell r="B1311" t="str">
            <v>محمد</v>
          </cell>
          <cell r="C1311" t="str">
            <v>آشوری</v>
          </cell>
          <cell r="D1311" t="b">
            <v>0</v>
          </cell>
        </row>
        <row r="1312">
          <cell r="A1312">
            <v>12745905</v>
          </cell>
          <cell r="B1312" t="str">
            <v>زهرا</v>
          </cell>
          <cell r="C1312" t="str">
            <v>حسینی</v>
          </cell>
          <cell r="D1312" t="b">
            <v>1</v>
          </cell>
        </row>
        <row r="1313">
          <cell r="A1313">
            <v>17167169</v>
          </cell>
          <cell r="B1313" t="str">
            <v>Zahra</v>
          </cell>
          <cell r="C1313" t="str">
            <v>حسن</v>
          </cell>
          <cell r="D1313" t="b">
            <v>0</v>
          </cell>
        </row>
        <row r="1314">
          <cell r="A1314">
            <v>27929230</v>
          </cell>
          <cell r="B1314" t="str">
            <v>مهسا</v>
          </cell>
          <cell r="C1314" t="str">
            <v>ثقفی</v>
          </cell>
          <cell r="D1314" t="b">
            <v>1</v>
          </cell>
        </row>
        <row r="1315">
          <cell r="A1315">
            <v>21061289</v>
          </cell>
          <cell r="B1315" t="str">
            <v xml:space="preserve">محمد هانی </v>
          </cell>
          <cell r="C1315" t="str">
            <v xml:space="preserve">Fereidouni </v>
          </cell>
          <cell r="D1315" t="b">
            <v>1</v>
          </cell>
        </row>
        <row r="1316">
          <cell r="A1316">
            <v>27988759</v>
          </cell>
          <cell r="B1316" t="str">
            <v>ایلار</v>
          </cell>
          <cell r="C1316" t="str">
            <v>شریفی</v>
          </cell>
          <cell r="D1316" t="b">
            <v>1</v>
          </cell>
        </row>
        <row r="1317">
          <cell r="A1317">
            <v>9516526</v>
          </cell>
          <cell r="B1317" t="str">
            <v>رضا</v>
          </cell>
          <cell r="C1317" t="str">
            <v>اسلامی فر</v>
          </cell>
          <cell r="D1317" t="b">
            <v>1</v>
          </cell>
        </row>
        <row r="1318">
          <cell r="A1318">
            <v>2896844</v>
          </cell>
          <cell r="B1318" t="str">
            <v>فریبا</v>
          </cell>
          <cell r="C1318" t="str">
            <v>کریمی</v>
          </cell>
          <cell r="D1318" t="b">
            <v>0</v>
          </cell>
        </row>
        <row r="1319">
          <cell r="A1319">
            <v>9402414</v>
          </cell>
          <cell r="B1319" t="str">
            <v>س</v>
          </cell>
          <cell r="C1319" t="str">
            <v>احتشام</v>
          </cell>
          <cell r="D1319" t="b">
            <v>1</v>
          </cell>
        </row>
        <row r="1320">
          <cell r="A1320">
            <v>6080869</v>
          </cell>
          <cell r="B1320" t="str">
            <v>عزت اله</v>
          </cell>
          <cell r="C1320" t="str">
            <v>گنجی</v>
          </cell>
          <cell r="D1320" t="b">
            <v>1</v>
          </cell>
        </row>
        <row r="1321">
          <cell r="A1321">
            <v>2827409</v>
          </cell>
          <cell r="B1321" t="str">
            <v xml:space="preserve"> dorsa</v>
          </cell>
          <cell r="C1321" t="str">
            <v>رشیدی</v>
          </cell>
          <cell r="D1321" t="b">
            <v>0</v>
          </cell>
        </row>
        <row r="1322">
          <cell r="A1322">
            <v>27966259</v>
          </cell>
          <cell r="B1322" t="str">
            <v xml:space="preserve">فاطمه </v>
          </cell>
          <cell r="C1322" t="str">
            <v>امینی</v>
          </cell>
          <cell r="D1322" t="b">
            <v>1</v>
          </cell>
        </row>
        <row r="1323">
          <cell r="A1323">
            <v>13491421</v>
          </cell>
          <cell r="B1323" t="str">
            <v>محمد</v>
          </cell>
          <cell r="C1323" t="str">
            <v>sdri</v>
          </cell>
          <cell r="D1323" t="b">
            <v>1</v>
          </cell>
        </row>
        <row r="1324">
          <cell r="A1324">
            <v>27953628</v>
          </cell>
          <cell r="B1324" t="str">
            <v>اقای</v>
          </cell>
          <cell r="C1324" t="str">
            <v>سیاسرانی</v>
          </cell>
          <cell r="D1324" t="b">
            <v>1</v>
          </cell>
        </row>
        <row r="1325">
          <cell r="A1325">
            <v>14745600</v>
          </cell>
          <cell r="B1325" t="str">
            <v xml:space="preserve">نادر </v>
          </cell>
          <cell r="C1325" t="str">
            <v>امیرچوپانی</v>
          </cell>
          <cell r="D1325" t="b">
            <v>1</v>
          </cell>
        </row>
        <row r="1326">
          <cell r="A1326">
            <v>8379506</v>
          </cell>
          <cell r="B1326" t="str">
            <v>faeze</v>
          </cell>
          <cell r="C1326" t="str">
            <v>طاهری</v>
          </cell>
          <cell r="D1326" t="b">
            <v>1</v>
          </cell>
        </row>
        <row r="1327">
          <cell r="A1327">
            <v>9412425</v>
          </cell>
          <cell r="B1327" t="str">
            <v>خانم</v>
          </cell>
          <cell r="C1327" t="str">
            <v xml:space="preserve">رنجبر </v>
          </cell>
          <cell r="D1327" t="b">
            <v>1</v>
          </cell>
        </row>
        <row r="1328">
          <cell r="A1328">
            <v>4547183</v>
          </cell>
          <cell r="B1328" t="str">
            <v>مجید</v>
          </cell>
          <cell r="C1328" t="str">
            <v>moradi</v>
          </cell>
          <cell r="D1328" t="b">
            <v>1</v>
          </cell>
        </row>
        <row r="1329">
          <cell r="A1329">
            <v>27968946</v>
          </cell>
          <cell r="B1329" t="str">
            <v>مریم</v>
          </cell>
          <cell r="C1329" t="str">
            <v xml:space="preserve">نگهبان </v>
          </cell>
          <cell r="D1329" t="b">
            <v>1</v>
          </cell>
        </row>
        <row r="1330">
          <cell r="A1330">
            <v>1064806</v>
          </cell>
          <cell r="B1330" t="str">
            <v>سیامک</v>
          </cell>
          <cell r="C1330" t="str">
            <v>شیرازی فرد</v>
          </cell>
          <cell r="D1330" t="b">
            <v>1</v>
          </cell>
        </row>
        <row r="1331">
          <cell r="A1331">
            <v>27992788</v>
          </cell>
          <cell r="B1331" t="str">
            <v xml:space="preserve">فاطمه </v>
          </cell>
          <cell r="C1331" t="str">
            <v>مافی</v>
          </cell>
          <cell r="D1331" t="b">
            <v>1</v>
          </cell>
        </row>
        <row r="1332">
          <cell r="A1332">
            <v>72980</v>
          </cell>
          <cell r="B1332" t="str">
            <v>امیر</v>
          </cell>
          <cell r="C1332" t="str">
            <v>شریفی حقیقت</v>
          </cell>
          <cell r="D1332" t="b">
            <v>0</v>
          </cell>
        </row>
        <row r="1333">
          <cell r="A1333">
            <v>12159943</v>
          </cell>
          <cell r="B1333" t="str">
            <v>نسرین</v>
          </cell>
          <cell r="C1333" t="str">
            <v>عباسی مطلق</v>
          </cell>
          <cell r="D1333" t="b">
            <v>1</v>
          </cell>
        </row>
        <row r="1334">
          <cell r="A1334">
            <v>8845913</v>
          </cell>
          <cell r="B1334" t="str">
            <v>niloofar</v>
          </cell>
          <cell r="C1334" t="str">
            <v>عبدی</v>
          </cell>
          <cell r="D1334" t="b">
            <v>1</v>
          </cell>
        </row>
        <row r="1335">
          <cell r="A1335">
            <v>627126</v>
          </cell>
          <cell r="B1335" t="str">
            <v>مهدی</v>
          </cell>
          <cell r="C1335" t="str">
            <v>قرایی</v>
          </cell>
          <cell r="D1335" t="b">
            <v>1</v>
          </cell>
        </row>
        <row r="1336">
          <cell r="A1336">
            <v>27994474</v>
          </cell>
          <cell r="B1336" t="str">
            <v>فروزانفر</v>
          </cell>
          <cell r="C1336" t="str">
            <v>hekmati</v>
          </cell>
          <cell r="D1336" t="b">
            <v>1</v>
          </cell>
        </row>
        <row r="1337">
          <cell r="A1337">
            <v>7246120</v>
          </cell>
          <cell r="B1337" t="str">
            <v>ن</v>
          </cell>
          <cell r="C1337" t="str">
            <v>مرادی</v>
          </cell>
          <cell r="D1337" t="b">
            <v>1</v>
          </cell>
        </row>
        <row r="1338">
          <cell r="A1338">
            <v>6101881</v>
          </cell>
          <cell r="B1338" t="str">
            <v>sara</v>
          </cell>
          <cell r="C1338" t="str">
            <v>فروزانفر</v>
          </cell>
          <cell r="D1338" t="b">
            <v>1</v>
          </cell>
        </row>
        <row r="1339">
          <cell r="A1339">
            <v>3908876</v>
          </cell>
          <cell r="B1339" t="str">
            <v>پرنیان</v>
          </cell>
          <cell r="C1339" t="str">
            <v>فضلی</v>
          </cell>
          <cell r="D1339" t="b">
            <v>0</v>
          </cell>
        </row>
        <row r="1340">
          <cell r="A1340">
            <v>11922648</v>
          </cell>
          <cell r="B1340" t="str">
            <v>فوژان</v>
          </cell>
          <cell r="C1340" t="str">
            <v>zamani</v>
          </cell>
          <cell r="D1340" t="b">
            <v>1</v>
          </cell>
        </row>
        <row r="1341">
          <cell r="A1341">
            <v>28019437</v>
          </cell>
          <cell r="B1341" t="str">
            <v>میلاد</v>
          </cell>
          <cell r="C1341" t="str">
            <v>گودرزى</v>
          </cell>
          <cell r="D1341" t="b">
            <v>1</v>
          </cell>
        </row>
        <row r="1342">
          <cell r="A1342">
            <v>1488861</v>
          </cell>
          <cell r="B1342" t="str">
            <v>محمد</v>
          </cell>
          <cell r="C1342" t="str">
            <v>بسحق</v>
          </cell>
          <cell r="D1342" t="b">
            <v>1</v>
          </cell>
        </row>
        <row r="1343">
          <cell r="A1343">
            <v>1617049</v>
          </cell>
          <cell r="B1343" t="str">
            <v>شروین</v>
          </cell>
          <cell r="C1343" t="str">
            <v>ایری</v>
          </cell>
          <cell r="D1343" t="b">
            <v>1</v>
          </cell>
        </row>
        <row r="1344">
          <cell r="A1344">
            <v>12057950</v>
          </cell>
          <cell r="B1344" t="str">
            <v>صبا</v>
          </cell>
          <cell r="C1344" t="str">
            <v>مهدی زاده</v>
          </cell>
          <cell r="D1344" t="b">
            <v>1</v>
          </cell>
        </row>
        <row r="1345">
          <cell r="A1345">
            <v>28009472</v>
          </cell>
          <cell r="B1345" t="str">
            <v>آیدین</v>
          </cell>
          <cell r="C1345" t="str">
            <v>زمانی</v>
          </cell>
          <cell r="D1345" t="b">
            <v>1</v>
          </cell>
        </row>
        <row r="1346">
          <cell r="A1346">
            <v>6158981</v>
          </cell>
          <cell r="B1346" t="str">
            <v>سمن</v>
          </cell>
          <cell r="C1346" t="str">
            <v>باقری</v>
          </cell>
          <cell r="D1346" t="b">
            <v>0</v>
          </cell>
        </row>
        <row r="1347">
          <cell r="A1347">
            <v>1528824</v>
          </cell>
          <cell r="B1347" t="str">
            <v>ashraf</v>
          </cell>
          <cell r="C1347" t="str">
            <v>عسگری</v>
          </cell>
          <cell r="D1347" t="b">
            <v>0</v>
          </cell>
        </row>
        <row r="1348">
          <cell r="A1348">
            <v>18108370</v>
          </cell>
          <cell r="B1348" t="str">
            <v>آریا</v>
          </cell>
          <cell r="C1348" t="str">
            <v>.</v>
          </cell>
          <cell r="D1348" t="b">
            <v>1</v>
          </cell>
        </row>
        <row r="1349">
          <cell r="A1349">
            <v>28024501</v>
          </cell>
          <cell r="B1349" t="str">
            <v>سحر</v>
          </cell>
          <cell r="C1349" t="str">
            <v>shojaafarin</v>
          </cell>
          <cell r="D1349" t="b">
            <v>1</v>
          </cell>
        </row>
        <row r="1350">
          <cell r="A1350">
            <v>15093430</v>
          </cell>
          <cell r="B1350" t="str">
            <v>jamal</v>
          </cell>
          <cell r="C1350" t="str">
            <v/>
          </cell>
          <cell r="D1350" t="b">
            <v>1</v>
          </cell>
        </row>
        <row r="1351">
          <cell r="A1351">
            <v>13310867</v>
          </cell>
          <cell r="B1351" t="str">
            <v>عصمت</v>
          </cell>
          <cell r="C1351" t="str">
            <v xml:space="preserve">ناصری نژاد </v>
          </cell>
          <cell r="D1351" t="b">
            <v>1</v>
          </cell>
        </row>
        <row r="1352">
          <cell r="A1352">
            <v>1303317</v>
          </cell>
          <cell r="B1352" t="str">
            <v>لیلا</v>
          </cell>
          <cell r="C1352" t="str">
            <v>jedi</v>
          </cell>
          <cell r="D1352" t="b">
            <v>0</v>
          </cell>
        </row>
        <row r="1353">
          <cell r="A1353">
            <v>21067056</v>
          </cell>
          <cell r="B1353" t="str">
            <v>امیر</v>
          </cell>
          <cell r="C1353" t="str">
            <v>باقری</v>
          </cell>
          <cell r="D1353" t="b">
            <v>1</v>
          </cell>
        </row>
        <row r="1354">
          <cell r="A1354">
            <v>21065120</v>
          </cell>
          <cell r="B1354" t="str">
            <v>یوسف</v>
          </cell>
          <cell r="C1354" t="str">
            <v>عباسی</v>
          </cell>
          <cell r="D1354" t="b">
            <v>1</v>
          </cell>
        </row>
        <row r="1355">
          <cell r="A1355">
            <v>28013962</v>
          </cell>
          <cell r="B1355" t="str">
            <v>اسداله</v>
          </cell>
          <cell r="C1355" t="str">
            <v>شهرابی</v>
          </cell>
          <cell r="D1355" t="b">
            <v>1</v>
          </cell>
        </row>
        <row r="1356">
          <cell r="A1356">
            <v>2046932</v>
          </cell>
          <cell r="B1356" t="str">
            <v>Haniyeh</v>
          </cell>
          <cell r="C1356" t="str">
            <v>راعی</v>
          </cell>
          <cell r="D1356" t="b">
            <v>0</v>
          </cell>
        </row>
        <row r="1357">
          <cell r="A1357">
            <v>4819742</v>
          </cell>
          <cell r="B1357" t="str">
            <v>یاسمن</v>
          </cell>
          <cell r="C1357" t="str">
            <v>طاهری</v>
          </cell>
          <cell r="D1357" t="b">
            <v>1</v>
          </cell>
        </row>
        <row r="1358">
          <cell r="A1358">
            <v>12284200</v>
          </cell>
          <cell r="B1358" t="str">
            <v>سحر</v>
          </cell>
          <cell r="C1358" t="str">
            <v>Salimimoghadam</v>
          </cell>
          <cell r="D1358" t="b">
            <v>0</v>
          </cell>
        </row>
        <row r="1359">
          <cell r="A1359">
            <v>28036406</v>
          </cell>
          <cell r="B1359" t="str">
            <v>ستاره</v>
          </cell>
          <cell r="C1359" t="str">
            <v>حسنوند</v>
          </cell>
          <cell r="D1359" t="b">
            <v>1</v>
          </cell>
        </row>
        <row r="1360">
          <cell r="A1360">
            <v>10763456</v>
          </cell>
          <cell r="B1360" t="str">
            <v>jawad</v>
          </cell>
          <cell r="C1360" t="str">
            <v>لکیان</v>
          </cell>
          <cell r="D1360" t="b">
            <v>1</v>
          </cell>
        </row>
        <row r="1361">
          <cell r="A1361">
            <v>12981376</v>
          </cell>
          <cell r="B1361" t="str">
            <v>ساناز</v>
          </cell>
          <cell r="C1361" t="str">
            <v>زمانی</v>
          </cell>
          <cell r="D1361" t="b">
            <v>1</v>
          </cell>
        </row>
        <row r="1362">
          <cell r="A1362">
            <v>13790844</v>
          </cell>
          <cell r="B1362" t="str">
            <v>mohamad</v>
          </cell>
          <cell r="C1362" t="str">
            <v>qambary</v>
          </cell>
          <cell r="D1362" t="b">
            <v>1</v>
          </cell>
        </row>
        <row r="1363">
          <cell r="A1363">
            <v>20988151</v>
          </cell>
          <cell r="B1363" t="str">
            <v xml:space="preserve">شیما </v>
          </cell>
          <cell r="C1363" t="str">
            <v>فرزاد</v>
          </cell>
          <cell r="D1363" t="b">
            <v>0</v>
          </cell>
        </row>
        <row r="1364">
          <cell r="A1364">
            <v>5486272</v>
          </cell>
          <cell r="B1364" t="str">
            <v xml:space="preserve">حسین </v>
          </cell>
          <cell r="C1364" t="str">
            <v>zibaghamat</v>
          </cell>
          <cell r="D1364" t="b">
            <v>1</v>
          </cell>
        </row>
        <row r="1365">
          <cell r="A1365">
            <v>12989956</v>
          </cell>
          <cell r="B1365" t="str">
            <v>معین‌الدین</v>
          </cell>
          <cell r="C1365" t="str">
            <v>خلفی</v>
          </cell>
          <cell r="D1365" t="b">
            <v>1</v>
          </cell>
        </row>
        <row r="1366">
          <cell r="A1366">
            <v>12307489</v>
          </cell>
          <cell r="B1366" t="str">
            <v>الهام</v>
          </cell>
          <cell r="C1366" t="str">
            <v xml:space="preserve">داعی ناصری </v>
          </cell>
          <cell r="D1366" t="b">
            <v>1</v>
          </cell>
        </row>
        <row r="1367">
          <cell r="A1367">
            <v>27374388</v>
          </cell>
          <cell r="B1367" t="str">
            <v>کیانا</v>
          </cell>
          <cell r="C1367" t="str">
            <v>تقی‌زاده</v>
          </cell>
          <cell r="D1367" t="b">
            <v>0</v>
          </cell>
        </row>
        <row r="1368">
          <cell r="A1368">
            <v>16947795</v>
          </cell>
          <cell r="B1368" t="str">
            <v>زهرا</v>
          </cell>
          <cell r="C1368" t="str">
            <v>مومنی خیرآبادی</v>
          </cell>
          <cell r="D1368" t="b">
            <v>1</v>
          </cell>
        </row>
        <row r="1369">
          <cell r="A1369">
            <v>28076112</v>
          </cell>
          <cell r="B1369" t="str">
            <v>الهام</v>
          </cell>
          <cell r="C1369" t="str">
            <v>محمدی</v>
          </cell>
          <cell r="D1369" t="b">
            <v>1</v>
          </cell>
        </row>
        <row r="1370">
          <cell r="A1370">
            <v>477041</v>
          </cell>
          <cell r="B1370" t="str">
            <v>علی</v>
          </cell>
          <cell r="C1370" t="str">
            <v>میرتیموری</v>
          </cell>
          <cell r="D1370" t="b">
            <v>0</v>
          </cell>
        </row>
        <row r="1371">
          <cell r="A1371">
            <v>2628319</v>
          </cell>
          <cell r="B1371" t="str">
            <v>ata</v>
          </cell>
          <cell r="C1371" t="str">
            <v>مکرمی</v>
          </cell>
          <cell r="D1371" t="b">
            <v>0</v>
          </cell>
        </row>
        <row r="1372">
          <cell r="A1372">
            <v>28062921</v>
          </cell>
          <cell r="B1372" t="str">
            <v>محمدباقر</v>
          </cell>
          <cell r="C1372" t="str">
            <v>عباسی</v>
          </cell>
          <cell r="D1372" t="b">
            <v>1</v>
          </cell>
        </row>
        <row r="1373">
          <cell r="A1373">
            <v>527375</v>
          </cell>
          <cell r="B1373" t="str">
            <v>شیوا</v>
          </cell>
          <cell r="C1373" t="str">
            <v>sadeghiyan</v>
          </cell>
          <cell r="D1373" t="b">
            <v>0</v>
          </cell>
        </row>
        <row r="1374">
          <cell r="A1374">
            <v>28105013</v>
          </cell>
          <cell r="B1374" t="str">
            <v>علیرضا</v>
          </cell>
          <cell r="C1374" t="str">
            <v>بلوچ</v>
          </cell>
          <cell r="D1374" t="b">
            <v>1</v>
          </cell>
        </row>
        <row r="1375">
          <cell r="A1375">
            <v>19231413</v>
          </cell>
          <cell r="B1375" t="str">
            <v>امین</v>
          </cell>
          <cell r="C1375" t="str">
            <v>رجایی</v>
          </cell>
          <cell r="D1375" t="b">
            <v>1</v>
          </cell>
        </row>
        <row r="1376">
          <cell r="A1376">
            <v>4660940</v>
          </cell>
          <cell r="B1376" t="str">
            <v>علی</v>
          </cell>
          <cell r="C1376" t="str">
            <v>عامری</v>
          </cell>
          <cell r="D1376" t="b">
            <v>1</v>
          </cell>
        </row>
        <row r="1377">
          <cell r="A1377">
            <v>4681868</v>
          </cell>
          <cell r="B1377" t="str">
            <v>.s.m</v>
          </cell>
          <cell r="C1377" t="str">
            <v>امینی</v>
          </cell>
          <cell r="D1377" t="b">
            <v>1</v>
          </cell>
        </row>
        <row r="1378">
          <cell r="A1378">
            <v>1823445</v>
          </cell>
          <cell r="B1378" t="str">
            <v>mahdi</v>
          </cell>
          <cell r="C1378" t="str">
            <v>منصوری یاراحمدی</v>
          </cell>
          <cell r="D1378" t="b">
            <v>0</v>
          </cell>
        </row>
        <row r="1379">
          <cell r="A1379">
            <v>28101660</v>
          </cell>
          <cell r="B1379" t="str">
            <v>علی جمعه</v>
          </cell>
          <cell r="C1379" t="str">
            <v>m.derakhshan</v>
          </cell>
          <cell r="D1379" t="b">
            <v>1</v>
          </cell>
        </row>
        <row r="1380">
          <cell r="A1380">
            <v>12861665</v>
          </cell>
          <cell r="B1380" t="str">
            <v>مریم</v>
          </cell>
          <cell r="C1380" t="str">
            <v>asghari</v>
          </cell>
          <cell r="D1380" t="b">
            <v>1</v>
          </cell>
        </row>
        <row r="1381">
          <cell r="A1381">
            <v>12188117</v>
          </cell>
          <cell r="B1381" t="str">
            <v>سما</v>
          </cell>
          <cell r="C1381" t="str">
            <v>رحیمی</v>
          </cell>
          <cell r="D1381" t="b">
            <v>1</v>
          </cell>
        </row>
        <row r="1382">
          <cell r="A1382">
            <v>12248342</v>
          </cell>
          <cell r="B1382" t="str">
            <v>آرش</v>
          </cell>
          <cell r="C1382" t="str">
            <v>دارابی</v>
          </cell>
          <cell r="D1382" t="b">
            <v>1</v>
          </cell>
        </row>
        <row r="1383">
          <cell r="A1383">
            <v>9310782</v>
          </cell>
          <cell r="B1383" t="str">
            <v>سارا</v>
          </cell>
          <cell r="C1383" t="str">
            <v>فتحی</v>
          </cell>
          <cell r="D1383" t="b">
            <v>1</v>
          </cell>
        </row>
        <row r="1384">
          <cell r="A1384">
            <v>28107402</v>
          </cell>
          <cell r="B1384" t="str">
            <v>سمیر</v>
          </cell>
          <cell r="C1384" t="str">
            <v>باستان‌پور</v>
          </cell>
          <cell r="D1384" t="b">
            <v>1</v>
          </cell>
        </row>
        <row r="1385">
          <cell r="A1385">
            <v>1818106</v>
          </cell>
          <cell r="B1385" t="str">
            <v>نگین</v>
          </cell>
          <cell r="C1385" t="str">
            <v>خدایی</v>
          </cell>
          <cell r="D1385" t="b">
            <v>0</v>
          </cell>
        </row>
        <row r="1386">
          <cell r="A1386">
            <v>10417984</v>
          </cell>
          <cell r="B1386" t="str">
            <v>فرهاد</v>
          </cell>
          <cell r="C1386" t="str">
            <v>احمدی</v>
          </cell>
          <cell r="D1386" t="b">
            <v>0</v>
          </cell>
        </row>
        <row r="1387">
          <cell r="A1387">
            <v>26203561</v>
          </cell>
          <cell r="B1387" t="str">
            <v>اکرم</v>
          </cell>
          <cell r="C1387" t="str">
            <v>صفایی مقدم</v>
          </cell>
          <cell r="D1387" t="b">
            <v>1</v>
          </cell>
        </row>
        <row r="1388">
          <cell r="A1388">
            <v>12728085</v>
          </cell>
          <cell r="B1388" t="str">
            <v>Smr</v>
          </cell>
          <cell r="C1388" t="str">
            <v>عظیمی</v>
          </cell>
          <cell r="D1388" t="b">
            <v>1</v>
          </cell>
        </row>
        <row r="1389">
          <cell r="A1389">
            <v>11166954</v>
          </cell>
          <cell r="B1389" t="str">
            <v>کمیل</v>
          </cell>
          <cell r="C1389" t="str">
            <v>حیدری</v>
          </cell>
          <cell r="D1389" t="b">
            <v>1</v>
          </cell>
        </row>
        <row r="1390">
          <cell r="A1390">
            <v>28167150</v>
          </cell>
          <cell r="B1390" t="str">
            <v>فاطمه</v>
          </cell>
          <cell r="C1390" t="str">
            <v>Ei.pr.h</v>
          </cell>
          <cell r="D1390" t="b">
            <v>0</v>
          </cell>
        </row>
        <row r="1391">
          <cell r="A1391">
            <v>28143419</v>
          </cell>
          <cell r="B1391" t="str">
            <v>علیرضا</v>
          </cell>
          <cell r="C1391" t="str">
            <v>کیاندوست</v>
          </cell>
          <cell r="D1391" t="b">
            <v>1</v>
          </cell>
        </row>
        <row r="1392">
          <cell r="A1392">
            <v>28145576</v>
          </cell>
          <cell r="B1392" t="str">
            <v>المیرا</v>
          </cell>
          <cell r="C1392" t="str">
            <v>قادری</v>
          </cell>
          <cell r="D1392" t="b">
            <v>1</v>
          </cell>
        </row>
        <row r="1393">
          <cell r="A1393">
            <v>28145657</v>
          </cell>
          <cell r="B1393" t="str">
            <v>شیرین</v>
          </cell>
          <cell r="C1393" t="str">
            <v>رحمانی</v>
          </cell>
          <cell r="D1393" t="b">
            <v>0</v>
          </cell>
        </row>
        <row r="1394">
          <cell r="A1394">
            <v>2835875</v>
          </cell>
          <cell r="B1394" t="str">
            <v>benyamin</v>
          </cell>
          <cell r="C1394" t="str">
            <v>زارع</v>
          </cell>
          <cell r="D1394" t="b">
            <v>0</v>
          </cell>
        </row>
        <row r="1395">
          <cell r="A1395">
            <v>1598634</v>
          </cell>
          <cell r="B1395" t="str">
            <v>امیدرضا</v>
          </cell>
          <cell r="C1395" t="str">
            <v>بازیار</v>
          </cell>
          <cell r="D1395" t="b">
            <v>1</v>
          </cell>
        </row>
        <row r="1396">
          <cell r="A1396">
            <v>3366631</v>
          </cell>
          <cell r="B1396" t="str">
            <v>کاظم</v>
          </cell>
          <cell r="C1396" t="str">
            <v>emami</v>
          </cell>
          <cell r="D1396" t="b">
            <v>1</v>
          </cell>
        </row>
        <row r="1397">
          <cell r="A1397">
            <v>402283</v>
          </cell>
          <cell r="B1397" t="str">
            <v>فاطمه</v>
          </cell>
          <cell r="C1397" t="str">
            <v>اخگری</v>
          </cell>
          <cell r="D1397" t="b">
            <v>0</v>
          </cell>
        </row>
        <row r="1398">
          <cell r="A1398">
            <v>21073439</v>
          </cell>
          <cell r="B1398" t="str">
            <v>آرتین</v>
          </cell>
          <cell r="C1398" t="str">
            <v>پارسایی</v>
          </cell>
          <cell r="D1398" t="b">
            <v>1</v>
          </cell>
        </row>
        <row r="1399">
          <cell r="A1399">
            <v>21073423</v>
          </cell>
          <cell r="B1399" t="str">
            <v xml:space="preserve"> </v>
          </cell>
          <cell r="C1399" t="str">
            <v>صیامی</v>
          </cell>
          <cell r="D1399" t="b">
            <v>1</v>
          </cell>
        </row>
        <row r="1400">
          <cell r="A1400">
            <v>28138122</v>
          </cell>
          <cell r="B1400" t="str">
            <v xml:space="preserve">مهدی </v>
          </cell>
          <cell r="C1400" t="str">
            <v>قربانی</v>
          </cell>
          <cell r="D1400" t="b">
            <v>1</v>
          </cell>
        </row>
        <row r="1401">
          <cell r="A1401">
            <v>28125313</v>
          </cell>
          <cell r="B1401" t="str">
            <v>مجتبی</v>
          </cell>
          <cell r="C1401" t="str">
            <v>بهار</v>
          </cell>
          <cell r="D1401" t="b">
            <v>1</v>
          </cell>
        </row>
        <row r="1402">
          <cell r="A1402">
            <v>28150192</v>
          </cell>
          <cell r="B1402" t="str">
            <v>سپنتا</v>
          </cell>
          <cell r="C1402" t="str">
            <v>محمودی</v>
          </cell>
          <cell r="D1402" t="b">
            <v>1</v>
          </cell>
        </row>
        <row r="1403">
          <cell r="A1403">
            <v>28159272</v>
          </cell>
          <cell r="B1403" t="str">
            <v>علی</v>
          </cell>
          <cell r="C1403" t="str">
            <v>سجاد</v>
          </cell>
          <cell r="D1403" t="b">
            <v>1</v>
          </cell>
        </row>
        <row r="1404">
          <cell r="A1404">
            <v>308861</v>
          </cell>
          <cell r="B1404" t="str">
            <v>mohsen</v>
          </cell>
          <cell r="C1404" t="str">
            <v>دهقانی</v>
          </cell>
          <cell r="D1404" t="b">
            <v>0</v>
          </cell>
        </row>
        <row r="1405">
          <cell r="A1405">
            <v>23355379</v>
          </cell>
          <cell r="B1405" t="str">
            <v>سمیرا</v>
          </cell>
          <cell r="C1405" t="str">
            <v>علیزاده</v>
          </cell>
          <cell r="D1405" t="b">
            <v>1</v>
          </cell>
        </row>
        <row r="1406">
          <cell r="A1406">
            <v>474065</v>
          </cell>
          <cell r="B1406" t="str">
            <v>سمیه</v>
          </cell>
          <cell r="C1406" t="str">
            <v>safari</v>
          </cell>
          <cell r="D1406" t="b">
            <v>0</v>
          </cell>
        </row>
        <row r="1407">
          <cell r="A1407">
            <v>28129074</v>
          </cell>
          <cell r="B1407" t="str">
            <v>خدیجه</v>
          </cell>
          <cell r="C1407" t="str">
            <v>محمدی</v>
          </cell>
          <cell r="D1407" t="b">
            <v>1</v>
          </cell>
        </row>
        <row r="1408">
          <cell r="A1408">
            <v>26094865</v>
          </cell>
          <cell r="B1408" t="str">
            <v>نصیری</v>
          </cell>
          <cell r="C1408" t="str">
            <v>صفایی</v>
          </cell>
          <cell r="D1408" t="b">
            <v>0</v>
          </cell>
        </row>
        <row r="1409">
          <cell r="A1409">
            <v>28116979</v>
          </cell>
          <cell r="B1409" t="str">
            <v>سمانه</v>
          </cell>
          <cell r="C1409" t="str">
            <v>حسینی</v>
          </cell>
          <cell r="D1409" t="b">
            <v>1</v>
          </cell>
        </row>
        <row r="1410">
          <cell r="A1410">
            <v>28140977</v>
          </cell>
          <cell r="B1410" t="str">
            <v xml:space="preserve">ایوانو </v>
          </cell>
          <cell r="C1410" t="str">
            <v>نصیری</v>
          </cell>
          <cell r="D1410" t="b">
            <v>1</v>
          </cell>
        </row>
        <row r="1411">
          <cell r="A1411">
            <v>12997853</v>
          </cell>
          <cell r="B1411" t="str">
            <v>محمدرضا</v>
          </cell>
          <cell r="C1411" t="str">
            <v>شمس</v>
          </cell>
          <cell r="D1411" t="b">
            <v>1</v>
          </cell>
        </row>
        <row r="1412">
          <cell r="A1412">
            <v>28171684</v>
          </cell>
          <cell r="B1412" t="str">
            <v>دینا</v>
          </cell>
          <cell r="C1412" t="str">
            <v xml:space="preserve">جمالی </v>
          </cell>
          <cell r="D1412" t="b">
            <v>1</v>
          </cell>
        </row>
        <row r="1413">
          <cell r="A1413">
            <v>18118044</v>
          </cell>
          <cell r="B1413" t="str">
            <v>محمد</v>
          </cell>
          <cell r="C1413" t="str">
            <v>عباسزاده</v>
          </cell>
          <cell r="D1413" t="b">
            <v>1</v>
          </cell>
        </row>
        <row r="1414">
          <cell r="A1414">
            <v>5475261</v>
          </cell>
          <cell r="B1414" t="str">
            <v>محمد</v>
          </cell>
          <cell r="C1414" t="str">
            <v>عبدی</v>
          </cell>
          <cell r="D1414" t="b">
            <v>1</v>
          </cell>
        </row>
        <row r="1415">
          <cell r="A1415">
            <v>28173678</v>
          </cell>
          <cell r="B1415" t="str">
            <v>ع</v>
          </cell>
          <cell r="C1415" t="str">
            <v>بهشتی</v>
          </cell>
          <cell r="D1415" t="b">
            <v>1</v>
          </cell>
        </row>
        <row r="1416">
          <cell r="A1416">
            <v>28188415</v>
          </cell>
          <cell r="B1416" t="str">
            <v xml:space="preserve">علیرضا </v>
          </cell>
          <cell r="C1416" t="str">
            <v>ایوبی</v>
          </cell>
          <cell r="D1416" t="b">
            <v>1</v>
          </cell>
        </row>
        <row r="1417">
          <cell r="A1417">
            <v>18847074</v>
          </cell>
          <cell r="B1417" t="str">
            <v>خانم</v>
          </cell>
          <cell r="C1417" t="str">
            <v>عرب</v>
          </cell>
          <cell r="D1417" t="b">
            <v>1</v>
          </cell>
        </row>
        <row r="1418">
          <cell r="A1418">
            <v>14362990</v>
          </cell>
          <cell r="B1418" t="str">
            <v>shafi</v>
          </cell>
          <cell r="C1418" t="str">
            <v xml:space="preserve">آرزمی </v>
          </cell>
          <cell r="D1418" t="b">
            <v>1</v>
          </cell>
        </row>
        <row r="1419">
          <cell r="A1419">
            <v>17649187</v>
          </cell>
          <cell r="B1419" t="str">
            <v>مهدی</v>
          </cell>
          <cell r="C1419" t="str">
            <v>محمدی</v>
          </cell>
          <cell r="D1419" t="b">
            <v>1</v>
          </cell>
        </row>
        <row r="1420">
          <cell r="A1420">
            <v>7271096</v>
          </cell>
          <cell r="B1420" t="str">
            <v>محمدحسن</v>
          </cell>
          <cell r="C1420" t="str">
            <v>feyzi</v>
          </cell>
          <cell r="D1420" t="b">
            <v>1</v>
          </cell>
        </row>
        <row r="1421">
          <cell r="A1421">
            <v>351018</v>
          </cell>
          <cell r="B1421" t="str">
            <v xml:space="preserve">محسن </v>
          </cell>
          <cell r="C1421" t="str">
            <v>امانی</v>
          </cell>
          <cell r="D1421" t="b">
            <v>0</v>
          </cell>
        </row>
        <row r="1422">
          <cell r="A1422">
            <v>27434153</v>
          </cell>
          <cell r="B1422" t="str">
            <v>موسوی</v>
          </cell>
          <cell r="C1422" t="str">
            <v>طهماسبی</v>
          </cell>
          <cell r="D1422" t="b">
            <v>1</v>
          </cell>
        </row>
        <row r="1423">
          <cell r="A1423">
            <v>1547744</v>
          </cell>
          <cell r="B1423" t="str">
            <v>حسن</v>
          </cell>
          <cell r="C1423" t="str">
            <v xml:space="preserve">کثیری </v>
          </cell>
          <cell r="D1423" t="b">
            <v>0</v>
          </cell>
        </row>
        <row r="1424">
          <cell r="A1424">
            <v>28184462</v>
          </cell>
          <cell r="B1424" t="str">
            <v>فرشاد</v>
          </cell>
          <cell r="C1424" t="str">
            <v>موسوی</v>
          </cell>
          <cell r="D1424" t="b">
            <v>1</v>
          </cell>
        </row>
        <row r="1425">
          <cell r="A1425">
            <v>9899723</v>
          </cell>
          <cell r="B1425" t="str">
            <v>مهدیه</v>
          </cell>
          <cell r="C1425" t="str">
            <v>قاسملو</v>
          </cell>
          <cell r="D1425" t="b">
            <v>1</v>
          </cell>
        </row>
        <row r="1426">
          <cell r="A1426">
            <v>1934428</v>
          </cell>
          <cell r="B1426" t="str">
            <v>نگار</v>
          </cell>
          <cell r="C1426" t="str">
            <v>امیرآباد</v>
          </cell>
          <cell r="D1426" t="b">
            <v>0</v>
          </cell>
        </row>
        <row r="1427">
          <cell r="A1427">
            <v>2484876</v>
          </cell>
          <cell r="B1427" t="str">
            <v>رویا</v>
          </cell>
          <cell r="C1427" t="str">
            <v>کلانتری</v>
          </cell>
          <cell r="D1427" t="b">
            <v>0</v>
          </cell>
        </row>
        <row r="1428">
          <cell r="A1428">
            <v>11747433</v>
          </cell>
          <cell r="B1428" t="str">
            <v>neda</v>
          </cell>
          <cell r="C1428" t="str">
            <v>صنیعى پور</v>
          </cell>
          <cell r="D1428" t="b">
            <v>1</v>
          </cell>
        </row>
        <row r="1429">
          <cell r="A1429">
            <v>9775403</v>
          </cell>
          <cell r="B1429" t="str">
            <v>ارشیا</v>
          </cell>
          <cell r="C1429" t="str">
            <v>صدقی</v>
          </cell>
          <cell r="D1429" t="b">
            <v>1</v>
          </cell>
        </row>
        <row r="1430">
          <cell r="A1430">
            <v>12172309</v>
          </cell>
          <cell r="B1430" t="str">
            <v>علیرضا</v>
          </cell>
          <cell r="C1430" t="str">
            <v>kiani</v>
          </cell>
          <cell r="D1430" t="b">
            <v>1</v>
          </cell>
        </row>
        <row r="1431">
          <cell r="A1431">
            <v>28268564</v>
          </cell>
          <cell r="B1431" t="str">
            <v>سهراب</v>
          </cell>
          <cell r="C1431" t="str">
            <v>ضیایی</v>
          </cell>
          <cell r="D1431" t="b">
            <v>1</v>
          </cell>
        </row>
        <row r="1432">
          <cell r="A1432">
            <v>28268648</v>
          </cell>
          <cell r="B1432" t="str">
            <v>م</v>
          </cell>
          <cell r="C1432" t="str">
            <v>آقاصادقی</v>
          </cell>
          <cell r="D1432" t="b">
            <v>1</v>
          </cell>
        </row>
        <row r="1433">
          <cell r="A1433">
            <v>7837948</v>
          </cell>
          <cell r="B1433" t="str">
            <v>محمدرضا</v>
          </cell>
          <cell r="C1433" t="str">
            <v>رحیمی</v>
          </cell>
          <cell r="D1433" t="b">
            <v>1</v>
          </cell>
        </row>
        <row r="1434">
          <cell r="A1434">
            <v>28265791</v>
          </cell>
          <cell r="B1434" t="str">
            <v>هورام</v>
          </cell>
          <cell r="C1434" t="str">
            <v>حیدری</v>
          </cell>
          <cell r="D1434" t="b">
            <v>1</v>
          </cell>
        </row>
        <row r="1435">
          <cell r="A1435">
            <v>4747073</v>
          </cell>
          <cell r="B1435" t="str">
            <v xml:space="preserve">مهدی </v>
          </cell>
          <cell r="C1435" t="str">
            <v>عسکری</v>
          </cell>
          <cell r="D1435" t="b">
            <v>1</v>
          </cell>
        </row>
        <row r="1436">
          <cell r="A1436">
            <v>19235022</v>
          </cell>
          <cell r="B1436" t="str">
            <v>رادین</v>
          </cell>
          <cell r="C1436" t="str">
            <v>قلیچ خانی</v>
          </cell>
          <cell r="D1436" t="b">
            <v>1</v>
          </cell>
        </row>
        <row r="1437">
          <cell r="A1437">
            <v>28269585</v>
          </cell>
          <cell r="B1437" t="str">
            <v>نسرین</v>
          </cell>
          <cell r="C1437" t="str">
            <v>بزرگی</v>
          </cell>
          <cell r="D1437" t="b">
            <v>0</v>
          </cell>
        </row>
        <row r="1438">
          <cell r="A1438">
            <v>974051</v>
          </cell>
          <cell r="B1438" t="str">
            <v>سیده زهرا</v>
          </cell>
          <cell r="C1438" t="str">
            <v>آذرمیدخت</v>
          </cell>
          <cell r="D1438" t="b">
            <v>0</v>
          </cell>
        </row>
        <row r="1439">
          <cell r="A1439">
            <v>18119169</v>
          </cell>
          <cell r="B1439" t="str">
            <v>متین</v>
          </cell>
          <cell r="C1439" t="str">
            <v>ظهوری</v>
          </cell>
          <cell r="D1439" t="b">
            <v>1</v>
          </cell>
        </row>
        <row r="1440">
          <cell r="A1440">
            <v>1639586</v>
          </cell>
          <cell r="B1440" t="str">
            <v>محمد سعید</v>
          </cell>
          <cell r="C1440" t="str">
            <v>بنی هاشمی طهرانی</v>
          </cell>
          <cell r="D1440" t="b">
            <v>1</v>
          </cell>
        </row>
        <row r="1441">
          <cell r="A1441">
            <v>8255545</v>
          </cell>
          <cell r="B1441" t="str">
            <v>مهران</v>
          </cell>
          <cell r="C1441" t="str">
            <v>قاسمی</v>
          </cell>
          <cell r="D1441" t="b">
            <v>1</v>
          </cell>
        </row>
        <row r="1442">
          <cell r="A1442">
            <v>28278806</v>
          </cell>
          <cell r="B1442" t="str">
            <v>خ</v>
          </cell>
          <cell r="C1442" t="str">
            <v>خیراندیش</v>
          </cell>
          <cell r="D1442" t="b">
            <v>1</v>
          </cell>
        </row>
        <row r="1443">
          <cell r="A1443">
            <v>28302698</v>
          </cell>
          <cell r="B1443" t="str">
            <v xml:space="preserve">محمد </v>
          </cell>
          <cell r="C1443" t="str">
            <v>دبیری</v>
          </cell>
          <cell r="D1443" t="b">
            <v>1</v>
          </cell>
        </row>
        <row r="1444">
          <cell r="A1444">
            <v>224807</v>
          </cell>
          <cell r="B1444" t="str">
            <v>هنگامه</v>
          </cell>
          <cell r="C1444" t="str">
            <v>نصیری</v>
          </cell>
          <cell r="D1444" t="b">
            <v>0</v>
          </cell>
        </row>
        <row r="1445">
          <cell r="A1445">
            <v>28304752</v>
          </cell>
          <cell r="B1445" t="str">
            <v>هستی سادات</v>
          </cell>
          <cell r="C1445" t="str">
            <v>تقی</v>
          </cell>
          <cell r="D1445" t="b">
            <v>1</v>
          </cell>
        </row>
        <row r="1446">
          <cell r="A1446">
            <v>4256683</v>
          </cell>
          <cell r="B1446" t="str">
            <v>فاطمه</v>
          </cell>
          <cell r="C1446" t="str">
            <v>تکاپو</v>
          </cell>
          <cell r="D1446" t="b">
            <v>0</v>
          </cell>
        </row>
        <row r="1447">
          <cell r="A1447">
            <v>28309102</v>
          </cell>
          <cell r="B1447" t="str">
            <v xml:space="preserve">مهسا </v>
          </cell>
          <cell r="C1447" t="str">
            <v>حسینی رامشه</v>
          </cell>
          <cell r="D1447" t="b">
            <v>1</v>
          </cell>
        </row>
        <row r="1448">
          <cell r="A1448">
            <v>1074864</v>
          </cell>
          <cell r="B1448" t="str">
            <v>سکینه</v>
          </cell>
          <cell r="C1448" t="str">
            <v xml:space="preserve">شرقی </v>
          </cell>
          <cell r="D1448" t="b">
            <v>0</v>
          </cell>
        </row>
        <row r="1449">
          <cell r="A1449">
            <v>4178597</v>
          </cell>
          <cell r="B1449" t="str">
            <v>محسن</v>
          </cell>
          <cell r="C1449" t="str">
            <v>بیگ زاده</v>
          </cell>
          <cell r="D1449" t="b">
            <v>1</v>
          </cell>
        </row>
        <row r="1450">
          <cell r="A1450">
            <v>7312255</v>
          </cell>
          <cell r="B1450" t="str">
            <v>علیرضا</v>
          </cell>
          <cell r="C1450" t="str">
            <v>نوری</v>
          </cell>
          <cell r="D1450" t="b">
            <v>1</v>
          </cell>
        </row>
        <row r="1451">
          <cell r="A1451">
            <v>15978615</v>
          </cell>
          <cell r="B1451" t="str">
            <v>parya</v>
          </cell>
          <cell r="C1451" t="str">
            <v>درویشی ها</v>
          </cell>
          <cell r="D1451" t="b">
            <v>1</v>
          </cell>
        </row>
        <row r="1452">
          <cell r="A1452">
            <v>940258</v>
          </cell>
          <cell r="B1452" t="str">
            <v>مهدی</v>
          </cell>
          <cell r="C1452" t="str">
            <v>غم ملت</v>
          </cell>
          <cell r="D1452" t="b">
            <v>1</v>
          </cell>
        </row>
        <row r="1453">
          <cell r="A1453">
            <v>1377228</v>
          </cell>
          <cell r="B1453" t="str">
            <v>یاسمن</v>
          </cell>
          <cell r="C1453" t="str">
            <v>ansari</v>
          </cell>
          <cell r="D1453" t="b">
            <v>0</v>
          </cell>
        </row>
        <row r="1454">
          <cell r="A1454">
            <v>13799556</v>
          </cell>
          <cell r="B1454" t="str">
            <v>Zahrasadat</v>
          </cell>
          <cell r="C1454" t="str">
            <v>رفیقی</v>
          </cell>
          <cell r="D1454" t="b">
            <v>1</v>
          </cell>
        </row>
        <row r="1455">
          <cell r="A1455">
            <v>28334694</v>
          </cell>
          <cell r="B1455" t="str">
            <v>مریم</v>
          </cell>
          <cell r="C1455" t="str">
            <v>سروی نیا</v>
          </cell>
          <cell r="D1455" t="b">
            <v>1</v>
          </cell>
        </row>
        <row r="1456">
          <cell r="A1456">
            <v>28370542</v>
          </cell>
          <cell r="B1456" t="str">
            <v>قاسم</v>
          </cell>
          <cell r="C1456" t="str">
            <v>Shahmoradi</v>
          </cell>
          <cell r="D1456" t="b">
            <v>1</v>
          </cell>
        </row>
        <row r="1457">
          <cell r="A1457">
            <v>28366222</v>
          </cell>
          <cell r="B1457" t="str">
            <v>شیدا</v>
          </cell>
          <cell r="C1457" t="str">
            <v>دروی</v>
          </cell>
          <cell r="D1457" t="b">
            <v>1</v>
          </cell>
        </row>
        <row r="1458">
          <cell r="A1458">
            <v>17201637</v>
          </cell>
          <cell r="B1458" t="str">
            <v>فاطمه</v>
          </cell>
          <cell r="C1458" t="str">
            <v>تقوی</v>
          </cell>
          <cell r="D1458" t="b">
            <v>1</v>
          </cell>
        </row>
        <row r="1459">
          <cell r="A1459">
            <v>28336956</v>
          </cell>
          <cell r="B1459" t="str">
            <v>حسن</v>
          </cell>
          <cell r="C1459" t="str">
            <v>کریمی</v>
          </cell>
          <cell r="D1459" t="b">
            <v>1</v>
          </cell>
        </row>
        <row r="1460">
          <cell r="A1460">
            <v>28352935</v>
          </cell>
          <cell r="B1460" t="str">
            <v>عینی نژاد</v>
          </cell>
          <cell r="C1460" t="str">
            <v>دهاقین</v>
          </cell>
          <cell r="D1460" t="b">
            <v>1</v>
          </cell>
        </row>
        <row r="1461">
          <cell r="A1461">
            <v>4620439</v>
          </cell>
          <cell r="B1461" t="str">
            <v>جلال</v>
          </cell>
          <cell r="C1461" t="str">
            <v>اصغری</v>
          </cell>
          <cell r="D1461" t="b">
            <v>0</v>
          </cell>
        </row>
        <row r="1462">
          <cell r="A1462">
            <v>3942450</v>
          </cell>
          <cell r="B1462" t="str">
            <v>tayebeh</v>
          </cell>
          <cell r="C1462" t="str">
            <v>م</v>
          </cell>
          <cell r="D1462" t="b">
            <v>0</v>
          </cell>
        </row>
        <row r="1463">
          <cell r="A1463">
            <v>10037182</v>
          </cell>
          <cell r="B1463" t="str">
            <v>قربانی</v>
          </cell>
          <cell r="C1463" t="str">
            <v>ی</v>
          </cell>
          <cell r="D1463" t="b">
            <v>1</v>
          </cell>
        </row>
        <row r="1464">
          <cell r="A1464">
            <v>16618016</v>
          </cell>
          <cell r="B1464" t="str">
            <v>سپهر</v>
          </cell>
          <cell r="C1464" t="str">
            <v>rastgo</v>
          </cell>
          <cell r="D1464" t="b">
            <v>1</v>
          </cell>
        </row>
        <row r="1465">
          <cell r="A1465">
            <v>28376863</v>
          </cell>
          <cell r="B1465" t="str">
            <v>پریسا</v>
          </cell>
          <cell r="C1465" t="str">
            <v>قربانی</v>
          </cell>
          <cell r="D1465" t="b">
            <v>1</v>
          </cell>
        </row>
        <row r="1466">
          <cell r="A1466">
            <v>4699550</v>
          </cell>
          <cell r="B1466" t="str">
            <v>ن</v>
          </cell>
          <cell r="C1466" t="str">
            <v>شعبانی</v>
          </cell>
          <cell r="D1466" t="b">
            <v>1</v>
          </cell>
        </row>
        <row r="1467">
          <cell r="A1467">
            <v>10505460</v>
          </cell>
          <cell r="B1467" t="str">
            <v>خانم</v>
          </cell>
          <cell r="C1467" t="str">
            <v>صبوری</v>
          </cell>
          <cell r="D1467" t="b">
            <v>1</v>
          </cell>
        </row>
        <row r="1468">
          <cell r="A1468">
            <v>1068833</v>
          </cell>
          <cell r="B1468" t="str">
            <v>shayan</v>
          </cell>
          <cell r="C1468" t="str">
            <v>نظری</v>
          </cell>
          <cell r="D1468" t="b">
            <v>0</v>
          </cell>
        </row>
        <row r="1469">
          <cell r="A1469">
            <v>28363748</v>
          </cell>
          <cell r="B1469" t="str">
            <v>فاطی</v>
          </cell>
          <cell r="C1469" t="str">
            <v>عبدالملکی</v>
          </cell>
          <cell r="D1469" t="b">
            <v>1</v>
          </cell>
        </row>
        <row r="1470">
          <cell r="A1470">
            <v>28362560</v>
          </cell>
          <cell r="B1470" t="str">
            <v>علی</v>
          </cell>
          <cell r="C1470" t="str">
            <v>alizade</v>
          </cell>
          <cell r="D1470" t="b">
            <v>1</v>
          </cell>
        </row>
        <row r="1471">
          <cell r="A1471">
            <v>16529825</v>
          </cell>
          <cell r="B1471" t="str">
            <v>زهرا</v>
          </cell>
          <cell r="C1471" t="str">
            <v>که ای</v>
          </cell>
          <cell r="D1471" t="b">
            <v>1</v>
          </cell>
        </row>
        <row r="1472">
          <cell r="A1472">
            <v>28341270</v>
          </cell>
          <cell r="B1472" t="str">
            <v>میلاد</v>
          </cell>
          <cell r="C1472" t="str">
            <v>سلماجی</v>
          </cell>
          <cell r="D1472" t="b">
            <v>1</v>
          </cell>
        </row>
        <row r="1473">
          <cell r="A1473">
            <v>11592461</v>
          </cell>
          <cell r="B1473" t="str">
            <v>مرضیه</v>
          </cell>
          <cell r="C1473" t="str">
            <v>سوری</v>
          </cell>
          <cell r="D1473" t="b">
            <v>1</v>
          </cell>
        </row>
        <row r="1474">
          <cell r="A1474">
            <v>11472379</v>
          </cell>
          <cell r="B1474" t="str">
            <v>آیدا</v>
          </cell>
          <cell r="C1474" t="str">
            <v>امیدوار</v>
          </cell>
          <cell r="D1474" t="b">
            <v>1</v>
          </cell>
        </row>
        <row r="1475">
          <cell r="A1475">
            <v>8260342</v>
          </cell>
          <cell r="B1475" t="str">
            <v>حمید</v>
          </cell>
          <cell r="C1475" t="str">
            <v>فرمانی</v>
          </cell>
          <cell r="D1475" t="b">
            <v>1</v>
          </cell>
        </row>
        <row r="1476">
          <cell r="A1476">
            <v>28414762</v>
          </cell>
          <cell r="B1476" t="str">
            <v>محدثه</v>
          </cell>
          <cell r="C1476" t="str">
            <v>مهدیان</v>
          </cell>
          <cell r="D1476" t="b">
            <v>1</v>
          </cell>
        </row>
        <row r="1477">
          <cell r="A1477">
            <v>9403911</v>
          </cell>
          <cell r="B1477" t="str">
            <v>سعید</v>
          </cell>
          <cell r="C1477" t="str">
            <v>باب الحوائجی</v>
          </cell>
          <cell r="D1477" t="b">
            <v>1</v>
          </cell>
        </row>
        <row r="1478">
          <cell r="A1478">
            <v>28390913</v>
          </cell>
          <cell r="B1478" t="str">
            <v>امیرعلی</v>
          </cell>
          <cell r="C1478" t="str">
            <v>اقوامی</v>
          </cell>
          <cell r="D1478" t="b">
            <v>1</v>
          </cell>
        </row>
        <row r="1479">
          <cell r="A1479">
            <v>14815445</v>
          </cell>
          <cell r="B1479" t="str">
            <v xml:space="preserve">شهرام </v>
          </cell>
          <cell r="C1479" t="str">
            <v>پیراور</v>
          </cell>
          <cell r="D1479" t="b">
            <v>1</v>
          </cell>
        </row>
        <row r="1480">
          <cell r="A1480">
            <v>6857565</v>
          </cell>
          <cell r="B1480" t="str">
            <v xml:space="preserve"> Ali</v>
          </cell>
          <cell r="C1480" t="str">
            <v>عبدالملکی</v>
          </cell>
          <cell r="D1480" t="b">
            <v>1</v>
          </cell>
        </row>
        <row r="1481">
          <cell r="A1481">
            <v>2097649</v>
          </cell>
          <cell r="B1481" t="str">
            <v>تینا</v>
          </cell>
          <cell r="C1481" t="str">
            <v xml:space="preserve">اجلال منشان </v>
          </cell>
          <cell r="D1481" t="b">
            <v>0</v>
          </cell>
        </row>
        <row r="1482">
          <cell r="A1482">
            <v>17206984</v>
          </cell>
          <cell r="B1482" t="str">
            <v>رضا</v>
          </cell>
          <cell r="C1482" t="str">
            <v>Fasihi</v>
          </cell>
          <cell r="D1482" t="b">
            <v>1</v>
          </cell>
        </row>
        <row r="1483">
          <cell r="A1483">
            <v>1073530</v>
          </cell>
          <cell r="B1483" t="str">
            <v>بنفشه</v>
          </cell>
          <cell r="C1483" t="str">
            <v>هرمزی</v>
          </cell>
          <cell r="D1483" t="b">
            <v>0</v>
          </cell>
        </row>
        <row r="1484">
          <cell r="A1484">
            <v>6320973</v>
          </cell>
          <cell r="B1484" t="str">
            <v>.</v>
          </cell>
          <cell r="C1484" t="str">
            <v>معین</v>
          </cell>
          <cell r="D1484" t="b">
            <v>1</v>
          </cell>
        </row>
        <row r="1485">
          <cell r="A1485">
            <v>6129870</v>
          </cell>
          <cell r="B1485" t="str">
            <v>سعید</v>
          </cell>
          <cell r="C1485" t="str">
            <v>فتحی</v>
          </cell>
          <cell r="D1485" t="b">
            <v>1</v>
          </cell>
        </row>
        <row r="1486">
          <cell r="A1486">
            <v>1898130</v>
          </cell>
          <cell r="B1486" t="str">
            <v>m</v>
          </cell>
          <cell r="C1486" t="str">
            <v>Kashefi</v>
          </cell>
          <cell r="D1486" t="b">
            <v>0</v>
          </cell>
        </row>
        <row r="1487">
          <cell r="A1487">
            <v>1425815</v>
          </cell>
          <cell r="B1487" t="str">
            <v>علی</v>
          </cell>
          <cell r="C1487" t="str">
            <v>شبانیان</v>
          </cell>
          <cell r="D1487" t="b">
            <v>0</v>
          </cell>
        </row>
        <row r="1488">
          <cell r="A1488">
            <v>966520</v>
          </cell>
          <cell r="B1488" t="str">
            <v>الهه</v>
          </cell>
          <cell r="C1488" t="str">
            <v>motlagh</v>
          </cell>
          <cell r="D1488" t="b">
            <v>0</v>
          </cell>
        </row>
        <row r="1489">
          <cell r="A1489">
            <v>135274</v>
          </cell>
          <cell r="B1489" t="str">
            <v>امیرحسین</v>
          </cell>
          <cell r="C1489" t="str">
            <v>محمد جعفری</v>
          </cell>
          <cell r="D1489" t="b">
            <v>1</v>
          </cell>
        </row>
        <row r="1490">
          <cell r="A1490">
            <v>28399055</v>
          </cell>
          <cell r="B1490" t="str">
            <v>پری ناز</v>
          </cell>
          <cell r="C1490" t="str">
            <v>سلیمانی</v>
          </cell>
          <cell r="D1490" t="b">
            <v>1</v>
          </cell>
        </row>
        <row r="1491">
          <cell r="A1491">
            <v>233416</v>
          </cell>
          <cell r="B1491" t="str">
            <v>امیر</v>
          </cell>
          <cell r="C1491" t="str">
            <v>شاعری</v>
          </cell>
          <cell r="D1491" t="b">
            <v>0</v>
          </cell>
        </row>
        <row r="1492">
          <cell r="A1492">
            <v>14632908</v>
          </cell>
          <cell r="B1492" t="str">
            <v>میرزایی</v>
          </cell>
          <cell r="C1492" t="str">
            <v>محمدیان</v>
          </cell>
          <cell r="D1492" t="b">
            <v>1</v>
          </cell>
        </row>
        <row r="1493">
          <cell r="A1493">
            <v>8891166</v>
          </cell>
          <cell r="B1493" t="str">
            <v>وحید</v>
          </cell>
          <cell r="C1493" t="str">
            <v>نظام</v>
          </cell>
          <cell r="D1493" t="b">
            <v>1</v>
          </cell>
        </row>
        <row r="1494">
          <cell r="A1494">
            <v>5830878</v>
          </cell>
          <cell r="B1494" t="str">
            <v>سید کورش</v>
          </cell>
          <cell r="C1494" t="str">
            <v>میرزایی</v>
          </cell>
          <cell r="D1494" t="b">
            <v>1</v>
          </cell>
        </row>
        <row r="1495">
          <cell r="A1495">
            <v>28457224</v>
          </cell>
          <cell r="B1495" t="str">
            <v>لتجسا</v>
          </cell>
          <cell r="C1495" t="str">
            <v>مزینانی</v>
          </cell>
          <cell r="D1495" t="b">
            <v>1</v>
          </cell>
        </row>
        <row r="1496">
          <cell r="A1496">
            <v>28477954</v>
          </cell>
          <cell r="B1496" t="str">
            <v>اسماعیل</v>
          </cell>
          <cell r="C1496" t="str">
            <v>حسینی</v>
          </cell>
          <cell r="D1496" t="b">
            <v>1</v>
          </cell>
        </row>
        <row r="1497">
          <cell r="A1497">
            <v>20892514</v>
          </cell>
          <cell r="B1497" t="str">
            <v>مرادی</v>
          </cell>
          <cell r="C1497" t="str">
            <v>اثننثاثت</v>
          </cell>
          <cell r="D1497" t="b">
            <v>1</v>
          </cell>
        </row>
        <row r="1498">
          <cell r="A1498">
            <v>9858280</v>
          </cell>
          <cell r="B1498" t="str">
            <v>مریم</v>
          </cell>
          <cell r="C1498" t="str">
            <v>محروقی</v>
          </cell>
          <cell r="D1498" t="b">
            <v>1</v>
          </cell>
        </row>
        <row r="1499">
          <cell r="A1499">
            <v>704186</v>
          </cell>
          <cell r="B1499" t="str">
            <v>پردیس</v>
          </cell>
          <cell r="C1499" t="str">
            <v>مرادی</v>
          </cell>
          <cell r="D1499" t="b">
            <v>0</v>
          </cell>
        </row>
        <row r="1500">
          <cell r="A1500">
            <v>12634000</v>
          </cell>
          <cell r="B1500" t="str">
            <v>عباس</v>
          </cell>
          <cell r="C1500" t="str">
            <v>دهدشت</v>
          </cell>
          <cell r="D1500" t="b">
            <v>1</v>
          </cell>
        </row>
        <row r="1501">
          <cell r="A1501">
            <v>12459619</v>
          </cell>
          <cell r="B1501" t="str">
            <v xml:space="preserve">محمد </v>
          </cell>
          <cell r="C1501" t="str">
            <v>تقوی</v>
          </cell>
          <cell r="D1501" t="b">
            <v>1</v>
          </cell>
        </row>
        <row r="1502">
          <cell r="A1502">
            <v>28437187</v>
          </cell>
          <cell r="B1502" t="str">
            <v>حمید</v>
          </cell>
          <cell r="C1502" t="str">
            <v>اسدی</v>
          </cell>
          <cell r="D1502" t="b">
            <v>1</v>
          </cell>
        </row>
        <row r="1503">
          <cell r="A1503">
            <v>28459209</v>
          </cell>
          <cell r="B1503" t="str">
            <v xml:space="preserve">حفیظ </v>
          </cell>
          <cell r="C1503" t="str">
            <v>ابراهیمی</v>
          </cell>
          <cell r="D1503" t="b">
            <v>1</v>
          </cell>
        </row>
        <row r="1504">
          <cell r="A1504">
            <v>28478587</v>
          </cell>
          <cell r="B1504" t="str">
            <v>محمد</v>
          </cell>
          <cell r="C1504" t="str">
            <v>بیگی</v>
          </cell>
          <cell r="D1504" t="b">
            <v>1</v>
          </cell>
        </row>
        <row r="1505">
          <cell r="A1505">
            <v>28472374</v>
          </cell>
          <cell r="B1505" t="str">
            <v>مرتضی</v>
          </cell>
          <cell r="C1505" t="str">
            <v>رحمتی</v>
          </cell>
          <cell r="D1505" t="b">
            <v>1</v>
          </cell>
        </row>
        <row r="1506">
          <cell r="A1506">
            <v>5613983</v>
          </cell>
          <cell r="B1506" t="str">
            <v>ناصر</v>
          </cell>
          <cell r="C1506" t="str">
            <v>حق گوئی</v>
          </cell>
          <cell r="D1506" t="b">
            <v>1</v>
          </cell>
        </row>
        <row r="1507">
          <cell r="A1507">
            <v>12606657</v>
          </cell>
          <cell r="B1507" t="str">
            <v>mohammad</v>
          </cell>
          <cell r="C1507" t="str">
            <v>صبوری</v>
          </cell>
          <cell r="D1507" t="b">
            <v>1</v>
          </cell>
        </row>
        <row r="1508">
          <cell r="A1508">
            <v>19976295</v>
          </cell>
          <cell r="B1508" t="str">
            <v>هلما</v>
          </cell>
          <cell r="C1508" t="str">
            <v>خاوری</v>
          </cell>
          <cell r="D1508" t="b">
            <v>1</v>
          </cell>
        </row>
        <row r="1509">
          <cell r="A1509">
            <v>28461141</v>
          </cell>
          <cell r="B1509" t="str">
            <v>الهام</v>
          </cell>
          <cell r="C1509" t="str">
            <v>fakher</v>
          </cell>
          <cell r="D1509" t="b">
            <v>1</v>
          </cell>
        </row>
        <row r="1510">
          <cell r="A1510">
            <v>12754955</v>
          </cell>
          <cell r="B1510" t="str">
            <v>Negar</v>
          </cell>
          <cell r="C1510" t="str">
            <v>منصوری</v>
          </cell>
          <cell r="D1510" t="b">
            <v>1</v>
          </cell>
        </row>
        <row r="1511">
          <cell r="A1511">
            <v>28467893</v>
          </cell>
          <cell r="B1511" t="str">
            <v>خانم</v>
          </cell>
          <cell r="C1511" t="str">
            <v>شهریاری</v>
          </cell>
          <cell r="D1511" t="b">
            <v>1</v>
          </cell>
        </row>
        <row r="1512">
          <cell r="A1512">
            <v>4012770</v>
          </cell>
          <cell r="B1512" t="str">
            <v>علی</v>
          </cell>
          <cell r="C1512" t="str">
            <v>Heydari</v>
          </cell>
          <cell r="D1512" t="b">
            <v>0</v>
          </cell>
        </row>
        <row r="1513">
          <cell r="A1513">
            <v>2261751</v>
          </cell>
          <cell r="B1513" t="str">
            <v>محمد</v>
          </cell>
          <cell r="C1513" t="str">
            <v xml:space="preserve">ولی زاده </v>
          </cell>
          <cell r="D1513" t="b">
            <v>0</v>
          </cell>
        </row>
        <row r="1514">
          <cell r="A1514">
            <v>9402688</v>
          </cell>
          <cell r="B1514" t="str">
            <v>مهدی</v>
          </cell>
          <cell r="C1514" t="str">
            <v>رضایی</v>
          </cell>
          <cell r="D1514" t="b">
            <v>1</v>
          </cell>
        </row>
        <row r="1515">
          <cell r="A1515">
            <v>4962595</v>
          </cell>
          <cell r="B1515" t="str">
            <v>کامبیز</v>
          </cell>
          <cell r="C1515" t="str">
            <v>توسلی</v>
          </cell>
          <cell r="D1515" t="b">
            <v>1</v>
          </cell>
        </row>
        <row r="1516">
          <cell r="A1516">
            <v>28531358</v>
          </cell>
          <cell r="B1516" t="str">
            <v>فایز</v>
          </cell>
          <cell r="C1516" t="str">
            <v>طاهری</v>
          </cell>
          <cell r="D1516" t="b">
            <v>1</v>
          </cell>
        </row>
        <row r="1517">
          <cell r="A1517">
            <v>28518880</v>
          </cell>
          <cell r="B1517" t="str">
            <v>ا</v>
          </cell>
          <cell r="C1517" t="str">
            <v>بوسفی</v>
          </cell>
          <cell r="D1517" t="b">
            <v>1</v>
          </cell>
        </row>
        <row r="1518">
          <cell r="A1518">
            <v>28505575</v>
          </cell>
          <cell r="B1518" t="str">
            <v>خانم</v>
          </cell>
          <cell r="C1518" t="str">
            <v>یوسفی</v>
          </cell>
          <cell r="D1518" t="b">
            <v>1</v>
          </cell>
        </row>
        <row r="1519">
          <cell r="A1519">
            <v>28497135</v>
          </cell>
          <cell r="B1519" t="str">
            <v>سید محمد حسین</v>
          </cell>
          <cell r="C1519" t="str">
            <v>ا</v>
          </cell>
          <cell r="D1519" t="b">
            <v>1</v>
          </cell>
        </row>
        <row r="1520">
          <cell r="A1520">
            <v>13806724</v>
          </cell>
          <cell r="B1520" t="str">
            <v>سحر</v>
          </cell>
          <cell r="C1520" t="str">
            <v>افراشته</v>
          </cell>
          <cell r="D1520" t="b">
            <v>1</v>
          </cell>
        </row>
        <row r="1521">
          <cell r="A1521">
            <v>897702</v>
          </cell>
          <cell r="B1521" t="str">
            <v>سرور</v>
          </cell>
          <cell r="C1521" t="str">
            <v>موسوی</v>
          </cell>
          <cell r="D1521" t="b">
            <v>0</v>
          </cell>
        </row>
        <row r="1522">
          <cell r="A1522">
            <v>19977466</v>
          </cell>
          <cell r="B1522" t="str">
            <v>امیرحسین</v>
          </cell>
          <cell r="C1522" t="str">
            <v>سمسارها</v>
          </cell>
          <cell r="D1522" t="b">
            <v>1</v>
          </cell>
        </row>
        <row r="1523">
          <cell r="A1523">
            <v>17218091</v>
          </cell>
          <cell r="B1523" t="str">
            <v>خدیجه</v>
          </cell>
          <cell r="C1523" t="str">
            <v>شوقی</v>
          </cell>
          <cell r="D1523" t="b">
            <v>1</v>
          </cell>
        </row>
        <row r="1524">
          <cell r="A1524">
            <v>855110</v>
          </cell>
          <cell r="B1524" t="str">
            <v>مصطفی</v>
          </cell>
          <cell r="C1524" t="str">
            <v>طالبی</v>
          </cell>
          <cell r="D1524" t="b">
            <v>1</v>
          </cell>
        </row>
        <row r="1525">
          <cell r="A1525">
            <v>28517479</v>
          </cell>
          <cell r="B1525" t="str">
            <v>سوشیانت</v>
          </cell>
          <cell r="C1525" t="str">
            <v>کورشی نیک</v>
          </cell>
          <cell r="D1525" t="b">
            <v>0</v>
          </cell>
        </row>
        <row r="1526">
          <cell r="A1526">
            <v>28510428</v>
          </cell>
          <cell r="B1526" t="str">
            <v>شیما</v>
          </cell>
          <cell r="C1526" t="str">
            <v>رمضانی</v>
          </cell>
          <cell r="D1526" t="b">
            <v>1</v>
          </cell>
        </row>
        <row r="1527">
          <cell r="A1527">
            <v>1739309</v>
          </cell>
          <cell r="B1527" t="str">
            <v>narsis</v>
          </cell>
          <cell r="C1527" t="str">
            <v>سوشیانت</v>
          </cell>
          <cell r="D1527" t="b">
            <v>0</v>
          </cell>
        </row>
        <row r="1528">
          <cell r="A1528">
            <v>4173289</v>
          </cell>
          <cell r="B1528" t="str">
            <v>جواد</v>
          </cell>
          <cell r="C1528" t="str">
            <v>مختاری</v>
          </cell>
          <cell r="D1528" t="b">
            <v>1</v>
          </cell>
        </row>
        <row r="1529">
          <cell r="A1529">
            <v>13038998</v>
          </cell>
          <cell r="B1529" t="str">
            <v>M</v>
          </cell>
          <cell r="C1529" t="str">
            <v>ab</v>
          </cell>
          <cell r="D1529" t="b">
            <v>1</v>
          </cell>
        </row>
        <row r="1530">
          <cell r="A1530">
            <v>2181653</v>
          </cell>
          <cell r="B1530" t="str">
            <v>علیرضا</v>
          </cell>
          <cell r="C1530" t="str">
            <v>جلیلی</v>
          </cell>
          <cell r="D1530" t="b">
            <v>1</v>
          </cell>
        </row>
        <row r="1531">
          <cell r="A1531">
            <v>28523908</v>
          </cell>
          <cell r="B1531" t="str">
            <v>محمد</v>
          </cell>
          <cell r="C1531" t="str">
            <v>صالحی</v>
          </cell>
          <cell r="D1531" t="b">
            <v>1</v>
          </cell>
        </row>
        <row r="1532">
          <cell r="A1532">
            <v>24993721</v>
          </cell>
          <cell r="B1532" t="str">
            <v>عرفان</v>
          </cell>
          <cell r="C1532" t="str">
            <v>علی پور</v>
          </cell>
          <cell r="D1532" t="b">
            <v>1</v>
          </cell>
        </row>
        <row r="1533">
          <cell r="A1533">
            <v>28543589</v>
          </cell>
          <cell r="B1533" t="str">
            <v>اقا</v>
          </cell>
          <cell r="C1533" t="str">
            <v>ا</v>
          </cell>
          <cell r="D1533" t="b">
            <v>1</v>
          </cell>
        </row>
        <row r="1534">
          <cell r="A1534">
            <v>27080614</v>
          </cell>
          <cell r="B1534" t="str">
            <v>فاطمه</v>
          </cell>
          <cell r="C1534" t="str">
            <v>اتابکی</v>
          </cell>
          <cell r="D1534" t="b">
            <v>1</v>
          </cell>
        </row>
        <row r="1535">
          <cell r="A1535">
            <v>28544751</v>
          </cell>
          <cell r="B1535" t="str">
            <v>نسترن</v>
          </cell>
          <cell r="C1535" t="str">
            <v>قاسمی</v>
          </cell>
          <cell r="D1535" t="b">
            <v>1</v>
          </cell>
        </row>
        <row r="1536">
          <cell r="A1536">
            <v>9502761</v>
          </cell>
          <cell r="B1536" t="str">
            <v>شایلین</v>
          </cell>
          <cell r="C1536" t="str">
            <v>کریمی</v>
          </cell>
          <cell r="D1536" t="b">
            <v>0</v>
          </cell>
        </row>
        <row r="1537">
          <cell r="A1537">
            <v>1525708</v>
          </cell>
          <cell r="B1537" t="str">
            <v>رضا</v>
          </cell>
          <cell r="C1537" t="str">
            <v>معظمی</v>
          </cell>
          <cell r="D1537" t="b">
            <v>1</v>
          </cell>
        </row>
        <row r="1538">
          <cell r="A1538">
            <v>6247511</v>
          </cell>
          <cell r="B1538" t="str">
            <v>سید حسین</v>
          </cell>
          <cell r="C1538" t="str">
            <v>ناظم</v>
          </cell>
          <cell r="D1538" t="b">
            <v>1</v>
          </cell>
        </row>
        <row r="1539">
          <cell r="A1539">
            <v>28584582</v>
          </cell>
          <cell r="B1539" t="str">
            <v>خانم</v>
          </cell>
          <cell r="C1539" t="str">
            <v>باقری</v>
          </cell>
          <cell r="D1539" t="b">
            <v>1</v>
          </cell>
        </row>
        <row r="1540">
          <cell r="A1540">
            <v>28536656</v>
          </cell>
          <cell r="B1540" t="str">
            <v>ستایش</v>
          </cell>
          <cell r="C1540" t="str">
            <v>اردهالی</v>
          </cell>
          <cell r="D1540" t="b">
            <v>1</v>
          </cell>
        </row>
        <row r="1541">
          <cell r="A1541">
            <v>5046842</v>
          </cell>
          <cell r="B1541" t="str">
            <v>فهیمه</v>
          </cell>
          <cell r="C1541" t="str">
            <v xml:space="preserve">نیایش </v>
          </cell>
          <cell r="D1541" t="b">
            <v>1</v>
          </cell>
        </row>
        <row r="1542">
          <cell r="A1542">
            <v>17222916</v>
          </cell>
          <cell r="B1542" t="str">
            <v>prisa</v>
          </cell>
          <cell r="C1542" t="str">
            <v>رضایی</v>
          </cell>
          <cell r="D1542" t="b">
            <v>1</v>
          </cell>
        </row>
        <row r="1543">
          <cell r="A1543">
            <v>28565518</v>
          </cell>
          <cell r="B1543" t="str">
            <v>بهارلو</v>
          </cell>
          <cell r="C1543" t="str">
            <v>فردوسی</v>
          </cell>
          <cell r="D1543" t="b">
            <v>1</v>
          </cell>
        </row>
        <row r="1544">
          <cell r="A1544">
            <v>12059547</v>
          </cell>
          <cell r="B1544" t="str">
            <v>الهه</v>
          </cell>
          <cell r="C1544" t="str">
            <v>mzd</v>
          </cell>
          <cell r="D1544" t="b">
            <v>1</v>
          </cell>
        </row>
        <row r="1545">
          <cell r="A1545">
            <v>18149074</v>
          </cell>
          <cell r="B1545" t="str">
            <v>رضا</v>
          </cell>
          <cell r="C1545" t="str">
            <v>مهرسا</v>
          </cell>
          <cell r="D1545" t="b">
            <v>0</v>
          </cell>
        </row>
        <row r="1546">
          <cell r="A1546">
            <v>28550578</v>
          </cell>
          <cell r="B1546" t="str">
            <v>زهرا</v>
          </cell>
          <cell r="C1546" t="str">
            <v>راهچمنی</v>
          </cell>
          <cell r="D1546" t="b">
            <v>1</v>
          </cell>
        </row>
        <row r="1547">
          <cell r="A1547">
            <v>28551381</v>
          </cell>
          <cell r="B1547" t="str">
            <v>مهیار</v>
          </cell>
          <cell r="C1547" t="str">
            <v>غفاری</v>
          </cell>
          <cell r="D1547" t="b">
            <v>1</v>
          </cell>
        </row>
        <row r="1548">
          <cell r="A1548">
            <v>3940081</v>
          </cell>
          <cell r="B1548" t="str">
            <v xml:space="preserve">الناز </v>
          </cell>
          <cell r="C1548" t="str">
            <v>کاظمیان</v>
          </cell>
          <cell r="D1548" t="b">
            <v>0</v>
          </cell>
        </row>
        <row r="1549">
          <cell r="A1549">
            <v>15507035</v>
          </cell>
          <cell r="B1549" t="str">
            <v>آرزو</v>
          </cell>
          <cell r="C1549" t="str">
            <v>قاسمی</v>
          </cell>
          <cell r="D1549" t="b">
            <v>1</v>
          </cell>
        </row>
        <row r="1550">
          <cell r="A1550">
            <v>13064181</v>
          </cell>
          <cell r="B1550" t="str">
            <v>معصومه</v>
          </cell>
          <cell r="C1550" t="str">
            <v>بشیروند</v>
          </cell>
          <cell r="D1550" t="b">
            <v>1</v>
          </cell>
        </row>
        <row r="1551">
          <cell r="A1551">
            <v>28543089</v>
          </cell>
          <cell r="B1551" t="str">
            <v>نسرین</v>
          </cell>
          <cell r="C1551" t="str">
            <v>عبدالمالکی</v>
          </cell>
          <cell r="D1551" t="b">
            <v>1</v>
          </cell>
        </row>
        <row r="1552">
          <cell r="A1552">
            <v>8407474</v>
          </cell>
          <cell r="B1552" t="str">
            <v>m</v>
          </cell>
          <cell r="C1552" t="str">
            <v>زحمتی</v>
          </cell>
          <cell r="D1552" t="b">
            <v>1</v>
          </cell>
        </row>
        <row r="1553">
          <cell r="A1553">
            <v>523447</v>
          </cell>
          <cell r="B1553" t="str">
            <v>تانیا</v>
          </cell>
          <cell r="C1553" t="str">
            <v xml:space="preserve">عبدالهی </v>
          </cell>
          <cell r="D1553" t="b">
            <v>0</v>
          </cell>
        </row>
        <row r="1554">
          <cell r="A1554">
            <v>3907833</v>
          </cell>
          <cell r="B1554" t="str">
            <v>امین</v>
          </cell>
          <cell r="C1554" t="str">
            <v>rahmani</v>
          </cell>
          <cell r="D1554" t="b">
            <v>0</v>
          </cell>
        </row>
        <row r="1555">
          <cell r="A1555">
            <v>16803138</v>
          </cell>
          <cell r="B1555" t="str">
            <v>اقای</v>
          </cell>
          <cell r="C1555" t="str">
            <v>کاوسی</v>
          </cell>
          <cell r="D1555" t="b">
            <v>1</v>
          </cell>
        </row>
        <row r="1556">
          <cell r="A1556">
            <v>28620626</v>
          </cell>
          <cell r="B1556" t="str">
            <v xml:space="preserve">علیرضا </v>
          </cell>
          <cell r="C1556" t="str">
            <v>بایایی</v>
          </cell>
          <cell r="D1556" t="b">
            <v>1</v>
          </cell>
        </row>
        <row r="1557">
          <cell r="A1557">
            <v>17228381</v>
          </cell>
          <cell r="B1557" t="str">
            <v>Mujtaba</v>
          </cell>
          <cell r="C1557" t="str">
            <v>بایرامیان</v>
          </cell>
          <cell r="D1557" t="b">
            <v>1</v>
          </cell>
        </row>
        <row r="1558">
          <cell r="A1558">
            <v>19980133</v>
          </cell>
          <cell r="B1558" t="str">
            <v>ناصری</v>
          </cell>
          <cell r="C1558" t="str">
            <v xml:space="preserve">چزانی </v>
          </cell>
          <cell r="D1558" t="b">
            <v>1</v>
          </cell>
        </row>
        <row r="1559">
          <cell r="A1559">
            <v>13501927</v>
          </cell>
          <cell r="B1559" t="str">
            <v xml:space="preserve">آقا </v>
          </cell>
          <cell r="C1559" t="str">
            <v>Ahadi</v>
          </cell>
          <cell r="D1559" t="b">
            <v>1</v>
          </cell>
        </row>
        <row r="1560">
          <cell r="A1560">
            <v>9191597</v>
          </cell>
          <cell r="B1560" t="str">
            <v>Reza</v>
          </cell>
          <cell r="C1560" t="str">
            <v>ناصری</v>
          </cell>
          <cell r="D1560" t="b">
            <v>1</v>
          </cell>
        </row>
        <row r="1561">
          <cell r="A1561">
            <v>28589814</v>
          </cell>
          <cell r="B1561" t="str">
            <v>سعید</v>
          </cell>
          <cell r="C1561" t="str">
            <v>سعدی</v>
          </cell>
          <cell r="D1561" t="b">
            <v>1</v>
          </cell>
        </row>
        <row r="1562">
          <cell r="A1562">
            <v>264717</v>
          </cell>
          <cell r="B1562" t="str">
            <v>علی</v>
          </cell>
          <cell r="C1562" t="str">
            <v>Hashemi</v>
          </cell>
          <cell r="D1562" t="b">
            <v>0</v>
          </cell>
        </row>
        <row r="1563">
          <cell r="A1563">
            <v>28627245</v>
          </cell>
          <cell r="B1563" t="str">
            <v>طاها</v>
          </cell>
          <cell r="C1563" t="str">
            <v>صالحی</v>
          </cell>
          <cell r="D1563" t="b">
            <v>1</v>
          </cell>
        </row>
        <row r="1564">
          <cell r="A1564">
            <v>16191614</v>
          </cell>
          <cell r="B1564" t="str">
            <v>مریم</v>
          </cell>
          <cell r="C1564" t="str">
            <v>حاجی  صولت</v>
          </cell>
          <cell r="D1564" t="b">
            <v>1</v>
          </cell>
        </row>
        <row r="1565">
          <cell r="A1565">
            <v>12685641</v>
          </cell>
          <cell r="B1565" t="str">
            <v xml:space="preserve">محدثه </v>
          </cell>
          <cell r="C1565" t="str">
            <v>شکریان</v>
          </cell>
          <cell r="D1565" t="b">
            <v>1</v>
          </cell>
        </row>
        <row r="1566">
          <cell r="A1566">
            <v>519216</v>
          </cell>
          <cell r="B1566" t="str">
            <v>پریسا</v>
          </cell>
          <cell r="C1566" t="str">
            <v>اکبریان</v>
          </cell>
          <cell r="D1566" t="b">
            <v>0</v>
          </cell>
        </row>
        <row r="1567">
          <cell r="A1567">
            <v>28593518</v>
          </cell>
          <cell r="B1567" t="str">
            <v>وحید</v>
          </cell>
          <cell r="C1567" t="str">
            <v>امیری</v>
          </cell>
          <cell r="D1567" t="b">
            <v>1</v>
          </cell>
        </row>
        <row r="1568">
          <cell r="A1568">
            <v>14672217</v>
          </cell>
          <cell r="B1568" t="str">
            <v>شهاب</v>
          </cell>
          <cell r="C1568" t="str">
            <v>حاجی اشرفی</v>
          </cell>
          <cell r="D1568" t="b">
            <v>1</v>
          </cell>
        </row>
        <row r="1569">
          <cell r="A1569">
            <v>21094233</v>
          </cell>
          <cell r="B1569" t="str">
            <v xml:space="preserve">خانم </v>
          </cell>
          <cell r="C1569" t="str">
            <v xml:space="preserve">خلعتبری </v>
          </cell>
          <cell r="D1569" t="b">
            <v>1</v>
          </cell>
        </row>
        <row r="1570">
          <cell r="A1570">
            <v>566520</v>
          </cell>
          <cell r="B1570" t="str">
            <v>ثمر</v>
          </cell>
          <cell r="C1570" t="str">
            <v>مقدم</v>
          </cell>
          <cell r="D1570" t="b">
            <v>0</v>
          </cell>
        </row>
        <row r="1571">
          <cell r="A1571">
            <v>2119136</v>
          </cell>
          <cell r="B1571" t="str">
            <v>مرضیه</v>
          </cell>
          <cell r="C1571" t="str">
            <v xml:space="preserve">ایزد یاری </v>
          </cell>
          <cell r="D1571" t="b">
            <v>0</v>
          </cell>
        </row>
        <row r="1572">
          <cell r="A1572">
            <v>28624087</v>
          </cell>
          <cell r="B1572" t="str">
            <v xml:space="preserve">ملیسا  </v>
          </cell>
          <cell r="C1572" t="str">
            <v>وثوق</v>
          </cell>
          <cell r="D1572" t="b">
            <v>1</v>
          </cell>
        </row>
        <row r="1573">
          <cell r="A1573">
            <v>28677171</v>
          </cell>
          <cell r="B1573" t="str">
            <v xml:space="preserve">بنیامین سوری </v>
          </cell>
          <cell r="C1573" t="str">
            <v>کیانى ادیب</v>
          </cell>
          <cell r="D1573" t="b">
            <v>1</v>
          </cell>
        </row>
        <row r="1574">
          <cell r="A1574">
            <v>28651907</v>
          </cell>
          <cell r="B1574" t="str">
            <v>همراه تبسی</v>
          </cell>
          <cell r="C1574" t="str">
            <v xml:space="preserve">جعفری </v>
          </cell>
          <cell r="D1574" t="b">
            <v>1</v>
          </cell>
        </row>
        <row r="1575">
          <cell r="A1575">
            <v>1023671</v>
          </cell>
          <cell r="B1575" t="str">
            <v>sevada</v>
          </cell>
          <cell r="C1575" t="str">
            <v xml:space="preserve">سوری </v>
          </cell>
          <cell r="D1575" t="b">
            <v>0</v>
          </cell>
        </row>
        <row r="1576">
          <cell r="A1576">
            <v>1876852</v>
          </cell>
          <cell r="B1576" t="str">
            <v>وحید</v>
          </cell>
          <cell r="C1576" t="str">
            <v>همراه</v>
          </cell>
          <cell r="D1576" t="b">
            <v>0</v>
          </cell>
        </row>
        <row r="1577">
          <cell r="A1577">
            <v>18158330</v>
          </cell>
          <cell r="B1577" t="str">
            <v xml:space="preserve">حدیث </v>
          </cell>
          <cell r="C1577" t="str">
            <v>zohrab</v>
          </cell>
          <cell r="D1577" t="b">
            <v>1</v>
          </cell>
        </row>
        <row r="1578">
          <cell r="A1578">
            <v>7997440</v>
          </cell>
          <cell r="B1578" t="str">
            <v>Fa</v>
          </cell>
          <cell r="C1578" t="str">
            <v>بیگلو</v>
          </cell>
          <cell r="D1578" t="b">
            <v>0</v>
          </cell>
        </row>
        <row r="1579">
          <cell r="A1579">
            <v>28654434</v>
          </cell>
          <cell r="B1579" t="str">
            <v>امیر</v>
          </cell>
          <cell r="C1579" t="str">
            <v>عدالتی</v>
          </cell>
          <cell r="D1579" t="b">
            <v>1</v>
          </cell>
        </row>
        <row r="1580">
          <cell r="A1580">
            <v>1691469</v>
          </cell>
          <cell r="B1580" t="str">
            <v>nastaran</v>
          </cell>
          <cell r="C1580" t="str">
            <v>nami</v>
          </cell>
          <cell r="D1580" t="b">
            <v>0</v>
          </cell>
        </row>
        <row r="1581">
          <cell r="A1581">
            <v>21097090</v>
          </cell>
          <cell r="B1581" t="str">
            <v>سینا</v>
          </cell>
          <cell r="C1581" t="str">
            <v>حمیدی</v>
          </cell>
          <cell r="D1581" t="b">
            <v>1</v>
          </cell>
        </row>
        <row r="1582">
          <cell r="A1582">
            <v>28647308</v>
          </cell>
          <cell r="B1582" t="str">
            <v>نیما</v>
          </cell>
          <cell r="C1582" t="str">
            <v>vakili</v>
          </cell>
          <cell r="D1582" t="b">
            <v>1</v>
          </cell>
        </row>
        <row r="1583">
          <cell r="A1583">
            <v>21095854</v>
          </cell>
          <cell r="B1583" t="str">
            <v>لادن</v>
          </cell>
          <cell r="C1583" t="str">
            <v>کوشا</v>
          </cell>
          <cell r="D1583" t="b">
            <v>1</v>
          </cell>
        </row>
        <row r="1584">
          <cell r="A1584">
            <v>21097471</v>
          </cell>
          <cell r="B1584" t="str">
            <v>یاسمین</v>
          </cell>
          <cell r="C1584" t="str">
            <v>ایزدی</v>
          </cell>
          <cell r="D1584" t="b">
            <v>0</v>
          </cell>
        </row>
        <row r="1585">
          <cell r="A1585">
            <v>373884</v>
          </cell>
          <cell r="B1585" t="str">
            <v>علی</v>
          </cell>
          <cell r="C1585" t="str">
            <v>عباسی</v>
          </cell>
          <cell r="D1585" t="b">
            <v>0</v>
          </cell>
        </row>
        <row r="1586">
          <cell r="A1586">
            <v>13324878</v>
          </cell>
          <cell r="B1586" t="str">
            <v>Mahshid</v>
          </cell>
          <cell r="C1586" t="str">
            <v>کدخدایی</v>
          </cell>
          <cell r="D1586" t="b">
            <v>1</v>
          </cell>
        </row>
        <row r="1587">
          <cell r="A1587">
            <v>29346</v>
          </cell>
          <cell r="B1587" t="str">
            <v>اتوسا</v>
          </cell>
          <cell r="C1587" t="str">
            <v>شریف آزاده</v>
          </cell>
          <cell r="D1587" t="b">
            <v>0</v>
          </cell>
        </row>
        <row r="1588">
          <cell r="A1588">
            <v>28725954</v>
          </cell>
          <cell r="B1588" t="str">
            <v>مبینا</v>
          </cell>
          <cell r="C1588" t="str">
            <v>Tavakoli</v>
          </cell>
          <cell r="D1588" t="b">
            <v>0</v>
          </cell>
        </row>
        <row r="1589">
          <cell r="A1589">
            <v>26771971</v>
          </cell>
          <cell r="B1589" t="str">
            <v>بهزاد</v>
          </cell>
          <cell r="C1589" t="str">
            <v>امینی</v>
          </cell>
          <cell r="D1589" t="b">
            <v>1</v>
          </cell>
        </row>
        <row r="1590">
          <cell r="A1590">
            <v>10641437</v>
          </cell>
          <cell r="B1590" t="str">
            <v>فرزانه</v>
          </cell>
          <cell r="C1590" t="str">
            <v>رضایی</v>
          </cell>
          <cell r="D1590" t="b">
            <v>1</v>
          </cell>
        </row>
        <row r="1591">
          <cell r="A1591">
            <v>28688375</v>
          </cell>
          <cell r="B1591" t="str">
            <v>باران</v>
          </cell>
          <cell r="C1591" t="str">
            <v>احمدی</v>
          </cell>
          <cell r="D1591" t="b">
            <v>1</v>
          </cell>
        </row>
        <row r="1592">
          <cell r="A1592">
            <v>28719961</v>
          </cell>
          <cell r="B1592" t="str">
            <v>مجتبی</v>
          </cell>
          <cell r="C1592" t="str">
            <v>فرهادپور</v>
          </cell>
          <cell r="D1592" t="b">
            <v>1</v>
          </cell>
        </row>
        <row r="1593">
          <cell r="A1593">
            <v>28719504</v>
          </cell>
          <cell r="B1593" t="str">
            <v>حدیث</v>
          </cell>
          <cell r="C1593" t="str">
            <v>اسماعیلی</v>
          </cell>
          <cell r="D1593" t="b">
            <v>1</v>
          </cell>
        </row>
        <row r="1594">
          <cell r="A1594">
            <v>3117941</v>
          </cell>
          <cell r="B1594" t="str">
            <v>مژگان</v>
          </cell>
          <cell r="C1594" t="str">
            <v>رحمانی</v>
          </cell>
          <cell r="D1594" t="b">
            <v>0</v>
          </cell>
        </row>
        <row r="1595">
          <cell r="A1595">
            <v>2815014</v>
          </cell>
          <cell r="B1595" t="str">
            <v>ملیکا</v>
          </cell>
          <cell r="C1595" t="str">
            <v>سهرابی</v>
          </cell>
          <cell r="D1595" t="b">
            <v>0</v>
          </cell>
        </row>
        <row r="1596">
          <cell r="A1596">
            <v>330444</v>
          </cell>
          <cell r="B1596" t="str">
            <v>داریوش</v>
          </cell>
          <cell r="C1596" t="str">
            <v>نجابت</v>
          </cell>
          <cell r="D1596" t="b">
            <v>1</v>
          </cell>
        </row>
        <row r="1597">
          <cell r="A1597">
            <v>28714649</v>
          </cell>
          <cell r="B1597" t="str">
            <v>ارزو</v>
          </cell>
          <cell r="C1597" t="str">
            <v xml:space="preserve">سربندی </v>
          </cell>
          <cell r="D1597" t="b">
            <v>1</v>
          </cell>
        </row>
        <row r="1598">
          <cell r="A1598">
            <v>5936882</v>
          </cell>
          <cell r="B1598" t="str">
            <v>رحمتی</v>
          </cell>
          <cell r="C1598" t="str">
            <v>میرابى</v>
          </cell>
          <cell r="D1598" t="b">
            <v>1</v>
          </cell>
        </row>
        <row r="1599">
          <cell r="A1599">
            <v>28612844</v>
          </cell>
          <cell r="B1599" t="str">
            <v>محمد رضا</v>
          </cell>
          <cell r="C1599" t="str">
            <v>نوفرستی</v>
          </cell>
          <cell r="D1599" t="b">
            <v>1</v>
          </cell>
        </row>
        <row r="1600">
          <cell r="A1600">
            <v>18162052</v>
          </cell>
          <cell r="B1600" t="str">
            <v>خانم</v>
          </cell>
          <cell r="C1600" t="str">
            <v>رحمتی</v>
          </cell>
          <cell r="D1600" t="b">
            <v>1</v>
          </cell>
        </row>
        <row r="1601">
          <cell r="A1601">
            <v>28700919</v>
          </cell>
          <cell r="B1601" t="str">
            <v>آذین</v>
          </cell>
          <cell r="C1601" t="str">
            <v>تقوی</v>
          </cell>
          <cell r="D1601" t="b">
            <v>1</v>
          </cell>
        </row>
        <row r="1602">
          <cell r="A1602">
            <v>21100590</v>
          </cell>
          <cell r="B1602" t="str">
            <v>نسیم</v>
          </cell>
          <cell r="C1602" t="str">
            <v>کوکایی</v>
          </cell>
          <cell r="D1602" t="b">
            <v>1</v>
          </cell>
        </row>
        <row r="1603">
          <cell r="A1603">
            <v>291125</v>
          </cell>
          <cell r="B1603" t="str">
            <v>امید</v>
          </cell>
          <cell r="C1603" t="str">
            <v xml:space="preserve">منیعی </v>
          </cell>
          <cell r="D1603" t="b">
            <v>0</v>
          </cell>
        </row>
        <row r="1604">
          <cell r="A1604">
            <v>715133</v>
          </cell>
          <cell r="B1604" t="str">
            <v>حسین</v>
          </cell>
          <cell r="C1604" t="str">
            <v>حسینی</v>
          </cell>
          <cell r="D1604" t="b">
            <v>1</v>
          </cell>
        </row>
        <row r="1605">
          <cell r="A1605">
            <v>28770331</v>
          </cell>
          <cell r="B1605" t="str">
            <v>یاسر رضایی</v>
          </cell>
          <cell r="C1605" t="str">
            <v>جلیل</v>
          </cell>
          <cell r="D1605" t="b">
            <v>1</v>
          </cell>
        </row>
        <row r="1606">
          <cell r="A1606">
            <v>28759228</v>
          </cell>
          <cell r="B1606" t="str">
            <v>آیسودا</v>
          </cell>
          <cell r="C1606" t="str">
            <v>قولتوقیان</v>
          </cell>
          <cell r="D1606" t="b">
            <v>1</v>
          </cell>
        </row>
        <row r="1607">
          <cell r="A1607">
            <v>9332035</v>
          </cell>
          <cell r="B1607" t="str">
            <v xml:space="preserve"> آیلین</v>
          </cell>
          <cell r="C1607" t="str">
            <v>رضایی</v>
          </cell>
          <cell r="D1607" t="b">
            <v>0</v>
          </cell>
        </row>
        <row r="1608">
          <cell r="A1608">
            <v>28731552</v>
          </cell>
          <cell r="B1608" t="str">
            <v>مهدی</v>
          </cell>
          <cell r="C1608" t="str">
            <v>مهدیزاده</v>
          </cell>
          <cell r="D1608" t="b">
            <v>1</v>
          </cell>
        </row>
        <row r="1609">
          <cell r="A1609">
            <v>14581513</v>
          </cell>
          <cell r="B1609" t="str">
            <v>علی</v>
          </cell>
          <cell r="C1609" t="str">
            <v>نوروزی</v>
          </cell>
          <cell r="D1609" t="b">
            <v>1</v>
          </cell>
        </row>
        <row r="1610">
          <cell r="A1610">
            <v>10267315</v>
          </cell>
          <cell r="B1610" t="str">
            <v>امیر</v>
          </cell>
          <cell r="C1610" t="str">
            <v>شاهسوند</v>
          </cell>
          <cell r="D1610" t="b">
            <v>1</v>
          </cell>
        </row>
        <row r="1611">
          <cell r="A1611">
            <v>28733233</v>
          </cell>
          <cell r="B1611" t="str">
            <v>مریم</v>
          </cell>
          <cell r="C1611" t="str">
            <v>حسنی</v>
          </cell>
          <cell r="D1611" t="b">
            <v>1</v>
          </cell>
        </row>
        <row r="1612">
          <cell r="A1612">
            <v>2217175</v>
          </cell>
          <cell r="B1612" t="str">
            <v>امیررضا</v>
          </cell>
          <cell r="C1612" t="str">
            <v xml:space="preserve">معماری </v>
          </cell>
          <cell r="D1612" t="b">
            <v>0</v>
          </cell>
        </row>
        <row r="1613">
          <cell r="A1613">
            <v>23574259</v>
          </cell>
          <cell r="B1613" t="str">
            <v xml:space="preserve"> همدرد بلوچ</v>
          </cell>
          <cell r="C1613" t="str">
            <v xml:space="preserve">شیری </v>
          </cell>
          <cell r="D1613" t="b">
            <v>1</v>
          </cell>
        </row>
        <row r="1614">
          <cell r="A1614">
            <v>28773342</v>
          </cell>
          <cell r="B1614" t="str">
            <v>مهدی</v>
          </cell>
          <cell r="C1614" t="str">
            <v>حسینی</v>
          </cell>
          <cell r="D1614" t="b">
            <v>1</v>
          </cell>
        </row>
        <row r="1615">
          <cell r="A1615">
            <v>28768114</v>
          </cell>
          <cell r="B1615" t="str">
            <v>مژگان</v>
          </cell>
          <cell r="C1615" t="str">
            <v>همدردبلوچی</v>
          </cell>
          <cell r="D1615" t="b">
            <v>1</v>
          </cell>
        </row>
        <row r="1616">
          <cell r="A1616">
            <v>5149825</v>
          </cell>
          <cell r="B1616" t="str">
            <v>نسرین</v>
          </cell>
          <cell r="C1616" t="str">
            <v>پژوهنده</v>
          </cell>
          <cell r="D1616" t="b">
            <v>1</v>
          </cell>
        </row>
        <row r="1617">
          <cell r="A1617">
            <v>1072302</v>
          </cell>
          <cell r="B1617" t="str">
            <v>یاسیناز</v>
          </cell>
          <cell r="C1617" t="str">
            <v>تقوی</v>
          </cell>
          <cell r="D1617" t="b">
            <v>0</v>
          </cell>
        </row>
        <row r="1618">
          <cell r="A1618">
            <v>991882</v>
          </cell>
          <cell r="B1618" t="str">
            <v>Hs</v>
          </cell>
          <cell r="C1618" t="str">
            <v>هوشمند</v>
          </cell>
          <cell r="D1618" t="b">
            <v>0</v>
          </cell>
        </row>
        <row r="1619">
          <cell r="A1619">
            <v>285560</v>
          </cell>
          <cell r="B1619" t="str">
            <v>گلناز</v>
          </cell>
          <cell r="C1619" t="str">
            <v>احمدى</v>
          </cell>
          <cell r="D1619" t="b">
            <v>0</v>
          </cell>
        </row>
        <row r="1620">
          <cell r="A1620">
            <v>2581469</v>
          </cell>
          <cell r="B1620" t="str">
            <v>leila</v>
          </cell>
          <cell r="C1620" t="str">
            <v>Hs</v>
          </cell>
          <cell r="D1620" t="b">
            <v>0</v>
          </cell>
        </row>
        <row r="1621">
          <cell r="A1621">
            <v>17251243</v>
          </cell>
          <cell r="B1621" t="str">
            <v>احمدی</v>
          </cell>
          <cell r="C1621" t="str">
            <v>آتابایی</v>
          </cell>
          <cell r="D1621" t="b">
            <v>1</v>
          </cell>
        </row>
        <row r="1622">
          <cell r="A1622">
            <v>28779184</v>
          </cell>
          <cell r="B1622" t="str">
            <v>محمد</v>
          </cell>
          <cell r="C1622" t="str">
            <v>asali</v>
          </cell>
          <cell r="D1622" t="b">
            <v>1</v>
          </cell>
        </row>
        <row r="1623">
          <cell r="A1623">
            <v>14861380</v>
          </cell>
          <cell r="B1623" t="str">
            <v>ژاله</v>
          </cell>
          <cell r="C1623" t="str">
            <v>عبدالغفار</v>
          </cell>
          <cell r="D1623" t="b">
            <v>1</v>
          </cell>
        </row>
        <row r="1624">
          <cell r="A1624">
            <v>18169974</v>
          </cell>
          <cell r="B1624" t="str">
            <v>سپیده</v>
          </cell>
          <cell r="C1624" t="str">
            <v xml:space="preserve">زارعی </v>
          </cell>
          <cell r="D1624" t="b">
            <v>1</v>
          </cell>
        </row>
        <row r="1625">
          <cell r="A1625">
            <v>15995708</v>
          </cell>
          <cell r="B1625" t="str">
            <v>فرنیا</v>
          </cell>
          <cell r="C1625" t="str">
            <v>راد</v>
          </cell>
          <cell r="D1625" t="b">
            <v>1</v>
          </cell>
        </row>
        <row r="1626">
          <cell r="A1626">
            <v>28808153</v>
          </cell>
          <cell r="B1626" t="str">
            <v>منصوره</v>
          </cell>
          <cell r="C1626" t="str">
            <v>جلالی</v>
          </cell>
          <cell r="D1626" t="b">
            <v>1</v>
          </cell>
        </row>
        <row r="1627">
          <cell r="A1627">
            <v>426626</v>
          </cell>
          <cell r="B1627" t="str">
            <v>سورنا</v>
          </cell>
          <cell r="C1627" t="str">
            <v>رفیعی</v>
          </cell>
          <cell r="D1627" t="b">
            <v>1</v>
          </cell>
        </row>
        <row r="1628">
          <cell r="A1628">
            <v>12092705</v>
          </cell>
          <cell r="B1628" t="str">
            <v>رحیم</v>
          </cell>
          <cell r="C1628" t="str">
            <v>بیگی</v>
          </cell>
          <cell r="D1628" t="b">
            <v>1</v>
          </cell>
        </row>
        <row r="1629">
          <cell r="A1629">
            <v>3784096</v>
          </cell>
          <cell r="B1629" t="str">
            <v>س</v>
          </cell>
          <cell r="C1629" t="str">
            <v xml:space="preserve">ابریشمی </v>
          </cell>
          <cell r="D1629" t="b">
            <v>0</v>
          </cell>
        </row>
        <row r="1630">
          <cell r="A1630">
            <v>28810140</v>
          </cell>
          <cell r="B1630" t="str">
            <v xml:space="preserve">علیرضا </v>
          </cell>
          <cell r="C1630" t="str">
            <v>نجفی</v>
          </cell>
          <cell r="D1630" t="b">
            <v>1</v>
          </cell>
        </row>
        <row r="1631">
          <cell r="A1631">
            <v>28820134</v>
          </cell>
          <cell r="B1631" t="str">
            <v xml:space="preserve">خانم </v>
          </cell>
          <cell r="C1631" t="str">
            <v>قره داغی</v>
          </cell>
          <cell r="D1631" t="b">
            <v>1</v>
          </cell>
        </row>
        <row r="1632">
          <cell r="A1632">
            <v>13183268</v>
          </cell>
          <cell r="B1632" t="str">
            <v>زهرا</v>
          </cell>
          <cell r="C1632" t="str">
            <v>افشار</v>
          </cell>
          <cell r="D1632" t="b">
            <v>1</v>
          </cell>
        </row>
        <row r="1633">
          <cell r="A1633">
            <v>1495861</v>
          </cell>
          <cell r="B1633" t="str">
            <v>حمید</v>
          </cell>
          <cell r="C1633" t="str">
            <v xml:space="preserve">چسامی </v>
          </cell>
          <cell r="D1633" t="b">
            <v>1</v>
          </cell>
        </row>
        <row r="1634">
          <cell r="A1634">
            <v>28812585</v>
          </cell>
          <cell r="B1634" t="str">
            <v>میلاد</v>
          </cell>
          <cell r="C1634" t="str">
            <v>سربندی</v>
          </cell>
          <cell r="D1634" t="b">
            <v>1</v>
          </cell>
        </row>
        <row r="1635">
          <cell r="A1635">
            <v>19827862</v>
          </cell>
          <cell r="B1635" t="str">
            <v>امیر</v>
          </cell>
          <cell r="C1635" t="str">
            <v>سیف</v>
          </cell>
          <cell r="D1635" t="b">
            <v>1</v>
          </cell>
        </row>
        <row r="1636">
          <cell r="A1636">
            <v>2911421</v>
          </cell>
          <cell r="B1636" t="str">
            <v>فرشته</v>
          </cell>
          <cell r="C1636" t="str">
            <v>حبیبی</v>
          </cell>
          <cell r="D1636" t="b">
            <v>0</v>
          </cell>
        </row>
        <row r="1637">
          <cell r="A1637">
            <v>6731626</v>
          </cell>
          <cell r="B1637" t="str">
            <v>ABBAS</v>
          </cell>
          <cell r="C1637" t="str">
            <v>برجی</v>
          </cell>
          <cell r="D1637" t="b">
            <v>1</v>
          </cell>
        </row>
        <row r="1638">
          <cell r="A1638">
            <v>28813439</v>
          </cell>
          <cell r="B1638" t="str">
            <v>سلام</v>
          </cell>
          <cell r="C1638" t="str">
            <v>اخوان</v>
          </cell>
          <cell r="D1638" t="b">
            <v>1</v>
          </cell>
        </row>
        <row r="1639">
          <cell r="A1639">
            <v>28795574</v>
          </cell>
          <cell r="B1639" t="str">
            <v>خاطره</v>
          </cell>
          <cell r="C1639" t="str">
            <v>hosseini</v>
          </cell>
          <cell r="D1639" t="b">
            <v>1</v>
          </cell>
        </row>
        <row r="1640">
          <cell r="A1640">
            <v>28785671</v>
          </cell>
          <cell r="B1640" t="str">
            <v>اسحاق</v>
          </cell>
          <cell r="C1640" t="str">
            <v>سلام</v>
          </cell>
          <cell r="D1640" t="b">
            <v>1</v>
          </cell>
        </row>
        <row r="1641">
          <cell r="A1641">
            <v>11270238</v>
          </cell>
          <cell r="B1641" t="str">
            <v>سارا</v>
          </cell>
          <cell r="C1641" t="str">
            <v>امانی</v>
          </cell>
          <cell r="D1641" t="b">
            <v>1</v>
          </cell>
        </row>
        <row r="1642">
          <cell r="A1642">
            <v>28825148</v>
          </cell>
          <cell r="B1642" t="str">
            <v>شیرین</v>
          </cell>
          <cell r="C1642" t="str">
            <v>حمیدی</v>
          </cell>
          <cell r="D1642" t="b">
            <v>1</v>
          </cell>
        </row>
        <row r="1643">
          <cell r="A1643">
            <v>28825291</v>
          </cell>
          <cell r="B1643" t="str">
            <v>ایلیا</v>
          </cell>
          <cell r="C1643" t="str">
            <v>ولی نژاد</v>
          </cell>
          <cell r="D1643" t="b">
            <v>1</v>
          </cell>
        </row>
        <row r="1644">
          <cell r="A1644">
            <v>1207951</v>
          </cell>
          <cell r="B1644" t="str">
            <v>فاطمه</v>
          </cell>
          <cell r="C1644" t="str">
            <v>محمدی</v>
          </cell>
          <cell r="D1644" t="b">
            <v>0</v>
          </cell>
        </row>
        <row r="1645">
          <cell r="A1645">
            <v>13335783</v>
          </cell>
          <cell r="B1645" t="str">
            <v>Azade</v>
          </cell>
          <cell r="C1645" t="str">
            <v>ناصری</v>
          </cell>
          <cell r="D1645" t="b">
            <v>1</v>
          </cell>
        </row>
        <row r="1646">
          <cell r="A1646">
            <v>14619054</v>
          </cell>
          <cell r="B1646" t="str">
            <v>هدی</v>
          </cell>
          <cell r="C1646" t="str">
            <v>انصاری</v>
          </cell>
          <cell r="D1646" t="b">
            <v>1</v>
          </cell>
        </row>
        <row r="1647">
          <cell r="A1647">
            <v>27629850</v>
          </cell>
          <cell r="B1647" t="str">
            <v>اقا</v>
          </cell>
          <cell r="C1647" t="str">
            <v>Raeisy</v>
          </cell>
          <cell r="D1647" t="b">
            <v>1</v>
          </cell>
        </row>
        <row r="1648">
          <cell r="A1648">
            <v>21106741</v>
          </cell>
          <cell r="B1648" t="str">
            <v>خانم</v>
          </cell>
          <cell r="C1648" t="str">
            <v>حمزه</v>
          </cell>
          <cell r="D1648" t="b">
            <v>1</v>
          </cell>
        </row>
        <row r="1649">
          <cell r="A1649">
            <v>18180857</v>
          </cell>
          <cell r="B1649" t="str">
            <v>روژین</v>
          </cell>
          <cell r="C1649" t="str">
            <v>یزدانی</v>
          </cell>
          <cell r="D1649" t="b">
            <v>0</v>
          </cell>
        </row>
        <row r="1650">
          <cell r="A1650">
            <v>11303609</v>
          </cell>
          <cell r="B1650" t="str">
            <v>Parvaneh</v>
          </cell>
          <cell r="C1650" t="str">
            <v>خاکپور</v>
          </cell>
          <cell r="D1650" t="b">
            <v>1</v>
          </cell>
        </row>
        <row r="1651">
          <cell r="A1651">
            <v>5433514</v>
          </cell>
          <cell r="B1651" t="str">
            <v>ارغوان</v>
          </cell>
          <cell r="C1651" t="str">
            <v>قره داغیان</v>
          </cell>
          <cell r="D1651" t="b">
            <v>0</v>
          </cell>
        </row>
        <row r="1652">
          <cell r="A1652">
            <v>13115196</v>
          </cell>
          <cell r="B1652" t="str">
            <v>فریبا</v>
          </cell>
          <cell r="C1652" t="str">
            <v>Mohammadi</v>
          </cell>
          <cell r="D1652" t="b">
            <v>1</v>
          </cell>
        </row>
        <row r="1653">
          <cell r="A1653">
            <v>7821510</v>
          </cell>
          <cell r="B1653" t="str">
            <v>خانم</v>
          </cell>
          <cell r="C1653" t="str">
            <v>نیکدل آجی بیشه</v>
          </cell>
          <cell r="D1653" t="b">
            <v>1</v>
          </cell>
        </row>
        <row r="1654">
          <cell r="A1654">
            <v>11843239</v>
          </cell>
          <cell r="B1654" t="str">
            <v>مهسا</v>
          </cell>
          <cell r="C1654" t="str">
            <v>راد</v>
          </cell>
          <cell r="D1654" t="b">
            <v>0</v>
          </cell>
        </row>
        <row r="1655">
          <cell r="A1655">
            <v>14177265</v>
          </cell>
          <cell r="B1655" t="str">
            <v>بهجت</v>
          </cell>
          <cell r="C1655" t="str">
            <v>معراج</v>
          </cell>
          <cell r="D1655" t="b">
            <v>1</v>
          </cell>
        </row>
        <row r="1656">
          <cell r="A1656">
            <v>21109135</v>
          </cell>
          <cell r="B1656" t="str">
            <v>باران</v>
          </cell>
          <cell r="C1656" t="str">
            <v>مهرانی</v>
          </cell>
          <cell r="D1656" t="b">
            <v>1</v>
          </cell>
        </row>
        <row r="1657">
          <cell r="A1657">
            <v>436261</v>
          </cell>
          <cell r="C1657" t="str">
            <v>رمضانی</v>
          </cell>
          <cell r="D1657" t="b">
            <v>0</v>
          </cell>
        </row>
        <row r="1658">
          <cell r="A1658">
            <v>430742</v>
          </cell>
          <cell r="B1658" t="str">
            <v>کاربر</v>
          </cell>
          <cell r="C1658" t="str">
            <v>بهنام</v>
          </cell>
          <cell r="D1658" t="b">
            <v>0</v>
          </cell>
        </row>
        <row r="1659">
          <cell r="A1659">
            <v>5449756</v>
          </cell>
          <cell r="B1659" t="str">
            <v>mehdi</v>
          </cell>
          <cell r="C1659" t="str">
            <v>اعظم فراهانی</v>
          </cell>
          <cell r="D1659" t="b">
            <v>1</v>
          </cell>
        </row>
        <row r="1660">
          <cell r="A1660">
            <v>28898187</v>
          </cell>
          <cell r="B1660" t="str">
            <v>نرگس</v>
          </cell>
          <cell r="C1660" t="str">
            <v>تپ‌سی</v>
          </cell>
          <cell r="D1660" t="b">
            <v>1</v>
          </cell>
        </row>
        <row r="1661">
          <cell r="A1661">
            <v>28899003</v>
          </cell>
          <cell r="B1661" t="str">
            <v>فرزاد</v>
          </cell>
          <cell r="C1661" t="str">
            <v>ramezani</v>
          </cell>
          <cell r="D1661" t="b">
            <v>1</v>
          </cell>
        </row>
        <row r="1662">
          <cell r="A1662">
            <v>12724171</v>
          </cell>
          <cell r="B1662" t="str">
            <v>ت</v>
          </cell>
          <cell r="C1662" t="str">
            <v xml:space="preserve">ضرغام </v>
          </cell>
          <cell r="D1662" t="b">
            <v>0</v>
          </cell>
        </row>
        <row r="1663">
          <cell r="A1663">
            <v>28886112</v>
          </cell>
          <cell r="B1663" t="str">
            <v>صفی</v>
          </cell>
          <cell r="C1663" t="str">
            <v>شراهی</v>
          </cell>
          <cell r="D1663" t="b">
            <v>1</v>
          </cell>
        </row>
        <row r="1664">
          <cell r="A1664">
            <v>24747603</v>
          </cell>
          <cell r="B1664" t="str">
            <v>پرنیا</v>
          </cell>
          <cell r="C1664" t="str">
            <v>زارعی</v>
          </cell>
          <cell r="D1664" t="b">
            <v>1</v>
          </cell>
        </row>
        <row r="1665">
          <cell r="A1665">
            <v>28899903</v>
          </cell>
          <cell r="B1665" t="str">
            <v>ساناز</v>
          </cell>
          <cell r="C1665" t="str">
            <v>لللل</v>
          </cell>
          <cell r="D1665" t="b">
            <v>1</v>
          </cell>
        </row>
        <row r="1666">
          <cell r="A1666">
            <v>8825511</v>
          </cell>
          <cell r="B1666" t="str">
            <v>مبینا</v>
          </cell>
          <cell r="C1666" t="str">
            <v>مختارزاده آذر</v>
          </cell>
          <cell r="D1666" t="b">
            <v>0</v>
          </cell>
        </row>
        <row r="1667">
          <cell r="A1667">
            <v>372752</v>
          </cell>
          <cell r="B1667" t="str">
            <v>شقایق</v>
          </cell>
          <cell r="C1667" t="str">
            <v>صدقیان</v>
          </cell>
          <cell r="D1667" t="b">
            <v>0</v>
          </cell>
        </row>
        <row r="1668">
          <cell r="A1668">
            <v>2527095</v>
          </cell>
          <cell r="B1668" t="str">
            <v>سیامک</v>
          </cell>
          <cell r="C1668" t="str">
            <v>نظری</v>
          </cell>
          <cell r="D1668" t="b">
            <v>0</v>
          </cell>
        </row>
        <row r="1669">
          <cell r="A1669">
            <v>28903054</v>
          </cell>
          <cell r="B1669" t="str">
            <v>ش</v>
          </cell>
          <cell r="C1669" t="str">
            <v>ثابت مهر</v>
          </cell>
          <cell r="D1669" t="b">
            <v>1</v>
          </cell>
        </row>
        <row r="1670">
          <cell r="A1670">
            <v>28903708</v>
          </cell>
          <cell r="B1670" t="str">
            <v>مینا</v>
          </cell>
          <cell r="C1670" t="str">
            <v>طیبی فرد</v>
          </cell>
          <cell r="D1670" t="b">
            <v>1</v>
          </cell>
        </row>
        <row r="1671">
          <cell r="A1671">
            <v>28922792</v>
          </cell>
          <cell r="B1671" t="str">
            <v>امیر</v>
          </cell>
          <cell r="C1671" t="str">
            <v>کریمی</v>
          </cell>
          <cell r="D1671" t="b">
            <v>1</v>
          </cell>
        </row>
        <row r="1672">
          <cell r="A1672">
            <v>28895123</v>
          </cell>
          <cell r="B1672" t="str">
            <v>خانم</v>
          </cell>
          <cell r="C1672" t="str">
            <v>دمرچلو</v>
          </cell>
          <cell r="D1672" t="b">
            <v>1</v>
          </cell>
        </row>
        <row r="1673">
          <cell r="A1673">
            <v>2882347</v>
          </cell>
          <cell r="B1673" t="str">
            <v>نسرین</v>
          </cell>
          <cell r="C1673" t="str">
            <v>اسفندیارى</v>
          </cell>
          <cell r="D1673" t="b">
            <v>0</v>
          </cell>
        </row>
        <row r="1674">
          <cell r="A1674">
            <v>28925763</v>
          </cell>
          <cell r="B1674" t="str">
            <v>هانیه</v>
          </cell>
          <cell r="C1674" t="str">
            <v xml:space="preserve"> محودی</v>
          </cell>
          <cell r="D1674" t="b">
            <v>1</v>
          </cell>
        </row>
        <row r="1675">
          <cell r="A1675">
            <v>28895855</v>
          </cell>
          <cell r="B1675" t="str">
            <v>نرگس</v>
          </cell>
          <cell r="C1675" t="str">
            <v>صادقی</v>
          </cell>
          <cell r="D1675" t="b">
            <v>1</v>
          </cell>
        </row>
        <row r="1676">
          <cell r="A1676">
            <v>5726467</v>
          </cell>
          <cell r="B1676" t="str">
            <v>محمدرضا</v>
          </cell>
          <cell r="C1676" t="str">
            <v>شکرکذار</v>
          </cell>
          <cell r="D1676" t="b">
            <v>1</v>
          </cell>
        </row>
        <row r="1677">
          <cell r="A1677">
            <v>890606</v>
          </cell>
          <cell r="B1677" t="str">
            <v>سیما</v>
          </cell>
          <cell r="C1677" t="str">
            <v>فرحزادی</v>
          </cell>
          <cell r="D1677" t="b">
            <v>0</v>
          </cell>
        </row>
        <row r="1678">
          <cell r="A1678">
            <v>18184214</v>
          </cell>
          <cell r="B1678" t="str">
            <v>علی</v>
          </cell>
          <cell r="C1678" t="str">
            <v>عطاردی</v>
          </cell>
          <cell r="D1678" t="b">
            <v>1</v>
          </cell>
        </row>
        <row r="1679">
          <cell r="A1679">
            <v>28914378</v>
          </cell>
          <cell r="B1679" t="str">
            <v>ساغر</v>
          </cell>
          <cell r="C1679" t="str">
            <v>شیرافکن</v>
          </cell>
          <cell r="D1679" t="b">
            <v>1</v>
          </cell>
        </row>
        <row r="1680">
          <cell r="A1680">
            <v>28897199</v>
          </cell>
          <cell r="B1680" t="str">
            <v>بارقه</v>
          </cell>
          <cell r="C1680" t="str">
            <v>خسروی</v>
          </cell>
          <cell r="D1680" t="b">
            <v>1</v>
          </cell>
        </row>
        <row r="1681">
          <cell r="A1681">
            <v>17090229</v>
          </cell>
          <cell r="B1681" t="str">
            <v>ذبیح</v>
          </cell>
          <cell r="C1681" t="str">
            <v>حیدری</v>
          </cell>
          <cell r="D1681" t="b">
            <v>1</v>
          </cell>
        </row>
        <row r="1682">
          <cell r="A1682">
            <v>18311188</v>
          </cell>
          <cell r="B1682" t="str">
            <v>سیما</v>
          </cell>
          <cell r="C1682" t="str">
            <v>احراری</v>
          </cell>
          <cell r="D1682" t="b">
            <v>0</v>
          </cell>
        </row>
        <row r="1683">
          <cell r="A1683">
            <v>28989145</v>
          </cell>
          <cell r="B1683" t="str">
            <v>خانم</v>
          </cell>
          <cell r="C1683" t="str">
            <v>قلندر</v>
          </cell>
          <cell r="D1683" t="b">
            <v>1</v>
          </cell>
        </row>
        <row r="1684">
          <cell r="A1684">
            <v>2825698</v>
          </cell>
          <cell r="B1684" t="str">
            <v>دلارام</v>
          </cell>
          <cell r="C1684" t="str">
            <v>عباسی</v>
          </cell>
          <cell r="D1684" t="b">
            <v>0</v>
          </cell>
        </row>
        <row r="1685">
          <cell r="A1685">
            <v>2189941</v>
          </cell>
          <cell r="B1685" t="str">
            <v>parvin</v>
          </cell>
          <cell r="C1685" t="str">
            <v>حیدری</v>
          </cell>
          <cell r="D1685" t="b">
            <v>0</v>
          </cell>
        </row>
        <row r="1686">
          <cell r="A1686">
            <v>13356249</v>
          </cell>
          <cell r="B1686" t="str">
            <v>صدف</v>
          </cell>
          <cell r="C1686" t="str">
            <v>بنی کریمی</v>
          </cell>
          <cell r="D1686" t="b">
            <v>1</v>
          </cell>
        </row>
        <row r="1687">
          <cell r="A1687">
            <v>28978016</v>
          </cell>
          <cell r="B1687" t="str">
            <v>پریسا</v>
          </cell>
          <cell r="C1687" t="str">
            <v>norouzi</v>
          </cell>
          <cell r="D1687" t="b">
            <v>1</v>
          </cell>
        </row>
        <row r="1688">
          <cell r="A1688">
            <v>509046</v>
          </cell>
          <cell r="B1688" t="str">
            <v>Sam</v>
          </cell>
          <cell r="C1688" t="str">
            <v>ادریس</v>
          </cell>
          <cell r="D1688" t="b">
            <v>0</v>
          </cell>
        </row>
        <row r="1689">
          <cell r="A1689">
            <v>28951641</v>
          </cell>
          <cell r="B1689" t="str">
            <v>سعید</v>
          </cell>
          <cell r="C1689" t="str">
            <v>ناصرآبادی</v>
          </cell>
          <cell r="D1689" t="b">
            <v>1</v>
          </cell>
        </row>
        <row r="1690">
          <cell r="A1690">
            <v>1803644</v>
          </cell>
          <cell r="B1690" t="str">
            <v>mohammad</v>
          </cell>
          <cell r="C1690" t="str">
            <v>Golrokh</v>
          </cell>
          <cell r="D1690" t="b">
            <v>1</v>
          </cell>
        </row>
        <row r="1691">
          <cell r="A1691">
            <v>2235008</v>
          </cell>
          <cell r="B1691" t="str">
            <v>ahmadi</v>
          </cell>
          <cell r="C1691" t="str">
            <v xml:space="preserve">پارسافر </v>
          </cell>
          <cell r="D1691" t="b">
            <v>0</v>
          </cell>
        </row>
        <row r="1692">
          <cell r="A1692">
            <v>98717</v>
          </cell>
          <cell r="B1692" t="str">
            <v>وحید</v>
          </cell>
          <cell r="C1692" t="str">
            <v>moosapour</v>
          </cell>
          <cell r="D1692" t="b">
            <v>1</v>
          </cell>
        </row>
        <row r="1693">
          <cell r="A1693">
            <v>7434671</v>
          </cell>
          <cell r="B1693" t="str">
            <v>...</v>
          </cell>
          <cell r="C1693" t="str">
            <v>ahmadi</v>
          </cell>
          <cell r="D1693" t="b">
            <v>1</v>
          </cell>
        </row>
        <row r="1694">
          <cell r="A1694">
            <v>15611918</v>
          </cell>
          <cell r="B1694" t="str">
            <v>امیر رضا</v>
          </cell>
          <cell r="C1694" t="str">
            <v>طارمی</v>
          </cell>
          <cell r="D1694" t="b">
            <v>1</v>
          </cell>
        </row>
        <row r="1695">
          <cell r="A1695">
            <v>29023882</v>
          </cell>
          <cell r="B1695" t="str">
            <v xml:space="preserve">مرضیه </v>
          </cell>
          <cell r="C1695" t="str">
            <v>امیری</v>
          </cell>
          <cell r="D1695" t="b">
            <v>1</v>
          </cell>
        </row>
        <row r="1696">
          <cell r="A1696">
            <v>11520461</v>
          </cell>
          <cell r="B1696" t="str">
            <v>نگین</v>
          </cell>
          <cell r="C1696" t="str">
            <v xml:space="preserve">طالب زاده </v>
          </cell>
          <cell r="D1696" t="b">
            <v>1</v>
          </cell>
        </row>
        <row r="1697">
          <cell r="A1697">
            <v>29009535</v>
          </cell>
          <cell r="B1697" t="str">
            <v>فرشاد</v>
          </cell>
          <cell r="C1697" t="str">
            <v>رضایی</v>
          </cell>
          <cell r="D1697" t="b">
            <v>1</v>
          </cell>
        </row>
        <row r="1698">
          <cell r="A1698">
            <v>28990480</v>
          </cell>
          <cell r="B1698" t="str">
            <v xml:space="preserve">  اکبر</v>
          </cell>
          <cell r="C1698" t="str">
            <v>بدیع</v>
          </cell>
          <cell r="D1698" t="b">
            <v>1</v>
          </cell>
        </row>
        <row r="1699">
          <cell r="A1699">
            <v>16111143</v>
          </cell>
          <cell r="B1699" t="str">
            <v>پروین</v>
          </cell>
          <cell r="C1699" t="str">
            <v>شفیعی</v>
          </cell>
          <cell r="D1699" t="b">
            <v>1</v>
          </cell>
        </row>
        <row r="1700">
          <cell r="A1700">
            <v>29025064</v>
          </cell>
          <cell r="B1700" t="str">
            <v>سامیار</v>
          </cell>
          <cell r="C1700" t="str">
            <v>اسماعیلی</v>
          </cell>
          <cell r="D1700" t="b">
            <v>1</v>
          </cell>
        </row>
        <row r="1701">
          <cell r="A1701">
            <v>10405624</v>
          </cell>
          <cell r="B1701" t="str">
            <v>ناهید</v>
          </cell>
          <cell r="C1701" t="str">
            <v>جوادی</v>
          </cell>
          <cell r="D1701" t="b">
            <v>1</v>
          </cell>
        </row>
        <row r="1702">
          <cell r="A1702">
            <v>29000676</v>
          </cell>
          <cell r="B1702" t="str">
            <v>ا</v>
          </cell>
          <cell r="C1702" t="str">
            <v>اکبری</v>
          </cell>
          <cell r="D1702" t="b">
            <v>1</v>
          </cell>
        </row>
        <row r="1703">
          <cell r="A1703">
            <v>28992131</v>
          </cell>
          <cell r="B1703" t="str">
            <v xml:space="preserve">تبسم </v>
          </cell>
          <cell r="C1703" t="str">
            <v>ابراهیمی</v>
          </cell>
          <cell r="D1703" t="b">
            <v>1</v>
          </cell>
        </row>
        <row r="1704">
          <cell r="A1704">
            <v>29020013</v>
          </cell>
          <cell r="B1704" t="str">
            <v>خکاشانی</v>
          </cell>
          <cell r="C1704" t="str">
            <v>غف</v>
          </cell>
          <cell r="D1704" t="b">
            <v>1</v>
          </cell>
        </row>
        <row r="1705">
          <cell r="A1705">
            <v>9386164</v>
          </cell>
          <cell r="B1705" t="str">
            <v>فاطمه</v>
          </cell>
          <cell r="C1705" t="str">
            <v>بختیاری</v>
          </cell>
          <cell r="D1705" t="b">
            <v>1</v>
          </cell>
        </row>
        <row r="1706">
          <cell r="A1706">
            <v>1955471</v>
          </cell>
          <cell r="B1706" t="str">
            <v>medi</v>
          </cell>
          <cell r="C1706" t="str">
            <v>پور</v>
          </cell>
          <cell r="D1706" t="b">
            <v>0</v>
          </cell>
        </row>
        <row r="1707">
          <cell r="A1707">
            <v>29027480</v>
          </cell>
          <cell r="B1707" t="str">
            <v xml:space="preserve">سوین </v>
          </cell>
          <cell r="C1707" t="str">
            <v>قدسی</v>
          </cell>
          <cell r="D1707" t="b">
            <v>1</v>
          </cell>
        </row>
        <row r="1708">
          <cell r="A1708">
            <v>21112242</v>
          </cell>
          <cell r="B1708" t="str">
            <v>غزاله</v>
          </cell>
          <cell r="C1708" t="str">
            <v>saffarie</v>
          </cell>
          <cell r="D1708" t="b">
            <v>1</v>
          </cell>
        </row>
        <row r="1709">
          <cell r="A1709">
            <v>261912</v>
          </cell>
          <cell r="B1709" t="str">
            <v>نسیم</v>
          </cell>
          <cell r="C1709" t="str">
            <v>سوین</v>
          </cell>
          <cell r="D1709" t="b">
            <v>0</v>
          </cell>
        </row>
        <row r="1710">
          <cell r="A1710">
            <v>13375044</v>
          </cell>
          <cell r="B1710" t="str">
            <v xml:space="preserve">خانم </v>
          </cell>
          <cell r="C1710" t="str">
            <v>فشکی</v>
          </cell>
          <cell r="D1710" t="b">
            <v>1</v>
          </cell>
        </row>
        <row r="1711">
          <cell r="A1711">
            <v>28997350</v>
          </cell>
          <cell r="B1711" t="str">
            <v>پری</v>
          </cell>
          <cell r="C1711" t="str">
            <v>کرامت</v>
          </cell>
          <cell r="D1711" t="b">
            <v>1</v>
          </cell>
        </row>
        <row r="1712">
          <cell r="A1712">
            <v>13370028</v>
          </cell>
          <cell r="B1712" t="str">
            <v>حدیث</v>
          </cell>
          <cell r="C1712" t="str">
            <v>خلیلی</v>
          </cell>
          <cell r="D1712" t="b">
            <v>1</v>
          </cell>
        </row>
        <row r="1713">
          <cell r="A1713">
            <v>28997987</v>
          </cell>
          <cell r="B1713" t="str">
            <v>ارا</v>
          </cell>
          <cell r="C1713" t="str">
            <v>امامی</v>
          </cell>
          <cell r="D1713" t="b">
            <v>1</v>
          </cell>
        </row>
        <row r="1714">
          <cell r="A1714">
            <v>17206347</v>
          </cell>
          <cell r="B1714" t="str">
            <v>z</v>
          </cell>
          <cell r="C1714" t="str">
            <v>اکبرزاده</v>
          </cell>
          <cell r="D1714" t="b">
            <v>1</v>
          </cell>
        </row>
        <row r="1715">
          <cell r="A1715">
            <v>531061</v>
          </cell>
          <cell r="B1715" t="str">
            <v>هاجر</v>
          </cell>
          <cell r="C1715" t="str">
            <v>اصفهانی</v>
          </cell>
          <cell r="D1715" t="b">
            <v>0</v>
          </cell>
        </row>
        <row r="1716">
          <cell r="A1716">
            <v>29045820</v>
          </cell>
          <cell r="B1716" t="str">
            <v>الهام</v>
          </cell>
          <cell r="C1716" t="str">
            <v>karami</v>
          </cell>
          <cell r="D1716" t="b">
            <v>1</v>
          </cell>
        </row>
        <row r="1717">
          <cell r="A1717">
            <v>29060439</v>
          </cell>
          <cell r="B1717" t="str">
            <v>رامین</v>
          </cell>
          <cell r="C1717" t="str">
            <v>رزم‌پا</v>
          </cell>
          <cell r="D1717" t="b">
            <v>1</v>
          </cell>
        </row>
        <row r="1718">
          <cell r="A1718">
            <v>1292346</v>
          </cell>
          <cell r="B1718" t="str">
            <v>محمد</v>
          </cell>
          <cell r="C1718" t="str">
            <v>علیرضایی</v>
          </cell>
          <cell r="D1718" t="b">
            <v>1</v>
          </cell>
        </row>
        <row r="1719">
          <cell r="A1719">
            <v>13386390</v>
          </cell>
          <cell r="B1719" t="str">
            <v>حدیث</v>
          </cell>
          <cell r="C1719" t="str">
            <v>حسینی</v>
          </cell>
          <cell r="D1719" t="b">
            <v>1</v>
          </cell>
        </row>
        <row r="1720">
          <cell r="A1720">
            <v>17941451</v>
          </cell>
          <cell r="B1720" t="str">
            <v>مرتضی</v>
          </cell>
          <cell r="C1720" t="str">
            <v>کیانی زاده</v>
          </cell>
          <cell r="D1720" t="b">
            <v>1</v>
          </cell>
        </row>
        <row r="1721">
          <cell r="A1721">
            <v>704795</v>
          </cell>
          <cell r="B1721" t="str">
            <v>zahra</v>
          </cell>
          <cell r="C1721" t="str">
            <v>موسوی</v>
          </cell>
          <cell r="D1721" t="b">
            <v>0</v>
          </cell>
        </row>
        <row r="1722">
          <cell r="A1722">
            <v>29085462</v>
          </cell>
          <cell r="B1722" t="str">
            <v xml:space="preserve">سارا </v>
          </cell>
          <cell r="C1722" t="str">
            <v>جان پرور</v>
          </cell>
          <cell r="D1722" t="b">
            <v>1</v>
          </cell>
        </row>
        <row r="1723">
          <cell r="A1723">
            <v>647616</v>
          </cell>
          <cell r="B1723" t="str">
            <v>خدیجه</v>
          </cell>
          <cell r="C1723" t="str">
            <v>nobakht</v>
          </cell>
          <cell r="D1723" t="b">
            <v>0</v>
          </cell>
        </row>
        <row r="1724">
          <cell r="A1724">
            <v>9180960</v>
          </cell>
          <cell r="B1724" t="str">
            <v>shokofe</v>
          </cell>
          <cell r="C1724" t="str">
            <v>حیدری</v>
          </cell>
          <cell r="D1724" t="b">
            <v>0</v>
          </cell>
        </row>
        <row r="1725">
          <cell r="A1725">
            <v>29050454</v>
          </cell>
          <cell r="B1725" t="str">
            <v>حدیث</v>
          </cell>
          <cell r="C1725" t="str">
            <v>سلمانیان</v>
          </cell>
          <cell r="D1725" t="b">
            <v>1</v>
          </cell>
        </row>
        <row r="1726">
          <cell r="A1726">
            <v>29067160</v>
          </cell>
          <cell r="B1726" t="str">
            <v>امیرحسین</v>
          </cell>
          <cell r="C1726" t="str">
            <v>salahi</v>
          </cell>
          <cell r="D1726" t="b">
            <v>1</v>
          </cell>
        </row>
        <row r="1727">
          <cell r="A1727">
            <v>12919877</v>
          </cell>
          <cell r="B1727" t="str">
            <v>شیرین</v>
          </cell>
          <cell r="C1727" t="str">
            <v>سلطانی</v>
          </cell>
          <cell r="D1727" t="b">
            <v>0</v>
          </cell>
        </row>
        <row r="1728">
          <cell r="A1728">
            <v>18199273</v>
          </cell>
          <cell r="B1728" t="str">
            <v>خانم</v>
          </cell>
          <cell r="C1728" t="str">
            <v>زیابی</v>
          </cell>
          <cell r="D1728" t="b">
            <v>1</v>
          </cell>
        </row>
        <row r="1729">
          <cell r="A1729">
            <v>2676238</v>
          </cell>
          <cell r="B1729" t="str">
            <v>فرزین</v>
          </cell>
          <cell r="C1729" t="str">
            <v>مدرسوحید</v>
          </cell>
          <cell r="D1729" t="b">
            <v>0</v>
          </cell>
        </row>
        <row r="1730">
          <cell r="A1730">
            <v>29068277</v>
          </cell>
          <cell r="B1730" t="str">
            <v>پگاه</v>
          </cell>
          <cell r="C1730" t="str">
            <v>میرزایی</v>
          </cell>
          <cell r="D1730" t="b">
            <v>1</v>
          </cell>
        </row>
        <row r="1731">
          <cell r="A1731">
            <v>9655545</v>
          </cell>
          <cell r="B1731" t="str">
            <v>نیلوفر</v>
          </cell>
          <cell r="C1731" t="str">
            <v>شاهینی</v>
          </cell>
          <cell r="D1731" t="b">
            <v>1</v>
          </cell>
        </row>
        <row r="1732">
          <cell r="A1732">
            <v>49460</v>
          </cell>
          <cell r="B1732" t="str">
            <v>سعید</v>
          </cell>
          <cell r="C1732" t="str">
            <v>سویزی</v>
          </cell>
          <cell r="D1732" t="b">
            <v>0</v>
          </cell>
        </row>
        <row r="1733">
          <cell r="A1733">
            <v>18199777</v>
          </cell>
          <cell r="B1733" t="str">
            <v>لیلا</v>
          </cell>
          <cell r="C1733" t="str">
            <v>فرید منفرد</v>
          </cell>
          <cell r="D1733" t="b">
            <v>1</v>
          </cell>
        </row>
        <row r="1734">
          <cell r="A1734">
            <v>18198395</v>
          </cell>
          <cell r="B1734" t="str">
            <v>sarvnaz</v>
          </cell>
          <cell r="C1734" t="str">
            <v>افراز</v>
          </cell>
          <cell r="D1734" t="b">
            <v>1</v>
          </cell>
        </row>
        <row r="1735">
          <cell r="A1735">
            <v>29083207</v>
          </cell>
          <cell r="B1735" t="str">
            <v>نگار</v>
          </cell>
          <cell r="C1735" t="str">
            <v>سرابی</v>
          </cell>
          <cell r="D1735" t="b">
            <v>1</v>
          </cell>
        </row>
        <row r="1736">
          <cell r="A1736">
            <v>2779920</v>
          </cell>
          <cell r="B1736" t="str">
            <v>امین</v>
          </cell>
          <cell r="C1736" t="str">
            <v>gh</v>
          </cell>
          <cell r="D1736" t="b">
            <v>0</v>
          </cell>
        </row>
        <row r="1737">
          <cell r="A1737">
            <v>29073313</v>
          </cell>
          <cell r="B1737" t="str">
            <v>ف</v>
          </cell>
          <cell r="C1737" t="str">
            <v>علی عسگری</v>
          </cell>
          <cell r="D1737" t="b">
            <v>1</v>
          </cell>
        </row>
        <row r="1738">
          <cell r="A1738">
            <v>29079432</v>
          </cell>
          <cell r="B1738" t="str">
            <v>حسنا</v>
          </cell>
          <cell r="C1738" t="str">
            <v>شرکا</v>
          </cell>
          <cell r="D1738" t="b">
            <v>1</v>
          </cell>
        </row>
        <row r="1739">
          <cell r="A1739">
            <v>29044946</v>
          </cell>
          <cell r="B1739" t="str">
            <v>میلاد</v>
          </cell>
          <cell r="C1739" t="str">
            <v>جهانشاه</v>
          </cell>
          <cell r="D1739" t="b">
            <v>1</v>
          </cell>
        </row>
        <row r="1740">
          <cell r="A1740">
            <v>29144058</v>
          </cell>
          <cell r="B1740" t="str">
            <v>فرناز</v>
          </cell>
          <cell r="C1740" t="str">
            <v>طباطبایی</v>
          </cell>
          <cell r="D1740" t="b">
            <v>1</v>
          </cell>
        </row>
        <row r="1741">
          <cell r="A1741">
            <v>29109587</v>
          </cell>
          <cell r="B1741" t="str">
            <v>سالار</v>
          </cell>
          <cell r="C1741" t="str">
            <v>سلحشوزاه</v>
          </cell>
          <cell r="D1741" t="b">
            <v>1</v>
          </cell>
        </row>
        <row r="1742">
          <cell r="A1742">
            <v>29092581</v>
          </cell>
          <cell r="B1742" t="str">
            <v>افشین</v>
          </cell>
          <cell r="C1742" t="str">
            <v>ایلخانی</v>
          </cell>
          <cell r="D1742" t="b">
            <v>1</v>
          </cell>
        </row>
        <row r="1743">
          <cell r="A1743">
            <v>15539597</v>
          </cell>
          <cell r="B1743" t="str">
            <v>M</v>
          </cell>
          <cell r="C1743" t="str">
            <v>آتش دامن</v>
          </cell>
          <cell r="D1743" t="b">
            <v>1</v>
          </cell>
        </row>
        <row r="1744">
          <cell r="A1744">
            <v>13639298</v>
          </cell>
          <cell r="B1744" t="str">
            <v>میثم</v>
          </cell>
          <cell r="C1744" t="str">
            <v>جوادی</v>
          </cell>
          <cell r="D1744" t="b">
            <v>1</v>
          </cell>
        </row>
        <row r="1745">
          <cell r="A1745">
            <v>455591</v>
          </cell>
          <cell r="B1745" t="str">
            <v>نگین</v>
          </cell>
          <cell r="C1745" t="str">
            <v>Zareemami</v>
          </cell>
          <cell r="D1745" t="b">
            <v>0</v>
          </cell>
        </row>
        <row r="1746">
          <cell r="A1746">
            <v>6791410</v>
          </cell>
          <cell r="B1746" t="str">
            <v>Bita</v>
          </cell>
          <cell r="C1746" t="str">
            <v>زیارتی</v>
          </cell>
          <cell r="D1746" t="b">
            <v>1</v>
          </cell>
        </row>
        <row r="1747">
          <cell r="A1747">
            <v>105693</v>
          </cell>
          <cell r="B1747" t="str">
            <v>ملیحه</v>
          </cell>
          <cell r="C1747" t="str">
            <v>اسفندیاری</v>
          </cell>
          <cell r="D1747" t="b">
            <v>0</v>
          </cell>
        </row>
        <row r="1748">
          <cell r="A1748">
            <v>10614235</v>
          </cell>
          <cell r="B1748" t="str">
            <v>ماندانا</v>
          </cell>
          <cell r="C1748" t="str">
            <v>Khoob</v>
          </cell>
          <cell r="D1748" t="b">
            <v>1</v>
          </cell>
        </row>
        <row r="1749">
          <cell r="A1749">
            <v>6740844</v>
          </cell>
          <cell r="B1749" t="str">
            <v>یحیی</v>
          </cell>
          <cell r="C1749" t="str">
            <v>رضایی</v>
          </cell>
          <cell r="D1749" t="b">
            <v>1</v>
          </cell>
        </row>
        <row r="1750">
          <cell r="A1750">
            <v>29180297</v>
          </cell>
          <cell r="B1750" t="str">
            <v>مهگل</v>
          </cell>
          <cell r="C1750" t="str">
            <v xml:space="preserve">شفاعت </v>
          </cell>
          <cell r="D1750" t="b">
            <v>1</v>
          </cell>
        </row>
        <row r="1751">
          <cell r="A1751">
            <v>1680058</v>
          </cell>
          <cell r="B1751" t="str">
            <v>ریحانه</v>
          </cell>
          <cell r="C1751" t="str">
            <v>محی الدین</v>
          </cell>
          <cell r="D1751" t="b">
            <v>0</v>
          </cell>
        </row>
        <row r="1752">
          <cell r="A1752">
            <v>29157711</v>
          </cell>
          <cell r="B1752" t="str">
            <v>عماد</v>
          </cell>
          <cell r="C1752" t="str">
            <v xml:space="preserve">خادم </v>
          </cell>
          <cell r="D1752" t="b">
            <v>1</v>
          </cell>
        </row>
        <row r="1753">
          <cell r="A1753">
            <v>29181188</v>
          </cell>
          <cell r="B1753" t="str">
            <v>پریسا</v>
          </cell>
          <cell r="C1753" t="str">
            <v>احمدی</v>
          </cell>
          <cell r="D1753" t="b">
            <v>0</v>
          </cell>
        </row>
        <row r="1754">
          <cell r="A1754">
            <v>29158461</v>
          </cell>
          <cell r="B1754" t="str">
            <v>شهروز</v>
          </cell>
          <cell r="C1754" t="str">
            <v>اسکندری</v>
          </cell>
          <cell r="D1754" t="b">
            <v>1</v>
          </cell>
        </row>
        <row r="1755">
          <cell r="A1755">
            <v>3164202</v>
          </cell>
          <cell r="B1755" t="str">
            <v>masomeh</v>
          </cell>
          <cell r="C1755" t="str">
            <v>عامل</v>
          </cell>
          <cell r="D1755" t="b">
            <v>0</v>
          </cell>
        </row>
        <row r="1756">
          <cell r="A1756">
            <v>1499598</v>
          </cell>
          <cell r="B1756" t="str">
            <v>arsha</v>
          </cell>
          <cell r="C1756" t="str">
            <v>ثروتی</v>
          </cell>
          <cell r="D1756" t="b">
            <v>0</v>
          </cell>
        </row>
        <row r="1757">
          <cell r="A1757">
            <v>21119562</v>
          </cell>
          <cell r="B1757" t="str">
            <v>محبوبه</v>
          </cell>
          <cell r="C1757" t="str">
            <v>ahmadi</v>
          </cell>
          <cell r="D1757" t="b">
            <v>1</v>
          </cell>
        </row>
        <row r="1758">
          <cell r="A1758">
            <v>27645958</v>
          </cell>
          <cell r="B1758" t="str">
            <v>نسا</v>
          </cell>
          <cell r="C1758" t="str">
            <v>jangi</v>
          </cell>
          <cell r="D1758" t="b">
            <v>1</v>
          </cell>
        </row>
        <row r="1759">
          <cell r="A1759">
            <v>318888</v>
          </cell>
          <cell r="B1759" t="str">
            <v>رضا</v>
          </cell>
          <cell r="C1759" t="str">
            <v>نعیمی</v>
          </cell>
          <cell r="D1759" t="b">
            <v>0</v>
          </cell>
        </row>
        <row r="1760">
          <cell r="A1760">
            <v>29170303</v>
          </cell>
          <cell r="B1760" t="str">
            <v>ترنم</v>
          </cell>
          <cell r="C1760" t="str">
            <v>صفا</v>
          </cell>
          <cell r="D1760" t="b">
            <v>1</v>
          </cell>
        </row>
        <row r="1761">
          <cell r="A1761">
            <v>29170429</v>
          </cell>
          <cell r="B1761" t="str">
            <v>مینا</v>
          </cell>
          <cell r="C1761" t="str">
            <v>سعادت</v>
          </cell>
          <cell r="D1761" t="b">
            <v>1</v>
          </cell>
        </row>
        <row r="1762">
          <cell r="A1762">
            <v>4877136</v>
          </cell>
          <cell r="B1762" t="str">
            <v>شبنم</v>
          </cell>
          <cell r="C1762" t="str">
            <v>ا</v>
          </cell>
          <cell r="D1762" t="b">
            <v>1</v>
          </cell>
        </row>
        <row r="1763">
          <cell r="A1763">
            <v>29152010</v>
          </cell>
          <cell r="B1763" t="str">
            <v xml:space="preserve">پویا </v>
          </cell>
          <cell r="C1763" t="str">
            <v>قاسمی</v>
          </cell>
          <cell r="D1763" t="b">
            <v>1</v>
          </cell>
        </row>
        <row r="1764">
          <cell r="A1764">
            <v>14159580</v>
          </cell>
          <cell r="B1764" t="str">
            <v>نازلی</v>
          </cell>
          <cell r="C1764" t="str">
            <v>یزدانیفر</v>
          </cell>
          <cell r="D1764" t="b">
            <v>0</v>
          </cell>
        </row>
        <row r="1765">
          <cell r="A1765">
            <v>16009347</v>
          </cell>
          <cell r="B1765" t="str">
            <v>ستایش</v>
          </cell>
          <cell r="C1765" t="str">
            <v>امامی</v>
          </cell>
          <cell r="D1765" t="b">
            <v>1</v>
          </cell>
        </row>
        <row r="1766">
          <cell r="A1766">
            <v>29237278</v>
          </cell>
          <cell r="B1766" t="str">
            <v>داور</v>
          </cell>
          <cell r="C1766" t="str">
            <v>نیازی</v>
          </cell>
          <cell r="D1766" t="b">
            <v>1</v>
          </cell>
        </row>
        <row r="1767">
          <cell r="A1767">
            <v>29221242</v>
          </cell>
          <cell r="B1767" t="str">
            <v>مریم</v>
          </cell>
          <cell r="C1767" t="str">
            <v>قریشی</v>
          </cell>
          <cell r="D1767" t="b">
            <v>1</v>
          </cell>
        </row>
        <row r="1768">
          <cell r="A1768">
            <v>1163873</v>
          </cell>
          <cell r="B1768" t="str">
            <v>سمیه</v>
          </cell>
          <cell r="C1768" t="str">
            <v>باقرزاده</v>
          </cell>
          <cell r="D1768" t="b">
            <v>0</v>
          </cell>
        </row>
        <row r="1769">
          <cell r="A1769">
            <v>29229350</v>
          </cell>
          <cell r="B1769" t="str">
            <v>آذر</v>
          </cell>
          <cell r="C1769" t="str">
            <v>مرادی</v>
          </cell>
          <cell r="D1769" t="b">
            <v>1</v>
          </cell>
        </row>
        <row r="1770">
          <cell r="A1770">
            <v>516259</v>
          </cell>
          <cell r="B1770" t="str">
            <v>مهدی</v>
          </cell>
          <cell r="C1770" t="str">
            <v>اسکندری</v>
          </cell>
          <cell r="D1770" t="b">
            <v>0</v>
          </cell>
        </row>
        <row r="1771">
          <cell r="A1771">
            <v>320491</v>
          </cell>
          <cell r="B1771" t="str">
            <v>romina</v>
          </cell>
          <cell r="C1771" t="str">
            <v>رضایی</v>
          </cell>
          <cell r="D1771" t="b">
            <v>0</v>
          </cell>
        </row>
        <row r="1772">
          <cell r="A1772">
            <v>29231752</v>
          </cell>
          <cell r="B1772" t="str">
            <v>اشکان</v>
          </cell>
          <cell r="C1772" t="str">
            <v>کاشانی</v>
          </cell>
          <cell r="D1772" t="b">
            <v>1</v>
          </cell>
        </row>
        <row r="1773">
          <cell r="A1773">
            <v>14161318</v>
          </cell>
          <cell r="B1773" t="str">
            <v>شیوا</v>
          </cell>
          <cell r="C1773" t="str">
            <v>shahebrahimi</v>
          </cell>
          <cell r="D1773" t="b">
            <v>1</v>
          </cell>
        </row>
        <row r="1774">
          <cell r="A1774">
            <v>16010480</v>
          </cell>
          <cell r="B1774" t="str">
            <v>محمد</v>
          </cell>
          <cell r="C1774" t="str">
            <v>رحیمی</v>
          </cell>
          <cell r="D1774" t="b">
            <v>1</v>
          </cell>
        </row>
        <row r="1775">
          <cell r="A1775">
            <v>6005840</v>
          </cell>
          <cell r="B1775" t="str">
            <v>فائزه</v>
          </cell>
          <cell r="C1775" t="str">
            <v>نورانیان</v>
          </cell>
          <cell r="D1775" t="b">
            <v>1</v>
          </cell>
        </row>
        <row r="1776">
          <cell r="A1776">
            <v>20001988</v>
          </cell>
          <cell r="B1776" t="str">
            <v xml:space="preserve"> مریم</v>
          </cell>
          <cell r="C1776" t="str">
            <v>اویسی</v>
          </cell>
          <cell r="D1776" t="b">
            <v>0</v>
          </cell>
        </row>
        <row r="1777">
          <cell r="A1777">
            <v>7141882</v>
          </cell>
          <cell r="B1777" t="str">
            <v>mehrave</v>
          </cell>
          <cell r="C1777" t="str">
            <v>فتاحی</v>
          </cell>
          <cell r="D1777" t="b">
            <v>0</v>
          </cell>
        </row>
        <row r="1778">
          <cell r="A1778">
            <v>29225293</v>
          </cell>
          <cell r="B1778" t="str">
            <v>نادیا</v>
          </cell>
          <cell r="C1778" t="str">
            <v>صداقت جم</v>
          </cell>
          <cell r="D1778" t="b">
            <v>1</v>
          </cell>
        </row>
        <row r="1779">
          <cell r="A1779">
            <v>1443002</v>
          </cell>
          <cell r="B1779" t="str">
            <v>FARHAD</v>
          </cell>
          <cell r="C1779" t="str">
            <v>ch</v>
          </cell>
          <cell r="D1779" t="b">
            <v>0</v>
          </cell>
        </row>
        <row r="1780">
          <cell r="A1780">
            <v>29243587</v>
          </cell>
          <cell r="B1780" t="str">
            <v>هادی</v>
          </cell>
          <cell r="C1780" t="str">
            <v>حقیقت</v>
          </cell>
          <cell r="D1780" t="b">
            <v>1</v>
          </cell>
        </row>
        <row r="1781">
          <cell r="A1781">
            <v>20930166</v>
          </cell>
          <cell r="B1781" t="str">
            <v>معین</v>
          </cell>
          <cell r="C1781" t="str">
            <v>SAFAVI</v>
          </cell>
          <cell r="D1781" t="b">
            <v>1</v>
          </cell>
        </row>
        <row r="1782">
          <cell r="A1782">
            <v>29219054</v>
          </cell>
          <cell r="B1782" t="str">
            <v>پریا</v>
          </cell>
          <cell r="C1782" t="str">
            <v>ا</v>
          </cell>
          <cell r="D1782" t="b">
            <v>1</v>
          </cell>
        </row>
        <row r="1783">
          <cell r="A1783">
            <v>12013600</v>
          </cell>
          <cell r="B1783" t="str">
            <v>آترین</v>
          </cell>
          <cell r="C1783" t="str">
            <v>خدایاری</v>
          </cell>
          <cell r="D1783" t="b">
            <v>1</v>
          </cell>
        </row>
        <row r="1784">
          <cell r="A1784">
            <v>15113591</v>
          </cell>
          <cell r="B1784" t="str">
            <v>Mohammad</v>
          </cell>
          <cell r="C1784" t="str">
            <v>باقریان</v>
          </cell>
          <cell r="D1784" t="b">
            <v>1</v>
          </cell>
        </row>
        <row r="1785">
          <cell r="A1785">
            <v>563145</v>
          </cell>
          <cell r="B1785" t="str">
            <v>sara</v>
          </cell>
          <cell r="C1785" t="str">
            <v>رفیع زاده</v>
          </cell>
          <cell r="D1785" t="b">
            <v>0</v>
          </cell>
        </row>
        <row r="1786">
          <cell r="A1786">
            <v>25741582</v>
          </cell>
          <cell r="B1786" t="str">
            <v>شی</v>
          </cell>
          <cell r="C1786" t="str">
            <v>Mahmoudi</v>
          </cell>
          <cell r="D1786" t="b">
            <v>1</v>
          </cell>
        </row>
        <row r="1787">
          <cell r="A1787">
            <v>29281168</v>
          </cell>
          <cell r="B1787" t="str">
            <v>ستاره</v>
          </cell>
          <cell r="C1787" t="str">
            <v>baghery</v>
          </cell>
          <cell r="D1787" t="b">
            <v>1</v>
          </cell>
        </row>
        <row r="1788">
          <cell r="A1788">
            <v>17267449</v>
          </cell>
          <cell r="B1788" t="str">
            <v>خانم</v>
          </cell>
          <cell r="C1788" t="str">
            <v>خانی</v>
          </cell>
          <cell r="D1788" t="b">
            <v>1</v>
          </cell>
        </row>
        <row r="1789">
          <cell r="A1789">
            <v>1771485</v>
          </cell>
          <cell r="B1789" t="str">
            <v>لیلا</v>
          </cell>
          <cell r="C1789" t="str">
            <v xml:space="preserve">زیتونی </v>
          </cell>
          <cell r="D1789" t="b">
            <v>0</v>
          </cell>
        </row>
        <row r="1790">
          <cell r="A1790">
            <v>15550705</v>
          </cell>
          <cell r="B1790" t="str">
            <v>فروغ</v>
          </cell>
          <cell r="C1790" t="str">
            <v xml:space="preserve">شریفی </v>
          </cell>
          <cell r="D1790" t="b">
            <v>1</v>
          </cell>
        </row>
        <row r="1791">
          <cell r="A1791">
            <v>29252112</v>
          </cell>
          <cell r="B1791" t="str">
            <v>غ</v>
          </cell>
          <cell r="C1791" t="str">
            <v>محامدی</v>
          </cell>
          <cell r="D1791" t="b">
            <v>1</v>
          </cell>
        </row>
        <row r="1792">
          <cell r="A1792">
            <v>29296501</v>
          </cell>
          <cell r="B1792" t="str">
            <v>علی</v>
          </cell>
          <cell r="C1792" t="str">
            <v>قربانی</v>
          </cell>
          <cell r="D1792" t="b">
            <v>1</v>
          </cell>
        </row>
        <row r="1793">
          <cell r="A1793">
            <v>29261913</v>
          </cell>
          <cell r="B1793" t="str">
            <v xml:space="preserve">جواد </v>
          </cell>
          <cell r="C1793" t="str">
            <v>غ</v>
          </cell>
          <cell r="D1793" t="b">
            <v>1</v>
          </cell>
        </row>
        <row r="1794">
          <cell r="A1794">
            <v>6881931</v>
          </cell>
          <cell r="B1794" t="str">
            <v>مهدی</v>
          </cell>
          <cell r="C1794" t="str">
            <v>لک</v>
          </cell>
          <cell r="D1794" t="b">
            <v>1</v>
          </cell>
        </row>
        <row r="1795">
          <cell r="A1795">
            <v>13665404</v>
          </cell>
          <cell r="B1795" t="str">
            <v>حسین</v>
          </cell>
          <cell r="C1795" t="str">
            <v>عباسی</v>
          </cell>
          <cell r="D1795" t="b">
            <v>1</v>
          </cell>
        </row>
        <row r="1796">
          <cell r="A1796">
            <v>28890614</v>
          </cell>
          <cell r="B1796" t="str">
            <v>رسول</v>
          </cell>
          <cell r="C1796" t="str">
            <v>رضائی</v>
          </cell>
          <cell r="D1796" t="b">
            <v>1</v>
          </cell>
        </row>
        <row r="1797">
          <cell r="A1797">
            <v>29254829</v>
          </cell>
          <cell r="B1797" t="str">
            <v>بابک</v>
          </cell>
          <cell r="C1797" t="str">
            <v>ابراهیمی آهنگران</v>
          </cell>
          <cell r="D1797" t="b">
            <v>1</v>
          </cell>
        </row>
        <row r="1798">
          <cell r="A1798">
            <v>29276349</v>
          </cell>
          <cell r="B1798" t="str">
            <v xml:space="preserve">آتوسا </v>
          </cell>
          <cell r="C1798" t="str">
            <v/>
          </cell>
          <cell r="D1798" t="b">
            <v>1</v>
          </cell>
        </row>
        <row r="1799">
          <cell r="A1799">
            <v>706120</v>
          </cell>
          <cell r="B1799" t="str">
            <v>علی</v>
          </cell>
          <cell r="C1799" t="str">
            <v>شکیبا</v>
          </cell>
          <cell r="D1799" t="b">
            <v>1</v>
          </cell>
        </row>
        <row r="1800">
          <cell r="A1800">
            <v>1907178</v>
          </cell>
          <cell r="B1800" t="str">
            <v>رقیه</v>
          </cell>
          <cell r="C1800" t="str">
            <v xml:space="preserve">سیفی زاده </v>
          </cell>
          <cell r="D1800" t="b">
            <v>0</v>
          </cell>
        </row>
        <row r="1801">
          <cell r="A1801">
            <v>7455971</v>
          </cell>
          <cell r="B1801" t="str">
            <v>Daryanaz</v>
          </cell>
          <cell r="C1801" t="str">
            <v>مقدس خیابانی</v>
          </cell>
          <cell r="D1801" t="b">
            <v>1</v>
          </cell>
        </row>
        <row r="1802">
          <cell r="A1802">
            <v>10475367</v>
          </cell>
          <cell r="B1802" t="str">
            <v>ام</v>
          </cell>
          <cell r="C1802" t="str">
            <v>علیاری</v>
          </cell>
          <cell r="D1802" t="b">
            <v>1</v>
          </cell>
        </row>
        <row r="1803">
          <cell r="A1803">
            <v>29312161</v>
          </cell>
          <cell r="B1803" t="str">
            <v xml:space="preserve">اقا </v>
          </cell>
          <cell r="C1803" t="str">
            <v>Masoumi</v>
          </cell>
          <cell r="D1803" t="b">
            <v>1</v>
          </cell>
        </row>
        <row r="1804">
          <cell r="A1804">
            <v>29329818</v>
          </cell>
          <cell r="B1804" t="str">
            <v>مرتضی</v>
          </cell>
          <cell r="C1804" t="str">
            <v>پی</v>
          </cell>
          <cell r="D1804" t="b">
            <v>1</v>
          </cell>
        </row>
        <row r="1805">
          <cell r="A1805">
            <v>29300287</v>
          </cell>
          <cell r="B1805" t="str">
            <v>فروغ</v>
          </cell>
          <cell r="C1805" t="str">
            <v xml:space="preserve">قلی پور </v>
          </cell>
          <cell r="D1805" t="b">
            <v>1</v>
          </cell>
        </row>
        <row r="1806">
          <cell r="A1806">
            <v>13516298</v>
          </cell>
          <cell r="B1806" t="str">
            <v>عسل</v>
          </cell>
          <cell r="C1806" t="str">
            <v>فرد</v>
          </cell>
          <cell r="D1806" t="b">
            <v>0</v>
          </cell>
        </row>
        <row r="1807">
          <cell r="A1807">
            <v>14882041</v>
          </cell>
          <cell r="B1807" t="str">
            <v xml:space="preserve">محمد </v>
          </cell>
          <cell r="C1807" t="str">
            <v>نادعلی</v>
          </cell>
          <cell r="D1807" t="b">
            <v>1</v>
          </cell>
        </row>
        <row r="1808">
          <cell r="A1808">
            <v>29334325</v>
          </cell>
          <cell r="B1808" t="str">
            <v xml:space="preserve">بشیر </v>
          </cell>
          <cell r="C1808" t="str">
            <v>فتحی</v>
          </cell>
          <cell r="D1808" t="b">
            <v>1</v>
          </cell>
        </row>
        <row r="1809">
          <cell r="A1809">
            <v>29304159</v>
          </cell>
          <cell r="B1809" t="str">
            <v xml:space="preserve">جاوید </v>
          </cell>
          <cell r="C1809" t="str">
            <v>سلطانزاده</v>
          </cell>
          <cell r="D1809" t="b">
            <v>1</v>
          </cell>
        </row>
        <row r="1810">
          <cell r="A1810">
            <v>29321499</v>
          </cell>
          <cell r="B1810" t="str">
            <v xml:space="preserve">صفاری </v>
          </cell>
          <cell r="C1810" t="str">
            <v>رحمانی</v>
          </cell>
          <cell r="D1810" t="b">
            <v>1</v>
          </cell>
        </row>
        <row r="1811">
          <cell r="A1811">
            <v>29336811</v>
          </cell>
          <cell r="B1811" t="str">
            <v xml:space="preserve">روح الله </v>
          </cell>
          <cell r="C1811" t="str">
            <v>میرزایی</v>
          </cell>
          <cell r="D1811" t="b">
            <v>1</v>
          </cell>
        </row>
        <row r="1812">
          <cell r="A1812">
            <v>574977</v>
          </cell>
          <cell r="B1812" t="str">
            <v>سعید</v>
          </cell>
          <cell r="C1812" t="str">
            <v xml:space="preserve">صفاری </v>
          </cell>
          <cell r="D1812" t="b">
            <v>1</v>
          </cell>
        </row>
        <row r="1813">
          <cell r="A1813">
            <v>14700283</v>
          </cell>
          <cell r="B1813" t="str">
            <v>البرز</v>
          </cell>
          <cell r="C1813" t="str">
            <v xml:space="preserve">حسنی </v>
          </cell>
          <cell r="D1813" t="b">
            <v>1</v>
          </cell>
        </row>
        <row r="1814">
          <cell r="A1814">
            <v>183386</v>
          </cell>
          <cell r="B1814" t="str">
            <v>ناهید</v>
          </cell>
          <cell r="C1814" t="str">
            <v>جعفرزاده</v>
          </cell>
          <cell r="D1814" t="b">
            <v>0</v>
          </cell>
        </row>
        <row r="1815">
          <cell r="A1815">
            <v>12634829</v>
          </cell>
          <cell r="B1815" t="str">
            <v>محمد حسین</v>
          </cell>
          <cell r="C1815" t="str">
            <v>البرز</v>
          </cell>
          <cell r="D1815" t="b">
            <v>1</v>
          </cell>
        </row>
        <row r="1816">
          <cell r="A1816">
            <v>1208879</v>
          </cell>
          <cell r="B1816" t="str">
            <v>samane</v>
          </cell>
          <cell r="C1816" t="str">
            <v>عزیزی</v>
          </cell>
          <cell r="D1816" t="b">
            <v>0</v>
          </cell>
        </row>
        <row r="1817">
          <cell r="A1817">
            <v>29325285</v>
          </cell>
          <cell r="B1817" t="str">
            <v>محمد عارف</v>
          </cell>
          <cell r="C1817" t="str">
            <v>باغبان</v>
          </cell>
          <cell r="D1817" t="b">
            <v>1</v>
          </cell>
        </row>
        <row r="1818">
          <cell r="A1818">
            <v>9725590</v>
          </cell>
          <cell r="B1818" t="str">
            <v>Amir</v>
          </cell>
          <cell r="C1818" t="str">
            <v>moradi</v>
          </cell>
          <cell r="D1818" t="b">
            <v>1</v>
          </cell>
        </row>
        <row r="1819">
          <cell r="A1819">
            <v>29396837</v>
          </cell>
          <cell r="B1819" t="str">
            <v>علی</v>
          </cell>
          <cell r="C1819" t="str">
            <v xml:space="preserve">ابراهیمی </v>
          </cell>
          <cell r="D1819" t="b">
            <v>1</v>
          </cell>
        </row>
        <row r="1820">
          <cell r="A1820">
            <v>20010472</v>
          </cell>
          <cell r="B1820" t="str">
            <v>سارا</v>
          </cell>
          <cell r="C1820" t="str">
            <v>Sadeghzadeh</v>
          </cell>
          <cell r="D1820" t="b">
            <v>1</v>
          </cell>
        </row>
        <row r="1821">
          <cell r="A1821">
            <v>7634935</v>
          </cell>
          <cell r="B1821" t="str">
            <v>ابوالفضل</v>
          </cell>
          <cell r="C1821" t="str">
            <v>سلطانی</v>
          </cell>
          <cell r="D1821" t="b">
            <v>1</v>
          </cell>
        </row>
        <row r="1822">
          <cell r="A1822">
            <v>29403525</v>
          </cell>
          <cell r="B1822" t="str">
            <v xml:space="preserve">داود </v>
          </cell>
          <cell r="C1822" t="str">
            <v>صادق زاده</v>
          </cell>
          <cell r="D1822" t="b">
            <v>1</v>
          </cell>
        </row>
        <row r="1823">
          <cell r="A1823">
            <v>19258208</v>
          </cell>
          <cell r="B1823" t="str">
            <v>00</v>
          </cell>
          <cell r="C1823" t="str">
            <v>یزدانپور سعادت اباد</v>
          </cell>
          <cell r="D1823" t="b">
            <v>1</v>
          </cell>
        </row>
        <row r="1824">
          <cell r="A1824">
            <v>1598460</v>
          </cell>
          <cell r="B1824" t="str">
            <v>ف</v>
          </cell>
          <cell r="C1824" t="str">
            <v>رسولی</v>
          </cell>
          <cell r="D1824" t="b">
            <v>0</v>
          </cell>
        </row>
        <row r="1825">
          <cell r="A1825">
            <v>13682352</v>
          </cell>
          <cell r="B1825" t="str">
            <v>احسان</v>
          </cell>
          <cell r="C1825" t="str">
            <v xml:space="preserve">باشگاه </v>
          </cell>
          <cell r="D1825" t="b">
            <v>1</v>
          </cell>
        </row>
        <row r="1826">
          <cell r="A1826">
            <v>26927620</v>
          </cell>
          <cell r="B1826" t="str">
            <v>حسن</v>
          </cell>
          <cell r="C1826" t="str">
            <v>کلاته</v>
          </cell>
          <cell r="D1826" t="b">
            <v>1</v>
          </cell>
        </row>
        <row r="1827">
          <cell r="A1827">
            <v>1505411</v>
          </cell>
          <cell r="B1827" t="str">
            <v>هدی</v>
          </cell>
          <cell r="C1827" t="str">
            <v>معصومی</v>
          </cell>
          <cell r="D1827" t="b">
            <v>0</v>
          </cell>
        </row>
        <row r="1828">
          <cell r="A1828">
            <v>29404223</v>
          </cell>
          <cell r="B1828" t="str">
            <v>زربانو</v>
          </cell>
          <cell r="C1828" t="str">
            <v>مرادی</v>
          </cell>
          <cell r="D1828" t="b">
            <v>1</v>
          </cell>
        </row>
        <row r="1829">
          <cell r="A1829">
            <v>7894855</v>
          </cell>
          <cell r="B1829" t="str">
            <v>zahra</v>
          </cell>
          <cell r="C1829" t="str">
            <v>مقدسین</v>
          </cell>
          <cell r="D1829" t="b">
            <v>1</v>
          </cell>
        </row>
        <row r="1830">
          <cell r="A1830">
            <v>8093737</v>
          </cell>
          <cell r="B1830" t="str">
            <v>میترا</v>
          </cell>
          <cell r="C1830" t="str">
            <v>باقرپور</v>
          </cell>
          <cell r="D1830" t="b">
            <v>1</v>
          </cell>
        </row>
        <row r="1831">
          <cell r="A1831">
            <v>29392733</v>
          </cell>
          <cell r="B1831" t="str">
            <v>مرجان</v>
          </cell>
          <cell r="C1831" t="str">
            <v>kazemi</v>
          </cell>
          <cell r="D1831" t="b">
            <v>1</v>
          </cell>
        </row>
        <row r="1832">
          <cell r="A1832">
            <v>5652818</v>
          </cell>
          <cell r="B1832" t="str">
            <v>محمد</v>
          </cell>
          <cell r="C1832" t="str">
            <v>آزمودا</v>
          </cell>
          <cell r="D1832" t="b">
            <v>1</v>
          </cell>
        </row>
        <row r="1833">
          <cell r="A1833">
            <v>15019815</v>
          </cell>
          <cell r="B1833" t="str">
            <v xml:space="preserve">علی </v>
          </cell>
          <cell r="C1833" t="str">
            <v>کرمی</v>
          </cell>
          <cell r="D1833" t="b">
            <v>1</v>
          </cell>
        </row>
        <row r="1834">
          <cell r="A1834">
            <v>19257805</v>
          </cell>
          <cell r="B1834" t="str">
            <v>اقای</v>
          </cell>
          <cell r="C1834" t="str">
            <v>نظری</v>
          </cell>
          <cell r="D1834" t="b">
            <v>1</v>
          </cell>
        </row>
        <row r="1835">
          <cell r="A1835">
            <v>29402015</v>
          </cell>
          <cell r="B1835" t="str">
            <v>مهدی</v>
          </cell>
          <cell r="C1835" t="str">
            <v>محمدی</v>
          </cell>
          <cell r="D1835" t="b">
            <v>1</v>
          </cell>
        </row>
        <row r="1836">
          <cell r="A1836">
            <v>4218011</v>
          </cell>
          <cell r="B1836" t="str">
            <v>کورش</v>
          </cell>
          <cell r="C1836" t="str">
            <v xml:space="preserve">خاشعی </v>
          </cell>
          <cell r="D1836" t="b">
            <v>1</v>
          </cell>
        </row>
        <row r="1837">
          <cell r="A1837">
            <v>8670498</v>
          </cell>
          <cell r="B1837" t="str">
            <v>خ</v>
          </cell>
          <cell r="C1837" t="str">
            <v>محمودی</v>
          </cell>
          <cell r="D1837" t="b">
            <v>1</v>
          </cell>
        </row>
        <row r="1838">
          <cell r="A1838">
            <v>18231605</v>
          </cell>
          <cell r="B1838" t="str">
            <v>ayda</v>
          </cell>
          <cell r="C1838" t="str">
            <v>فروزش</v>
          </cell>
          <cell r="D1838" t="b">
            <v>1</v>
          </cell>
        </row>
        <row r="1839">
          <cell r="A1839">
            <v>13850866</v>
          </cell>
          <cell r="B1839" t="str">
            <v>محسن</v>
          </cell>
          <cell r="C1839" t="str">
            <v>زواره</v>
          </cell>
          <cell r="D1839" t="b">
            <v>1</v>
          </cell>
        </row>
        <row r="1840">
          <cell r="A1840">
            <v>29424026</v>
          </cell>
          <cell r="B1840" t="str">
            <v>م</v>
          </cell>
          <cell r="C1840" t="str">
            <v>khezli</v>
          </cell>
          <cell r="D1840" t="b">
            <v>1</v>
          </cell>
        </row>
        <row r="1841">
          <cell r="A1841">
            <v>29447838</v>
          </cell>
          <cell r="B1841" t="str">
            <v>نیلوفر</v>
          </cell>
          <cell r="C1841" t="str">
            <v>j</v>
          </cell>
          <cell r="D1841" t="b">
            <v>1</v>
          </cell>
        </row>
        <row r="1842">
          <cell r="A1842">
            <v>18239907</v>
          </cell>
          <cell r="B1842" t="str">
            <v>زهرا</v>
          </cell>
          <cell r="C1842" t="str">
            <v>افزونی</v>
          </cell>
          <cell r="D1842" t="b">
            <v>1</v>
          </cell>
        </row>
        <row r="1843">
          <cell r="A1843">
            <v>1278478</v>
          </cell>
          <cell r="B1843" t="str">
            <v>میلاد</v>
          </cell>
          <cell r="C1843" t="str">
            <v>حداد</v>
          </cell>
          <cell r="D1843" t="b">
            <v>0</v>
          </cell>
        </row>
        <row r="1844">
          <cell r="A1844">
            <v>3979256</v>
          </cell>
          <cell r="B1844" t="str">
            <v>محمد</v>
          </cell>
          <cell r="C1844" t="str">
            <v>بشیری</v>
          </cell>
          <cell r="D1844" t="b">
            <v>0</v>
          </cell>
        </row>
        <row r="1845">
          <cell r="A1845">
            <v>29425840</v>
          </cell>
          <cell r="B1845" t="str">
            <v>طاهر</v>
          </cell>
          <cell r="C1845" t="str">
            <v>مسافر</v>
          </cell>
          <cell r="D1845" t="b">
            <v>1</v>
          </cell>
        </row>
        <row r="1846">
          <cell r="A1846">
            <v>967447</v>
          </cell>
          <cell r="B1846" t="str">
            <v>وحید</v>
          </cell>
          <cell r="C1846" t="str">
            <v>فرخیان</v>
          </cell>
          <cell r="D1846" t="b">
            <v>0</v>
          </cell>
        </row>
        <row r="1847">
          <cell r="A1847">
            <v>7639843</v>
          </cell>
          <cell r="B1847" t="str">
            <v>حامد</v>
          </cell>
          <cell r="C1847" t="str">
            <v>فراهانی</v>
          </cell>
          <cell r="D1847" t="b">
            <v>1</v>
          </cell>
        </row>
        <row r="1848">
          <cell r="A1848">
            <v>29427435</v>
          </cell>
          <cell r="B1848" t="str">
            <v xml:space="preserve">حسین </v>
          </cell>
          <cell r="C1848" t="str">
            <v>باب الله</v>
          </cell>
          <cell r="D1848" t="b">
            <v>1</v>
          </cell>
        </row>
        <row r="1849">
          <cell r="A1849">
            <v>1150204</v>
          </cell>
          <cell r="B1849" t="str">
            <v>جواهری</v>
          </cell>
          <cell r="C1849" t="str">
            <v>جعفری</v>
          </cell>
          <cell r="D1849" t="b">
            <v>0</v>
          </cell>
        </row>
        <row r="1850">
          <cell r="A1850">
            <v>7912601</v>
          </cell>
          <cell r="B1850" t="str">
            <v>سارا</v>
          </cell>
          <cell r="C1850" t="str">
            <v>صادقی</v>
          </cell>
          <cell r="D1850" t="b">
            <v>1</v>
          </cell>
        </row>
        <row r="1851">
          <cell r="A1851">
            <v>16024247</v>
          </cell>
          <cell r="B1851" t="str">
            <v>امین</v>
          </cell>
          <cell r="C1851" t="str">
            <v>جواهری</v>
          </cell>
          <cell r="D1851" t="b">
            <v>1</v>
          </cell>
        </row>
        <row r="1852">
          <cell r="A1852">
            <v>18236717</v>
          </cell>
          <cell r="B1852" t="str">
            <v>حسن</v>
          </cell>
          <cell r="C1852" t="str">
            <v>خرمی</v>
          </cell>
          <cell r="D1852" t="b">
            <v>1</v>
          </cell>
        </row>
        <row r="1853">
          <cell r="A1853">
            <v>29429656</v>
          </cell>
          <cell r="B1853" t="str">
            <v xml:space="preserve">سید تقی </v>
          </cell>
          <cell r="C1853" t="str">
            <v xml:space="preserve"> کاتبی</v>
          </cell>
          <cell r="D1853" t="b">
            <v>1</v>
          </cell>
        </row>
        <row r="1854">
          <cell r="A1854">
            <v>29455188</v>
          </cell>
          <cell r="B1854" t="str">
            <v>محمد</v>
          </cell>
          <cell r="C1854" t="str">
            <v>حمزه</v>
          </cell>
          <cell r="D1854" t="b">
            <v>1</v>
          </cell>
        </row>
        <row r="1855">
          <cell r="A1855">
            <v>29442365</v>
          </cell>
          <cell r="B1855" t="str">
            <v>خانم</v>
          </cell>
          <cell r="C1855" t="str">
            <v>حسینی</v>
          </cell>
          <cell r="D1855" t="b">
            <v>1</v>
          </cell>
        </row>
        <row r="1856">
          <cell r="A1856">
            <v>29414680</v>
          </cell>
          <cell r="B1856" t="str">
            <v>علی</v>
          </cell>
          <cell r="C1856" t="str">
            <v>اسلامی</v>
          </cell>
          <cell r="D1856" t="b">
            <v>1</v>
          </cell>
        </row>
        <row r="1857">
          <cell r="A1857">
            <v>3710917</v>
          </cell>
          <cell r="B1857" t="str">
            <v>negin</v>
          </cell>
          <cell r="C1857" t="str">
            <v xml:space="preserve">ستوده </v>
          </cell>
          <cell r="D1857" t="b">
            <v>0</v>
          </cell>
        </row>
        <row r="1858">
          <cell r="A1858">
            <v>29434062</v>
          </cell>
          <cell r="B1858" t="str">
            <v>دانیال</v>
          </cell>
          <cell r="C1858" t="str">
            <v>امیراحمدی</v>
          </cell>
          <cell r="D1858" t="b">
            <v>1</v>
          </cell>
        </row>
        <row r="1859">
          <cell r="A1859">
            <v>29434620</v>
          </cell>
          <cell r="B1859" t="str">
            <v>اقا</v>
          </cell>
          <cell r="C1859" t="str">
            <v>hasani</v>
          </cell>
          <cell r="D1859" t="b">
            <v>1</v>
          </cell>
        </row>
        <row r="1860">
          <cell r="A1860">
            <v>959291</v>
          </cell>
          <cell r="B1860" t="str">
            <v>مینا</v>
          </cell>
          <cell r="C1860" t="str">
            <v>جعفری</v>
          </cell>
          <cell r="D1860" t="b">
            <v>0</v>
          </cell>
        </row>
        <row r="1861">
          <cell r="A1861">
            <v>17406967</v>
          </cell>
          <cell r="B1861" t="str">
            <v>خانم</v>
          </cell>
          <cell r="C1861" t="str">
            <v xml:space="preserve">خرسندی </v>
          </cell>
          <cell r="D1861" t="b">
            <v>1</v>
          </cell>
        </row>
        <row r="1862">
          <cell r="A1862">
            <v>29420538</v>
          </cell>
          <cell r="B1862" t="str">
            <v>مینو</v>
          </cell>
          <cell r="C1862" t="str">
            <v>گلی</v>
          </cell>
          <cell r="D1862" t="b">
            <v>1</v>
          </cell>
        </row>
        <row r="1863">
          <cell r="A1863">
            <v>5258467</v>
          </cell>
          <cell r="B1863" t="str">
            <v xml:space="preserve">علی </v>
          </cell>
          <cell r="C1863" t="str">
            <v xml:space="preserve">توحیدی </v>
          </cell>
          <cell r="D1863" t="b">
            <v>1</v>
          </cell>
        </row>
        <row r="1864">
          <cell r="A1864">
            <v>287121</v>
          </cell>
          <cell r="B1864" t="str">
            <v>مهناز</v>
          </cell>
          <cell r="C1864" t="str">
            <v>گیوه چیان</v>
          </cell>
          <cell r="D1864" t="b">
            <v>0</v>
          </cell>
        </row>
        <row r="1865">
          <cell r="A1865">
            <v>12054767</v>
          </cell>
          <cell r="B1865" t="str">
            <v>morteza</v>
          </cell>
          <cell r="C1865" t="str">
            <v>کریمی</v>
          </cell>
          <cell r="D1865" t="b">
            <v>1</v>
          </cell>
        </row>
        <row r="1866">
          <cell r="A1866">
            <v>29467750</v>
          </cell>
          <cell r="B1866" t="str">
            <v xml:space="preserve">نازنین </v>
          </cell>
          <cell r="C1866" t="str">
            <v>حقیقت</v>
          </cell>
          <cell r="D1866" t="b">
            <v>1</v>
          </cell>
        </row>
        <row r="1867">
          <cell r="A1867">
            <v>29467739</v>
          </cell>
          <cell r="B1867" t="str">
            <v>عاطفه</v>
          </cell>
          <cell r="C1867" t="str">
            <v>astaraki</v>
          </cell>
          <cell r="D1867" t="b">
            <v>1</v>
          </cell>
        </row>
        <row r="1868">
          <cell r="A1868">
            <v>9471219</v>
          </cell>
          <cell r="B1868" t="str">
            <v>arash</v>
          </cell>
          <cell r="C1868" t="str">
            <v xml:space="preserve">میرزائی </v>
          </cell>
          <cell r="D1868" t="b">
            <v>1</v>
          </cell>
        </row>
        <row r="1869">
          <cell r="A1869">
            <v>4724860</v>
          </cell>
          <cell r="B1869" t="str">
            <v>f</v>
          </cell>
          <cell r="C1869" t="str">
            <v xml:space="preserve">شکرویان </v>
          </cell>
          <cell r="D1869" t="b">
            <v>1</v>
          </cell>
        </row>
        <row r="1870">
          <cell r="A1870">
            <v>6964167</v>
          </cell>
          <cell r="B1870" t="str">
            <v>سینا</v>
          </cell>
          <cell r="C1870" t="str">
            <v>najjari</v>
          </cell>
          <cell r="D1870" t="b">
            <v>1</v>
          </cell>
        </row>
        <row r="1871">
          <cell r="A1871">
            <v>29507196</v>
          </cell>
          <cell r="B1871" t="str">
            <v>امیررضا</v>
          </cell>
          <cell r="C1871" t="str">
            <v>salmani</v>
          </cell>
          <cell r="D1871" t="b">
            <v>1</v>
          </cell>
        </row>
        <row r="1872">
          <cell r="A1872">
            <v>11391856</v>
          </cell>
          <cell r="B1872" t="str">
            <v>asgher</v>
          </cell>
          <cell r="C1872" t="str">
            <v>حسینی</v>
          </cell>
          <cell r="D1872" t="b">
            <v>1</v>
          </cell>
        </row>
        <row r="1873">
          <cell r="A1873">
            <v>768037</v>
          </cell>
          <cell r="B1873" t="str">
            <v>Mah</v>
          </cell>
          <cell r="C1873" t="str">
            <v>تخت روانچی</v>
          </cell>
          <cell r="D1873" t="b">
            <v>0</v>
          </cell>
        </row>
        <row r="1874">
          <cell r="A1874">
            <v>13862463</v>
          </cell>
          <cell r="B1874" t="str">
            <v>آرتین</v>
          </cell>
          <cell r="C1874" t="str">
            <v>hoseini</v>
          </cell>
          <cell r="D1874" t="b">
            <v>1</v>
          </cell>
        </row>
        <row r="1875">
          <cell r="A1875">
            <v>13870886</v>
          </cell>
          <cell r="B1875" t="str">
            <v>nazanin</v>
          </cell>
          <cell r="C1875" t="str">
            <v>Ghasemi</v>
          </cell>
          <cell r="D1875" t="b">
            <v>1</v>
          </cell>
        </row>
        <row r="1876">
          <cell r="A1876">
            <v>16644847</v>
          </cell>
          <cell r="B1876" t="str">
            <v>خانم</v>
          </cell>
          <cell r="C1876" t="str">
            <v>علیزاده</v>
          </cell>
          <cell r="D1876" t="b">
            <v>1</v>
          </cell>
        </row>
        <row r="1877">
          <cell r="A1877">
            <v>1897703</v>
          </cell>
          <cell r="B1877" t="str">
            <v>مصطفی</v>
          </cell>
          <cell r="C1877" t="str">
            <v>afkhami</v>
          </cell>
          <cell r="D1877" t="b">
            <v>0</v>
          </cell>
        </row>
        <row r="1878">
          <cell r="A1878">
            <v>14179194</v>
          </cell>
          <cell r="B1878" t="str">
            <v>خانم</v>
          </cell>
          <cell r="C1878" t="str">
            <v xml:space="preserve">یعقوبی </v>
          </cell>
          <cell r="D1878" t="b">
            <v>1</v>
          </cell>
        </row>
        <row r="1879">
          <cell r="A1879">
            <v>13863437</v>
          </cell>
          <cell r="B1879" t="str">
            <v>Banafshe</v>
          </cell>
          <cell r="C1879" t="str">
            <v>کریمیان</v>
          </cell>
          <cell r="D1879" t="b">
            <v>1</v>
          </cell>
        </row>
        <row r="1880">
          <cell r="A1880">
            <v>12597956</v>
          </cell>
          <cell r="B1880" t="str">
            <v>نفیسه</v>
          </cell>
          <cell r="C1880" t="str">
            <v xml:space="preserve">زرنوش </v>
          </cell>
          <cell r="D1880" t="b">
            <v>0</v>
          </cell>
        </row>
        <row r="1881">
          <cell r="A1881">
            <v>29477863</v>
          </cell>
          <cell r="B1881" t="str">
            <v xml:space="preserve">نیلوفر </v>
          </cell>
          <cell r="C1881" t="str">
            <v>Gl</v>
          </cell>
          <cell r="D1881" t="b">
            <v>1</v>
          </cell>
        </row>
        <row r="1882">
          <cell r="A1882">
            <v>14001275</v>
          </cell>
          <cell r="B1882" t="str">
            <v>مسعود</v>
          </cell>
          <cell r="C1882" t="str">
            <v xml:space="preserve">شکری </v>
          </cell>
          <cell r="D1882" t="b">
            <v>1</v>
          </cell>
        </row>
        <row r="1883">
          <cell r="A1883">
            <v>12625026</v>
          </cell>
          <cell r="B1883" t="str">
            <v>آرین</v>
          </cell>
          <cell r="C1883" t="str">
            <v>امینی</v>
          </cell>
          <cell r="D1883" t="b">
            <v>1</v>
          </cell>
        </row>
        <row r="1884">
          <cell r="A1884">
            <v>29478958</v>
          </cell>
          <cell r="B1884" t="str">
            <v xml:space="preserve">عادل </v>
          </cell>
          <cell r="C1884" t="str">
            <v>خارزی</v>
          </cell>
          <cell r="D1884" t="b">
            <v>1</v>
          </cell>
        </row>
        <row r="1885">
          <cell r="A1885">
            <v>7763831</v>
          </cell>
          <cell r="B1885" t="str">
            <v>amirhossein</v>
          </cell>
          <cell r="C1885" t="str">
            <v>حیدری</v>
          </cell>
          <cell r="D1885" t="b">
            <v>1</v>
          </cell>
        </row>
        <row r="1886">
          <cell r="A1886">
            <v>5882915</v>
          </cell>
          <cell r="B1886" t="str">
            <v>Bahare</v>
          </cell>
          <cell r="C1886" t="str">
            <v xml:space="preserve">سلطانی </v>
          </cell>
          <cell r="D1886" t="b">
            <v>1</v>
          </cell>
        </row>
        <row r="1887">
          <cell r="A1887">
            <v>29549866</v>
          </cell>
          <cell r="B1887" t="str">
            <v>اقا</v>
          </cell>
          <cell r="C1887" t="str">
            <v>zare rahvard</v>
          </cell>
          <cell r="D1887" t="b">
            <v>1</v>
          </cell>
        </row>
        <row r="1888">
          <cell r="A1888">
            <v>973609</v>
          </cell>
          <cell r="B1888" t="str">
            <v>mahdi</v>
          </cell>
          <cell r="C1888" t="str">
            <v>Eslami</v>
          </cell>
          <cell r="D1888" t="b">
            <v>1</v>
          </cell>
        </row>
        <row r="1889">
          <cell r="A1889">
            <v>15048531</v>
          </cell>
          <cell r="B1889" t="str">
            <v>Pantea</v>
          </cell>
          <cell r="C1889" t="str">
            <v>ا</v>
          </cell>
          <cell r="D1889" t="b">
            <v>1</v>
          </cell>
        </row>
        <row r="1890">
          <cell r="A1890">
            <v>12279077</v>
          </cell>
          <cell r="B1890" t="str">
            <v>هانیه</v>
          </cell>
          <cell r="C1890" t="str">
            <v>yasini</v>
          </cell>
          <cell r="D1890" t="b">
            <v>0</v>
          </cell>
        </row>
        <row r="1891">
          <cell r="A1891">
            <v>29550700</v>
          </cell>
          <cell r="B1891" t="str">
            <v>ایلار</v>
          </cell>
          <cell r="C1891" t="str">
            <v>Banihashemi</v>
          </cell>
          <cell r="D1891" t="b">
            <v>1</v>
          </cell>
        </row>
        <row r="1892">
          <cell r="A1892">
            <v>29551439</v>
          </cell>
          <cell r="B1892" t="str">
            <v xml:space="preserve">امیرعلی </v>
          </cell>
          <cell r="C1892" t="str">
            <v>زمان زاده</v>
          </cell>
          <cell r="D1892" t="b">
            <v>1</v>
          </cell>
        </row>
        <row r="1893">
          <cell r="A1893">
            <v>12520279</v>
          </cell>
          <cell r="B1893" t="str">
            <v>حسین</v>
          </cell>
          <cell r="C1893" t="str">
            <v>اشوری</v>
          </cell>
          <cell r="D1893" t="b">
            <v>1</v>
          </cell>
        </row>
        <row r="1894">
          <cell r="A1894">
            <v>29541686</v>
          </cell>
          <cell r="B1894" t="str">
            <v>سارا</v>
          </cell>
          <cell r="C1894" t="str">
            <v>خدایی</v>
          </cell>
          <cell r="D1894" t="b">
            <v>1</v>
          </cell>
        </row>
        <row r="1895">
          <cell r="A1895">
            <v>29552384</v>
          </cell>
          <cell r="B1895" t="str">
            <v>محمد</v>
          </cell>
          <cell r="C1895" t="str">
            <v>احمدی</v>
          </cell>
          <cell r="D1895" t="b">
            <v>1</v>
          </cell>
        </row>
        <row r="1896">
          <cell r="A1896">
            <v>29552658</v>
          </cell>
          <cell r="B1896" t="str">
            <v>خانم</v>
          </cell>
          <cell r="C1896" t="str">
            <v xml:space="preserve">هژبرى </v>
          </cell>
          <cell r="D1896" t="b">
            <v>1</v>
          </cell>
        </row>
        <row r="1897">
          <cell r="A1897">
            <v>29529881</v>
          </cell>
          <cell r="B1897" t="str">
            <v>خانوم</v>
          </cell>
          <cell r="C1897" t="str">
            <v>شرفی</v>
          </cell>
          <cell r="D1897" t="b">
            <v>1</v>
          </cell>
        </row>
        <row r="1898">
          <cell r="A1898">
            <v>29569116</v>
          </cell>
          <cell r="B1898" t="str">
            <v>علیرضا</v>
          </cell>
          <cell r="C1898" t="str">
            <v>رستمی</v>
          </cell>
          <cell r="D1898" t="b">
            <v>1</v>
          </cell>
        </row>
        <row r="1899">
          <cell r="A1899">
            <v>29552921</v>
          </cell>
          <cell r="B1899" t="str">
            <v xml:space="preserve">قسمت </v>
          </cell>
          <cell r="C1899" t="str">
            <v>غلامی</v>
          </cell>
          <cell r="D1899" t="b">
            <v>1</v>
          </cell>
        </row>
        <row r="1900">
          <cell r="A1900">
            <v>29530549</v>
          </cell>
          <cell r="B1900" t="str">
            <v>الهام</v>
          </cell>
          <cell r="C1900" t="str">
            <v>ابراهیمی</v>
          </cell>
          <cell r="D1900" t="b">
            <v>1</v>
          </cell>
        </row>
        <row r="1901">
          <cell r="A1901">
            <v>29511829</v>
          </cell>
          <cell r="B1901" t="str">
            <v>آزاده</v>
          </cell>
          <cell r="C1901" t="str">
            <v>بب</v>
          </cell>
          <cell r="D1901" t="b">
            <v>1</v>
          </cell>
        </row>
        <row r="1902">
          <cell r="A1902">
            <v>5139468</v>
          </cell>
          <cell r="B1902" t="str">
            <v>homira</v>
          </cell>
          <cell r="C1902" t="str">
            <v>نیازی</v>
          </cell>
          <cell r="D1902" t="b">
            <v>0</v>
          </cell>
        </row>
        <row r="1903">
          <cell r="A1903">
            <v>23631756</v>
          </cell>
          <cell r="B1903" t="str">
            <v>رضا</v>
          </cell>
          <cell r="C1903" t="str">
            <v xml:space="preserve"> عظیمی</v>
          </cell>
          <cell r="D1903" t="b">
            <v>1</v>
          </cell>
        </row>
        <row r="1904">
          <cell r="A1904">
            <v>29518639</v>
          </cell>
          <cell r="B1904" t="str">
            <v xml:space="preserve">خانم </v>
          </cell>
          <cell r="C1904" t="str">
            <v>agah</v>
          </cell>
          <cell r="D1904" t="b">
            <v>1</v>
          </cell>
        </row>
        <row r="1905">
          <cell r="A1905">
            <v>8895465</v>
          </cell>
          <cell r="B1905" t="str">
            <v>A</v>
          </cell>
          <cell r="C1905" t="str">
            <v>رضوی</v>
          </cell>
          <cell r="D1905" t="b">
            <v>1</v>
          </cell>
        </row>
        <row r="1906">
          <cell r="A1906">
            <v>18257298</v>
          </cell>
          <cell r="B1906" t="str">
            <v>خانم</v>
          </cell>
          <cell r="C1906" t="str">
            <v xml:space="preserve">غلامی </v>
          </cell>
          <cell r="D1906" t="b">
            <v>1</v>
          </cell>
        </row>
        <row r="1907">
          <cell r="A1907">
            <v>1106546</v>
          </cell>
          <cell r="B1907" t="str">
            <v>Mahan</v>
          </cell>
          <cell r="C1907" t="str">
            <v>Naseri</v>
          </cell>
          <cell r="D1907" t="b">
            <v>0</v>
          </cell>
        </row>
        <row r="1908">
          <cell r="A1908">
            <v>2171618</v>
          </cell>
          <cell r="B1908" t="str">
            <v>hamid</v>
          </cell>
          <cell r="C1908" t="str">
            <v>جعفری</v>
          </cell>
          <cell r="D1908" t="b">
            <v>0</v>
          </cell>
        </row>
        <row r="1909">
          <cell r="A1909">
            <v>29522657</v>
          </cell>
          <cell r="B1909" t="str">
            <v>مائده</v>
          </cell>
          <cell r="C1909" t="str">
            <v>Sh</v>
          </cell>
          <cell r="D1909" t="b">
            <v>1</v>
          </cell>
        </row>
        <row r="1910">
          <cell r="A1910">
            <v>29556843</v>
          </cell>
          <cell r="B1910" t="str">
            <v>امرالا</v>
          </cell>
          <cell r="C1910" t="str">
            <v>khaleghi</v>
          </cell>
          <cell r="D1910" t="b">
            <v>1</v>
          </cell>
        </row>
        <row r="1911">
          <cell r="A1911">
            <v>29569812</v>
          </cell>
          <cell r="B1911" t="str">
            <v>تیام</v>
          </cell>
          <cell r="C1911" t="str">
            <v>حسن پور</v>
          </cell>
          <cell r="D1911" t="b">
            <v>1</v>
          </cell>
        </row>
        <row r="1912">
          <cell r="A1912">
            <v>29524735</v>
          </cell>
          <cell r="B1912" t="str">
            <v>ملیکا</v>
          </cell>
          <cell r="C1912" t="str">
            <v>منصوری</v>
          </cell>
          <cell r="D1912" t="b">
            <v>1</v>
          </cell>
        </row>
        <row r="1913">
          <cell r="A1913">
            <v>29563975</v>
          </cell>
          <cell r="B1913" t="str">
            <v>زیبا</v>
          </cell>
          <cell r="C1913" t="str">
            <v>ماهانی</v>
          </cell>
          <cell r="D1913" t="b">
            <v>1</v>
          </cell>
        </row>
        <row r="1914">
          <cell r="A1914">
            <v>29535545</v>
          </cell>
          <cell r="B1914" t="str">
            <v>احمد</v>
          </cell>
          <cell r="C1914" t="str">
            <v>مرادی</v>
          </cell>
          <cell r="D1914" t="b">
            <v>1</v>
          </cell>
        </row>
        <row r="1915">
          <cell r="A1915">
            <v>4670151</v>
          </cell>
          <cell r="B1915" t="str">
            <v>حامد</v>
          </cell>
          <cell r="C1915" t="str">
            <v>راد</v>
          </cell>
          <cell r="D1915" t="b">
            <v>1</v>
          </cell>
        </row>
        <row r="1916">
          <cell r="A1916">
            <v>29535984</v>
          </cell>
          <cell r="B1916" t="str">
            <v>زهرا</v>
          </cell>
          <cell r="C1916" t="str">
            <v>یوسفی</v>
          </cell>
          <cell r="D1916" t="b">
            <v>1</v>
          </cell>
        </row>
        <row r="1917">
          <cell r="A1917">
            <v>29559672</v>
          </cell>
          <cell r="B1917" t="str">
            <v xml:space="preserve">محمد حسین </v>
          </cell>
          <cell r="C1917" t="str">
            <v>شیخی</v>
          </cell>
          <cell r="D1917" t="b">
            <v>1</v>
          </cell>
        </row>
        <row r="1918">
          <cell r="A1918">
            <v>961390</v>
          </cell>
          <cell r="B1918" t="str">
            <v>محدثه</v>
          </cell>
          <cell r="C1918" t="str">
            <v>نصر</v>
          </cell>
          <cell r="D1918" t="b">
            <v>0</v>
          </cell>
        </row>
        <row r="1919">
          <cell r="A1919">
            <v>28036585</v>
          </cell>
          <cell r="B1919" t="str">
            <v>ا</v>
          </cell>
          <cell r="C1919" t="str">
            <v>زارعی</v>
          </cell>
          <cell r="D1919" t="b">
            <v>1</v>
          </cell>
        </row>
        <row r="1920">
          <cell r="A1920">
            <v>29578645</v>
          </cell>
          <cell r="B1920" t="str">
            <v xml:space="preserve">الهام </v>
          </cell>
          <cell r="C1920" t="str">
            <v>سعیدی</v>
          </cell>
          <cell r="D1920" t="b">
            <v>1</v>
          </cell>
        </row>
        <row r="1921">
          <cell r="A1921">
            <v>2009343</v>
          </cell>
          <cell r="B1921" t="str">
            <v>مسعود</v>
          </cell>
          <cell r="C1921" t="str">
            <v>ا</v>
          </cell>
          <cell r="D1921" t="b">
            <v>0</v>
          </cell>
        </row>
        <row r="1922">
          <cell r="A1922">
            <v>18260019</v>
          </cell>
          <cell r="B1922" t="str">
            <v xml:space="preserve"> امیر </v>
          </cell>
          <cell r="C1922" t="str">
            <v>حسنلو</v>
          </cell>
          <cell r="D1922" t="b">
            <v>1</v>
          </cell>
        </row>
        <row r="1923">
          <cell r="A1923">
            <v>524170</v>
          </cell>
          <cell r="B1923" t="str">
            <v>محمد</v>
          </cell>
          <cell r="C1923" t="str">
            <v>مرادیان صحنه</v>
          </cell>
          <cell r="D1923" t="b">
            <v>1</v>
          </cell>
        </row>
        <row r="1924">
          <cell r="A1924">
            <v>29590410</v>
          </cell>
          <cell r="B1924" t="str">
            <v>یسی</v>
          </cell>
          <cell r="C1924" t="str">
            <v xml:space="preserve">عرب سرخی </v>
          </cell>
          <cell r="D1924" t="b">
            <v>1</v>
          </cell>
        </row>
        <row r="1925">
          <cell r="A1925">
            <v>29581819</v>
          </cell>
          <cell r="B1925" t="str">
            <v xml:space="preserve">یونس </v>
          </cell>
          <cell r="C1925" t="str">
            <v>تودِشکی</v>
          </cell>
          <cell r="D1925" t="b">
            <v>1</v>
          </cell>
        </row>
        <row r="1926">
          <cell r="A1926">
            <v>10315181</v>
          </cell>
          <cell r="B1926" t="str">
            <v>Mi</v>
          </cell>
          <cell r="C1926" t="str">
            <v>ب</v>
          </cell>
          <cell r="D1926" t="b">
            <v>1</v>
          </cell>
        </row>
        <row r="1927">
          <cell r="A1927">
            <v>29591743</v>
          </cell>
          <cell r="B1927" t="str">
            <v>اریا</v>
          </cell>
          <cell r="C1927" t="str">
            <v>رضایی</v>
          </cell>
          <cell r="D1927" t="b">
            <v>1</v>
          </cell>
        </row>
        <row r="1928">
          <cell r="A1928">
            <v>29616720</v>
          </cell>
          <cell r="B1928" t="str">
            <v>پوریا</v>
          </cell>
          <cell r="C1928" t="str">
            <v>Ha</v>
          </cell>
          <cell r="D1928" t="b">
            <v>1</v>
          </cell>
        </row>
        <row r="1929">
          <cell r="A1929">
            <v>14212924</v>
          </cell>
          <cell r="B1929" t="str">
            <v>امیر</v>
          </cell>
          <cell r="C1929" t="str">
            <v>جلالی</v>
          </cell>
          <cell r="D1929" t="b">
            <v>1</v>
          </cell>
        </row>
        <row r="1930">
          <cell r="A1930">
            <v>15572440</v>
          </cell>
          <cell r="B1930" t="str">
            <v>tannaz</v>
          </cell>
          <cell r="C1930" t="str">
            <v>بختیاری</v>
          </cell>
          <cell r="D1930" t="b">
            <v>1</v>
          </cell>
        </row>
        <row r="1931">
          <cell r="A1931">
            <v>29573609</v>
          </cell>
          <cell r="B1931" t="str">
            <v xml:space="preserve">منصور </v>
          </cell>
          <cell r="C1931" t="str">
            <v>دانشور</v>
          </cell>
          <cell r="D1931" t="b">
            <v>1</v>
          </cell>
        </row>
        <row r="1932">
          <cell r="A1932">
            <v>1133600</v>
          </cell>
          <cell r="B1932" t="str">
            <v>پانته آ</v>
          </cell>
          <cell r="C1932" t="str">
            <v>kn</v>
          </cell>
          <cell r="D1932" t="b">
            <v>0</v>
          </cell>
        </row>
        <row r="1933">
          <cell r="A1933">
            <v>29574211</v>
          </cell>
          <cell r="B1933" t="str">
            <v>پریا</v>
          </cell>
          <cell r="C1933" t="str">
            <v>کیخوائی</v>
          </cell>
          <cell r="D1933" t="b">
            <v>1</v>
          </cell>
        </row>
        <row r="1934">
          <cell r="A1934">
            <v>587438</v>
          </cell>
          <cell r="B1934" t="str">
            <v xml:space="preserve">خانم </v>
          </cell>
          <cell r="C1934" t="str">
            <v>اسماعیلی</v>
          </cell>
          <cell r="D1934" t="b">
            <v>0</v>
          </cell>
        </row>
        <row r="1935">
          <cell r="A1935">
            <v>1311560</v>
          </cell>
          <cell r="B1935" t="str">
            <v>حسن</v>
          </cell>
          <cell r="C1935" t="str">
            <v>حسینی</v>
          </cell>
          <cell r="D1935" t="b">
            <v>0</v>
          </cell>
        </row>
        <row r="1936">
          <cell r="A1936">
            <v>156492</v>
          </cell>
          <cell r="B1936" t="str">
            <v>دیوید</v>
          </cell>
          <cell r="C1936" t="str">
            <v xml:space="preserve">هاشمی </v>
          </cell>
          <cell r="D1936" t="b">
            <v>0</v>
          </cell>
        </row>
        <row r="1937">
          <cell r="A1937">
            <v>29594716</v>
          </cell>
          <cell r="B1937" t="str">
            <v>اسرا</v>
          </cell>
          <cell r="C1937" t="str">
            <v>ضیا</v>
          </cell>
          <cell r="D1937" t="b">
            <v>1</v>
          </cell>
        </row>
        <row r="1938">
          <cell r="A1938">
            <v>29586567</v>
          </cell>
          <cell r="B1938" t="str">
            <v>کاردو</v>
          </cell>
          <cell r="C1938" t="str">
            <v>کشیشیان</v>
          </cell>
          <cell r="D1938" t="b">
            <v>1</v>
          </cell>
        </row>
        <row r="1939">
          <cell r="A1939">
            <v>10531289</v>
          </cell>
          <cell r="B1939" t="str">
            <v>خانم فاطمه</v>
          </cell>
          <cell r="C1939" t="str">
            <v>قاسمی</v>
          </cell>
          <cell r="D1939" t="b">
            <v>1</v>
          </cell>
        </row>
        <row r="1940">
          <cell r="A1940">
            <v>29638279</v>
          </cell>
          <cell r="B1940" t="str">
            <v xml:space="preserve">سید گل بدین </v>
          </cell>
          <cell r="C1940" t="str">
            <v>احمدی</v>
          </cell>
          <cell r="D1940" t="b">
            <v>1</v>
          </cell>
        </row>
        <row r="1941">
          <cell r="A1941">
            <v>29638243</v>
          </cell>
          <cell r="B1941" t="str">
            <v>زهرا</v>
          </cell>
          <cell r="C1941" t="str">
            <v>امیری</v>
          </cell>
          <cell r="D1941" t="b">
            <v>1</v>
          </cell>
        </row>
        <row r="1942">
          <cell r="A1942">
            <v>29649660</v>
          </cell>
          <cell r="B1942" t="str">
            <v>مونا</v>
          </cell>
          <cell r="C1942" t="str">
            <v xml:space="preserve">سید </v>
          </cell>
          <cell r="D1942" t="b">
            <v>1</v>
          </cell>
        </row>
        <row r="1943">
          <cell r="A1943">
            <v>1353109</v>
          </cell>
          <cell r="B1943" t="str">
            <v>غزال</v>
          </cell>
          <cell r="C1943" t="str">
            <v>عطری</v>
          </cell>
          <cell r="D1943" t="b">
            <v>0</v>
          </cell>
        </row>
        <row r="1944">
          <cell r="A1944">
            <v>29640773</v>
          </cell>
          <cell r="B1944" t="str">
            <v xml:space="preserve">عاطفه </v>
          </cell>
          <cell r="C1944" t="str">
            <v>علیخانی</v>
          </cell>
          <cell r="D1944" t="b">
            <v>1</v>
          </cell>
        </row>
        <row r="1945">
          <cell r="A1945">
            <v>14005828</v>
          </cell>
          <cell r="B1945" t="str">
            <v>اکرم</v>
          </cell>
          <cell r="C1945" t="str">
            <v>باقری</v>
          </cell>
          <cell r="D1945" t="b">
            <v>1</v>
          </cell>
        </row>
        <row r="1946">
          <cell r="A1946">
            <v>29651028</v>
          </cell>
          <cell r="B1946" t="str">
            <v>دلارام</v>
          </cell>
          <cell r="C1946" t="str">
            <v xml:space="preserve">علیپور </v>
          </cell>
          <cell r="D1946" t="b">
            <v>1</v>
          </cell>
        </row>
        <row r="1947">
          <cell r="A1947">
            <v>29673701</v>
          </cell>
          <cell r="B1947" t="str">
            <v>سپیده</v>
          </cell>
          <cell r="C1947" t="str">
            <v>ایواز</v>
          </cell>
          <cell r="D1947" t="b">
            <v>1</v>
          </cell>
        </row>
        <row r="1948">
          <cell r="A1948">
            <v>29660039</v>
          </cell>
          <cell r="B1948" t="str">
            <v xml:space="preserve">خانم  </v>
          </cell>
          <cell r="C1948" t="str">
            <v>ادهمی</v>
          </cell>
          <cell r="D1948" t="b">
            <v>1</v>
          </cell>
        </row>
        <row r="1949">
          <cell r="A1949">
            <v>29683141</v>
          </cell>
          <cell r="B1949" t="str">
            <v>فریبا</v>
          </cell>
          <cell r="C1949" t="str">
            <v>مجیدی</v>
          </cell>
          <cell r="D1949" t="b">
            <v>1</v>
          </cell>
        </row>
        <row r="1950">
          <cell r="A1950">
            <v>29660142</v>
          </cell>
          <cell r="B1950" t="str">
            <v>زهرا</v>
          </cell>
          <cell r="C1950" t="str">
            <v xml:space="preserve">صمدی خواه  </v>
          </cell>
          <cell r="D1950" t="b">
            <v>1</v>
          </cell>
        </row>
        <row r="1951">
          <cell r="A1951">
            <v>29651781</v>
          </cell>
          <cell r="B1951" t="str">
            <v>یاسمین</v>
          </cell>
          <cell r="C1951" t="str">
            <v>وکیل پور</v>
          </cell>
          <cell r="D1951" t="b">
            <v>0</v>
          </cell>
        </row>
        <row r="1952">
          <cell r="A1952">
            <v>643550</v>
          </cell>
          <cell r="B1952" t="str">
            <v>neda</v>
          </cell>
          <cell r="C1952" t="str">
            <v xml:space="preserve">حسینی </v>
          </cell>
          <cell r="D1952" t="b">
            <v>0</v>
          </cell>
        </row>
        <row r="1953">
          <cell r="A1953">
            <v>14894092</v>
          </cell>
          <cell r="B1953" t="str">
            <v>روح الله</v>
          </cell>
          <cell r="C1953" t="str">
            <v>وفانژاد</v>
          </cell>
          <cell r="D1953" t="b">
            <v>1</v>
          </cell>
        </row>
        <row r="1954">
          <cell r="A1954">
            <v>14954066</v>
          </cell>
          <cell r="B1954" t="str">
            <v>محمدرضا</v>
          </cell>
          <cell r="C1954" t="str">
            <v>badad</v>
          </cell>
          <cell r="D1954" t="b">
            <v>1</v>
          </cell>
        </row>
        <row r="1955">
          <cell r="A1955">
            <v>8889565</v>
          </cell>
          <cell r="B1955" t="str">
            <v>محمدرضا</v>
          </cell>
          <cell r="C1955" t="str">
            <v>شاهوردی</v>
          </cell>
          <cell r="D1955" t="b">
            <v>1</v>
          </cell>
        </row>
        <row r="1956">
          <cell r="A1956">
            <v>12570360</v>
          </cell>
          <cell r="B1956" t="str">
            <v>.</v>
          </cell>
          <cell r="C1956" t="str">
            <v>حسینی هاشمی</v>
          </cell>
          <cell r="D1956" t="b">
            <v>1</v>
          </cell>
        </row>
        <row r="1957">
          <cell r="A1957">
            <v>5856107</v>
          </cell>
          <cell r="B1957" t="str">
            <v>المیرا</v>
          </cell>
          <cell r="C1957" t="str">
            <v>عرفانیان</v>
          </cell>
          <cell r="D1957" t="b">
            <v>1</v>
          </cell>
        </row>
        <row r="1958">
          <cell r="A1958">
            <v>581783</v>
          </cell>
          <cell r="B1958" t="str">
            <v>مطهره</v>
          </cell>
          <cell r="C1958" t="str">
            <v>فارسی</v>
          </cell>
          <cell r="D1958" t="b">
            <v>0</v>
          </cell>
        </row>
        <row r="1959">
          <cell r="A1959">
            <v>29670051</v>
          </cell>
          <cell r="B1959" t="str">
            <v xml:space="preserve">مریم </v>
          </cell>
          <cell r="C1959" t="str">
            <v>ابوالقاسمی</v>
          </cell>
          <cell r="D1959" t="b">
            <v>1</v>
          </cell>
        </row>
        <row r="1960">
          <cell r="A1960">
            <v>29663138</v>
          </cell>
          <cell r="B1960" t="str">
            <v>حسام</v>
          </cell>
          <cell r="C1960" t="str">
            <v>قربانی</v>
          </cell>
          <cell r="D1960" t="b">
            <v>1</v>
          </cell>
        </row>
        <row r="1961">
          <cell r="A1961">
            <v>18267848</v>
          </cell>
          <cell r="B1961" t="str">
            <v xml:space="preserve">ماهان </v>
          </cell>
          <cell r="C1961" t="str">
            <v xml:space="preserve">دین محمدی </v>
          </cell>
          <cell r="D1961" t="b">
            <v>1</v>
          </cell>
        </row>
        <row r="1962">
          <cell r="A1962">
            <v>9923101</v>
          </cell>
          <cell r="B1962" t="str">
            <v>مهرشاد</v>
          </cell>
          <cell r="C1962" t="str">
            <v>خوش سیما</v>
          </cell>
          <cell r="D1962" t="b">
            <v>1</v>
          </cell>
        </row>
        <row r="1963">
          <cell r="A1963">
            <v>29726354</v>
          </cell>
          <cell r="B1963" t="str">
            <v>احمد</v>
          </cell>
          <cell r="C1963" t="str">
            <v>شریعتی</v>
          </cell>
          <cell r="D1963" t="b">
            <v>1</v>
          </cell>
        </row>
        <row r="1964">
          <cell r="A1964">
            <v>16812859</v>
          </cell>
          <cell r="B1964" t="str">
            <v>yaser</v>
          </cell>
          <cell r="C1964" t="str">
            <v>ابراهیمی</v>
          </cell>
          <cell r="D1964" t="b">
            <v>1</v>
          </cell>
        </row>
        <row r="1965">
          <cell r="A1965">
            <v>28105082</v>
          </cell>
          <cell r="B1965" t="str">
            <v>عاطفه</v>
          </cell>
          <cell r="C1965" t="str">
            <v>رجبی</v>
          </cell>
          <cell r="D1965" t="b">
            <v>1</v>
          </cell>
        </row>
        <row r="1966">
          <cell r="A1966">
            <v>29693370</v>
          </cell>
          <cell r="B1966" t="str">
            <v>کیمیا</v>
          </cell>
          <cell r="C1966" t="str">
            <v>jafari</v>
          </cell>
          <cell r="D1966" t="b">
            <v>0</v>
          </cell>
        </row>
        <row r="1967">
          <cell r="A1967">
            <v>29703577</v>
          </cell>
          <cell r="B1967" t="str">
            <v xml:space="preserve">رضا </v>
          </cell>
          <cell r="C1967" t="str">
            <v>مددی</v>
          </cell>
          <cell r="D1967" t="b">
            <v>1</v>
          </cell>
        </row>
        <row r="1968">
          <cell r="A1968">
            <v>29704043</v>
          </cell>
          <cell r="B1968" t="str">
            <v>آرش</v>
          </cell>
          <cell r="C1968" t="str">
            <v>زارعی</v>
          </cell>
          <cell r="D1968" t="b">
            <v>1</v>
          </cell>
        </row>
        <row r="1969">
          <cell r="A1969">
            <v>14897089</v>
          </cell>
          <cell r="B1969" t="str">
            <v xml:space="preserve">نگار </v>
          </cell>
          <cell r="C1969" t="str">
            <v xml:space="preserve">محمدی </v>
          </cell>
          <cell r="D1969" t="b">
            <v>1</v>
          </cell>
        </row>
        <row r="1970">
          <cell r="A1970">
            <v>29704578</v>
          </cell>
          <cell r="B1970" t="str">
            <v>مریم</v>
          </cell>
          <cell r="C1970" t="str">
            <v>درخشان</v>
          </cell>
          <cell r="D1970" t="b">
            <v>1</v>
          </cell>
        </row>
        <row r="1971">
          <cell r="A1971">
            <v>21145292</v>
          </cell>
          <cell r="B1971" t="str">
            <v>خانوم</v>
          </cell>
          <cell r="C1971" t="str">
            <v>محمدی</v>
          </cell>
          <cell r="D1971" t="b">
            <v>1</v>
          </cell>
        </row>
        <row r="1972">
          <cell r="A1972">
            <v>29705756</v>
          </cell>
          <cell r="B1972" t="str">
            <v>خانم</v>
          </cell>
          <cell r="C1972" t="str">
            <v>هاشمی</v>
          </cell>
          <cell r="D1972" t="b">
            <v>1</v>
          </cell>
        </row>
        <row r="1973">
          <cell r="A1973">
            <v>29685925</v>
          </cell>
          <cell r="B1973" t="str">
            <v>محمد</v>
          </cell>
          <cell r="C1973" t="str">
            <v>جلالوند</v>
          </cell>
          <cell r="D1973" t="b">
            <v>1</v>
          </cell>
        </row>
        <row r="1974">
          <cell r="A1974">
            <v>29696069</v>
          </cell>
          <cell r="B1974" t="str">
            <v xml:space="preserve">ایلین </v>
          </cell>
          <cell r="C1974" t="str">
            <v>کاشانی</v>
          </cell>
          <cell r="D1974" t="b">
            <v>1</v>
          </cell>
        </row>
        <row r="1975">
          <cell r="A1975">
            <v>29696255</v>
          </cell>
          <cell r="B1975" t="str">
            <v>رضا</v>
          </cell>
          <cell r="C1975" t="str">
            <v>فیلی</v>
          </cell>
          <cell r="D1975" t="b">
            <v>1</v>
          </cell>
        </row>
        <row r="1976">
          <cell r="A1976">
            <v>3135754</v>
          </cell>
          <cell r="B1976" t="str">
            <v>مجتبی</v>
          </cell>
          <cell r="C1976" t="str">
            <v>عرب</v>
          </cell>
          <cell r="D1976" t="b">
            <v>0</v>
          </cell>
        </row>
        <row r="1977">
          <cell r="A1977">
            <v>1344298</v>
          </cell>
          <cell r="B1977" t="str">
            <v>آرش</v>
          </cell>
          <cell r="C1977" t="str">
            <v>رزمیان</v>
          </cell>
          <cell r="D1977" t="b">
            <v>0</v>
          </cell>
        </row>
        <row r="1978">
          <cell r="A1978">
            <v>29686868</v>
          </cell>
          <cell r="B1978" t="str">
            <v xml:space="preserve">اقا  </v>
          </cell>
          <cell r="C1978" t="str">
            <v>زمانی</v>
          </cell>
          <cell r="D1978" t="b">
            <v>1</v>
          </cell>
        </row>
        <row r="1979">
          <cell r="A1979">
            <v>1080661</v>
          </cell>
          <cell r="B1979" t="str">
            <v>ولی اله</v>
          </cell>
          <cell r="C1979" t="str">
            <v>کریمی</v>
          </cell>
          <cell r="D1979" t="b">
            <v>0</v>
          </cell>
        </row>
        <row r="1980">
          <cell r="A1980">
            <v>10031129</v>
          </cell>
          <cell r="B1980" t="str">
            <v>هدیه</v>
          </cell>
          <cell r="C1980" t="str">
            <v xml:space="preserve">مظفری  </v>
          </cell>
          <cell r="D1980" t="b">
            <v>0</v>
          </cell>
        </row>
        <row r="1981">
          <cell r="A1981">
            <v>1853843</v>
          </cell>
          <cell r="B1981" t="str">
            <v>مهسا</v>
          </cell>
          <cell r="C1981" t="str">
            <v>آقایی</v>
          </cell>
          <cell r="D1981" t="b">
            <v>0</v>
          </cell>
        </row>
        <row r="1982">
          <cell r="A1982">
            <v>28578253</v>
          </cell>
          <cell r="B1982" t="str">
            <v>آقا</v>
          </cell>
          <cell r="C1982" t="str">
            <v>معدل</v>
          </cell>
          <cell r="D1982" t="b">
            <v>1</v>
          </cell>
        </row>
        <row r="1983">
          <cell r="A1983">
            <v>29703431</v>
          </cell>
          <cell r="B1983" t="str">
            <v>سیمین</v>
          </cell>
          <cell r="C1983" t="str">
            <v>اردستانی</v>
          </cell>
          <cell r="D1983" t="b">
            <v>1</v>
          </cell>
        </row>
        <row r="1984">
          <cell r="A1984">
            <v>8180141</v>
          </cell>
          <cell r="B1984" t="str">
            <v>نفیسه</v>
          </cell>
          <cell r="C1984" t="str">
            <v>افضلی</v>
          </cell>
          <cell r="D1984" t="b">
            <v>0</v>
          </cell>
        </row>
        <row r="1985">
          <cell r="A1985">
            <v>29699555</v>
          </cell>
          <cell r="B1985" t="str">
            <v>کوروش</v>
          </cell>
          <cell r="C1985" t="str">
            <v>سیاح</v>
          </cell>
          <cell r="D1985" t="b">
            <v>1</v>
          </cell>
        </row>
        <row r="1986">
          <cell r="A1986">
            <v>662907</v>
          </cell>
          <cell r="B1986" t="str">
            <v>محمدرضا</v>
          </cell>
          <cell r="C1986" t="str">
            <v>آزادگان</v>
          </cell>
          <cell r="D1986" t="b">
            <v>0</v>
          </cell>
        </row>
        <row r="1987">
          <cell r="A1987">
            <v>29700216</v>
          </cell>
          <cell r="B1987" t="str">
            <v>اندیشه</v>
          </cell>
          <cell r="C1987" t="str">
            <v>مفید</v>
          </cell>
          <cell r="D1987" t="b">
            <v>1</v>
          </cell>
        </row>
        <row r="1988">
          <cell r="A1988">
            <v>571281</v>
          </cell>
          <cell r="B1988" t="str">
            <v>آریا</v>
          </cell>
          <cell r="C1988" t="str">
            <v>حاجی</v>
          </cell>
          <cell r="D1988" t="b">
            <v>1</v>
          </cell>
        </row>
        <row r="1989">
          <cell r="A1989">
            <v>29725114</v>
          </cell>
          <cell r="B1989" t="str">
            <v>ا</v>
          </cell>
          <cell r="C1989" t="str">
            <v>حسین پور</v>
          </cell>
          <cell r="D1989" t="b">
            <v>1</v>
          </cell>
        </row>
        <row r="1990">
          <cell r="A1990">
            <v>28848788</v>
          </cell>
          <cell r="B1990" t="str">
            <v>چنگیز طوطیانی</v>
          </cell>
          <cell r="C1990" t="str">
            <v>آذری برزندیق</v>
          </cell>
          <cell r="D1990" t="b">
            <v>1</v>
          </cell>
        </row>
        <row r="1991">
          <cell r="A1991">
            <v>1703334</v>
          </cell>
          <cell r="B1991" t="str">
            <v>سیما</v>
          </cell>
          <cell r="C1991" t="str">
            <v>ا</v>
          </cell>
          <cell r="D1991" t="b">
            <v>0</v>
          </cell>
        </row>
        <row r="1992">
          <cell r="A1992">
            <v>29790618</v>
          </cell>
          <cell r="C1992" t="str">
            <v>طوطیانی</v>
          </cell>
          <cell r="D1992" t="b">
            <v>1</v>
          </cell>
        </row>
        <row r="1993">
          <cell r="A1993">
            <v>29748467</v>
          </cell>
          <cell r="B1993" t="str">
            <v>نیوشا میرزایی</v>
          </cell>
          <cell r="C1993" t="str">
            <v>رسولی</v>
          </cell>
          <cell r="D1993" t="b">
            <v>1</v>
          </cell>
        </row>
        <row r="1994">
          <cell r="A1994">
            <v>11127896</v>
          </cell>
          <cell r="B1994" t="str">
            <v>melika</v>
          </cell>
          <cell r="D1994" t="b">
            <v>1</v>
          </cell>
        </row>
        <row r="1995">
          <cell r="A1995">
            <v>14074631</v>
          </cell>
          <cell r="B1995" t="str">
            <v>Shabnam</v>
          </cell>
          <cell r="C1995" t="str">
            <v>میرزایی</v>
          </cell>
          <cell r="D1995" t="b">
            <v>1</v>
          </cell>
        </row>
        <row r="1996">
          <cell r="A1996">
            <v>21122016</v>
          </cell>
          <cell r="B1996" t="str">
            <v>گل احمد</v>
          </cell>
          <cell r="C1996" t="str">
            <v>m</v>
          </cell>
          <cell r="D1996" t="b">
            <v>1</v>
          </cell>
        </row>
        <row r="1997">
          <cell r="A1997">
            <v>29759386</v>
          </cell>
          <cell r="B1997" t="str">
            <v>فائزه</v>
          </cell>
          <cell r="C1997" t="str">
            <v>Nabati</v>
          </cell>
          <cell r="D1997" t="b">
            <v>1</v>
          </cell>
        </row>
        <row r="1998">
          <cell r="A1998">
            <v>29787635</v>
          </cell>
          <cell r="B1998" t="str">
            <v>هیمو</v>
          </cell>
          <cell r="C1998" t="str">
            <v>حسینی</v>
          </cell>
          <cell r="D1998" t="b">
            <v>1</v>
          </cell>
        </row>
        <row r="1999">
          <cell r="A1999">
            <v>29750357</v>
          </cell>
          <cell r="B1999" t="str">
            <v>قنبرعلی</v>
          </cell>
          <cell r="C1999" t="str">
            <v>مشهدی</v>
          </cell>
          <cell r="D1999" t="b">
            <v>1</v>
          </cell>
        </row>
        <row r="2000">
          <cell r="A2000">
            <v>831790</v>
          </cell>
          <cell r="B2000" t="str">
            <v>احمدرضا</v>
          </cell>
          <cell r="C2000" t="str">
            <v>رحیمی</v>
          </cell>
          <cell r="D2000" t="b">
            <v>1</v>
          </cell>
        </row>
        <row r="2001">
          <cell r="A2001">
            <v>29760082</v>
          </cell>
          <cell r="B2001" t="str">
            <v>ارش</v>
          </cell>
          <cell r="C2001" t="str">
            <v>حسینی</v>
          </cell>
          <cell r="D2001" t="b">
            <v>1</v>
          </cell>
        </row>
        <row r="2002">
          <cell r="A2002">
            <v>652236</v>
          </cell>
          <cell r="B2002" t="str">
            <v>علیرضا</v>
          </cell>
          <cell r="C2002" t="str">
            <v>نیاورانی</v>
          </cell>
          <cell r="D2002" t="b">
            <v>0</v>
          </cell>
        </row>
        <row r="2003">
          <cell r="A2003">
            <v>627057</v>
          </cell>
          <cell r="B2003" t="str">
            <v>علی رضا</v>
          </cell>
          <cell r="C2003" t="str">
            <v xml:space="preserve">محمدی </v>
          </cell>
          <cell r="D2003" t="b">
            <v>0</v>
          </cell>
        </row>
        <row r="2004">
          <cell r="A2004">
            <v>29751538</v>
          </cell>
          <cell r="B2004" t="str">
            <v>شیری</v>
          </cell>
          <cell r="C2004" t="str">
            <v>ال ثابت</v>
          </cell>
          <cell r="D2004" t="b">
            <v>1</v>
          </cell>
        </row>
        <row r="2005">
          <cell r="A2005">
            <v>16032527</v>
          </cell>
          <cell r="B2005" t="str">
            <v>میثم</v>
          </cell>
          <cell r="C2005" t="str">
            <v>بادبره</v>
          </cell>
          <cell r="D2005" t="b">
            <v>1</v>
          </cell>
        </row>
        <row r="2006">
          <cell r="A2006">
            <v>29794707</v>
          </cell>
          <cell r="B2006" t="str">
            <v>نیما</v>
          </cell>
          <cell r="C2006" t="str">
            <v>شیری</v>
          </cell>
          <cell r="D2006" t="b">
            <v>1</v>
          </cell>
        </row>
        <row r="2007">
          <cell r="A2007">
            <v>20023630</v>
          </cell>
          <cell r="B2007" t="str">
            <v>سارا</v>
          </cell>
          <cell r="C2007" t="str">
            <v>فرشادبخت</v>
          </cell>
          <cell r="D2007" t="b">
            <v>1</v>
          </cell>
        </row>
        <row r="2008">
          <cell r="A2008">
            <v>29794916</v>
          </cell>
          <cell r="B2008" t="str">
            <v>ژالع</v>
          </cell>
          <cell r="C2008" t="str">
            <v>محمدبها</v>
          </cell>
          <cell r="D2008" t="b">
            <v>1</v>
          </cell>
        </row>
        <row r="2009">
          <cell r="A2009">
            <v>29777639</v>
          </cell>
          <cell r="B2009" t="str">
            <v xml:space="preserve">ایران </v>
          </cell>
          <cell r="C2009" t="str">
            <v>مرادی</v>
          </cell>
          <cell r="D2009" t="b">
            <v>1</v>
          </cell>
        </row>
        <row r="2010">
          <cell r="A2010">
            <v>29752451</v>
          </cell>
          <cell r="B2010" t="str">
            <v xml:space="preserve">محسن </v>
          </cell>
          <cell r="C2010" t="str">
            <v>رئیسی</v>
          </cell>
          <cell r="D2010" t="b">
            <v>1</v>
          </cell>
        </row>
        <row r="2011">
          <cell r="A2011">
            <v>15548627</v>
          </cell>
          <cell r="B2011" t="str">
            <v>آزیتا</v>
          </cell>
          <cell r="C2011" t="str">
            <v>امیری</v>
          </cell>
          <cell r="D2011" t="b">
            <v>1</v>
          </cell>
        </row>
        <row r="2012">
          <cell r="A2012">
            <v>29744981</v>
          </cell>
          <cell r="B2012" t="str">
            <v>میلاد</v>
          </cell>
          <cell r="C2012" t="str">
            <v xml:space="preserve">کسایی </v>
          </cell>
          <cell r="D2012" t="b">
            <v>1</v>
          </cell>
        </row>
        <row r="2013">
          <cell r="A2013">
            <v>29753451</v>
          </cell>
          <cell r="B2013" t="str">
            <v xml:space="preserve">سیاوش </v>
          </cell>
          <cell r="C2013" t="str">
            <v>طهرانی زاده</v>
          </cell>
          <cell r="D2013" t="b">
            <v>1</v>
          </cell>
        </row>
        <row r="2014">
          <cell r="A2014">
            <v>29789298</v>
          </cell>
          <cell r="B2014" t="str">
            <v>برزگر</v>
          </cell>
          <cell r="C2014" t="str">
            <v xml:space="preserve">عیدانی </v>
          </cell>
          <cell r="D2014" t="b">
            <v>1</v>
          </cell>
        </row>
        <row r="2015">
          <cell r="A2015">
            <v>6467454</v>
          </cell>
          <cell r="B2015" t="str">
            <v>omid</v>
          </cell>
          <cell r="C2015" t="str">
            <v>پیرایش</v>
          </cell>
          <cell r="D2015" t="b">
            <v>1</v>
          </cell>
        </row>
        <row r="2016">
          <cell r="A2016">
            <v>29789403</v>
          </cell>
          <cell r="B2016" t="str">
            <v>علی</v>
          </cell>
          <cell r="C2016" t="str">
            <v>برزگر</v>
          </cell>
          <cell r="D2016" t="b">
            <v>1</v>
          </cell>
        </row>
        <row r="2017">
          <cell r="A2017">
            <v>29796103</v>
          </cell>
          <cell r="B2017" t="str">
            <v xml:space="preserve">اقا </v>
          </cell>
          <cell r="C2017" t="str">
            <v>jame</v>
          </cell>
          <cell r="D2017" t="b">
            <v>1</v>
          </cell>
        </row>
        <row r="2018">
          <cell r="A2018">
            <v>29789808</v>
          </cell>
          <cell r="B2018" t="str">
            <v>اقا</v>
          </cell>
          <cell r="C2018" t="str">
            <v>شرافتی</v>
          </cell>
          <cell r="D2018" t="b">
            <v>1</v>
          </cell>
        </row>
        <row r="2019">
          <cell r="A2019">
            <v>29796237</v>
          </cell>
          <cell r="B2019" t="str">
            <v xml:space="preserve">خانم  </v>
          </cell>
          <cell r="C2019" t="str">
            <v xml:space="preserve">نظری </v>
          </cell>
          <cell r="D2019" t="b">
            <v>1</v>
          </cell>
        </row>
        <row r="2020">
          <cell r="A2020">
            <v>29780022</v>
          </cell>
          <cell r="B2020" t="str">
            <v>فاطمه</v>
          </cell>
          <cell r="C2020" t="str">
            <v xml:space="preserve">نوری </v>
          </cell>
          <cell r="D2020" t="b">
            <v>1</v>
          </cell>
        </row>
        <row r="2021">
          <cell r="A2021">
            <v>14412793</v>
          </cell>
          <cell r="B2021" t="str">
            <v>Zahir</v>
          </cell>
          <cell r="C2021" t="str">
            <v xml:space="preserve">اقایی  </v>
          </cell>
          <cell r="D2021" t="b">
            <v>1</v>
          </cell>
        </row>
        <row r="2022">
          <cell r="A2022">
            <v>29773061</v>
          </cell>
          <cell r="B2022" t="str">
            <v>بهنام</v>
          </cell>
          <cell r="C2022" t="str">
            <v>صدقی</v>
          </cell>
          <cell r="D2022" t="b">
            <v>1</v>
          </cell>
        </row>
        <row r="2023">
          <cell r="A2023">
            <v>29746073</v>
          </cell>
          <cell r="B2023" t="str">
            <v>مهدی</v>
          </cell>
          <cell r="C2023" t="str">
            <v>Rezanejad</v>
          </cell>
          <cell r="D2023" t="b">
            <v>1</v>
          </cell>
        </row>
        <row r="2024">
          <cell r="A2024">
            <v>10429870</v>
          </cell>
          <cell r="B2024" t="str">
            <v>ماندانا</v>
          </cell>
          <cell r="C2024" t="str">
            <v>یاوری</v>
          </cell>
          <cell r="D2024" t="b">
            <v>1</v>
          </cell>
        </row>
        <row r="2025">
          <cell r="A2025">
            <v>27742673</v>
          </cell>
          <cell r="B2025" t="str">
            <v xml:space="preserve">علی </v>
          </cell>
          <cell r="C2025" t="str">
            <v>شکری</v>
          </cell>
          <cell r="D2025" t="b">
            <v>1</v>
          </cell>
        </row>
        <row r="2026">
          <cell r="A2026">
            <v>470373</v>
          </cell>
          <cell r="B2026" t="str">
            <v>ندا</v>
          </cell>
          <cell r="C2026" t="str">
            <v>اسماعیلی</v>
          </cell>
          <cell r="D2026" t="b">
            <v>0</v>
          </cell>
        </row>
        <row r="2027">
          <cell r="A2027">
            <v>15051118</v>
          </cell>
          <cell r="B2027" t="str">
            <v>هادی</v>
          </cell>
          <cell r="C2027" t="str">
            <v xml:space="preserve">جعفری </v>
          </cell>
          <cell r="D2027" t="b">
            <v>1</v>
          </cell>
        </row>
        <row r="2028">
          <cell r="A2028">
            <v>29766580</v>
          </cell>
          <cell r="B2028" t="str">
            <v>رضا</v>
          </cell>
          <cell r="C2028" t="str">
            <v>مزینانی</v>
          </cell>
          <cell r="D2028" t="b">
            <v>1</v>
          </cell>
        </row>
        <row r="2029">
          <cell r="A2029">
            <v>5660071</v>
          </cell>
          <cell r="B2029" t="str">
            <v>sara</v>
          </cell>
          <cell r="C2029" t="str">
            <v>مرادی دهقی</v>
          </cell>
          <cell r="D2029" t="b">
            <v>0</v>
          </cell>
        </row>
        <row r="2030">
          <cell r="A2030">
            <v>890401</v>
          </cell>
          <cell r="B2030" t="str">
            <v>mahyar</v>
          </cell>
          <cell r="C2030" t="str">
            <v>آریان پور</v>
          </cell>
          <cell r="D2030" t="b">
            <v>0</v>
          </cell>
        </row>
        <row r="2031">
          <cell r="A2031">
            <v>17312199</v>
          </cell>
          <cell r="B2031" t="str">
            <v>خانم</v>
          </cell>
          <cell r="C2031" t="str">
            <v>karimi</v>
          </cell>
          <cell r="D2031" t="b">
            <v>0</v>
          </cell>
        </row>
        <row r="2032">
          <cell r="A2032">
            <v>29800757</v>
          </cell>
          <cell r="B2032" t="str">
            <v>سعیده</v>
          </cell>
          <cell r="C2032" t="str">
            <v>salari</v>
          </cell>
          <cell r="D2032" t="b">
            <v>1</v>
          </cell>
        </row>
        <row r="2033">
          <cell r="A2033">
            <v>29822302</v>
          </cell>
          <cell r="B2033" t="str">
            <v xml:space="preserve">امیر حسین </v>
          </cell>
          <cell r="C2033" t="str">
            <v>گلشنی</v>
          </cell>
          <cell r="D2033" t="b">
            <v>1</v>
          </cell>
        </row>
        <row r="2034">
          <cell r="A2034">
            <v>29837977</v>
          </cell>
          <cell r="B2034" t="str">
            <v xml:space="preserve">عاقله </v>
          </cell>
          <cell r="C2034" t="str">
            <v xml:space="preserve">پیروزی </v>
          </cell>
          <cell r="D2034" t="b">
            <v>1</v>
          </cell>
        </row>
        <row r="2035">
          <cell r="A2035">
            <v>29479829</v>
          </cell>
          <cell r="B2035" t="str">
            <v>پریناز</v>
          </cell>
          <cell r="C2035" t="str">
            <v xml:space="preserve">ساسانی </v>
          </cell>
          <cell r="D2035" t="b">
            <v>1</v>
          </cell>
        </row>
        <row r="2036">
          <cell r="A2036">
            <v>21093506</v>
          </cell>
          <cell r="B2036" t="str">
            <v xml:space="preserve">ناصر </v>
          </cell>
          <cell r="C2036" t="str">
            <v>یوسفی</v>
          </cell>
          <cell r="D2036" t="b">
            <v>1</v>
          </cell>
        </row>
        <row r="2037">
          <cell r="A2037">
            <v>29802603</v>
          </cell>
          <cell r="B2037" t="str">
            <v>فرشاد</v>
          </cell>
          <cell r="C2037" t="str">
            <v>علیپور</v>
          </cell>
          <cell r="D2037" t="b">
            <v>1</v>
          </cell>
        </row>
        <row r="2038">
          <cell r="A2038">
            <v>10744438</v>
          </cell>
          <cell r="B2038" t="str">
            <v xml:space="preserve">شیرین </v>
          </cell>
          <cell r="C2038" t="str">
            <v xml:space="preserve">خلیلی </v>
          </cell>
          <cell r="D2038" t="b">
            <v>1</v>
          </cell>
        </row>
        <row r="2039">
          <cell r="A2039">
            <v>29824669</v>
          </cell>
          <cell r="B2039" t="str">
            <v>شادی</v>
          </cell>
          <cell r="C2039" t="str">
            <v>حسنی</v>
          </cell>
          <cell r="D2039" t="b">
            <v>1</v>
          </cell>
        </row>
        <row r="2040">
          <cell r="A2040">
            <v>14904176</v>
          </cell>
          <cell r="B2040" t="str">
            <v>سحر</v>
          </cell>
          <cell r="C2040" t="str">
            <v>پارسا</v>
          </cell>
          <cell r="D2040" t="b">
            <v>1</v>
          </cell>
        </row>
        <row r="2041">
          <cell r="A2041">
            <v>2073215</v>
          </cell>
          <cell r="B2041" t="str">
            <v>علی</v>
          </cell>
          <cell r="C2041" t="str">
            <v>راستگو</v>
          </cell>
          <cell r="D2041" t="b">
            <v>1</v>
          </cell>
        </row>
        <row r="2042">
          <cell r="A2042">
            <v>29817732</v>
          </cell>
          <cell r="B2042" t="str">
            <v>مستانه</v>
          </cell>
          <cell r="C2042" t="str">
            <v>اخلاقی</v>
          </cell>
          <cell r="D2042" t="b">
            <v>1</v>
          </cell>
        </row>
        <row r="2043">
          <cell r="A2043">
            <v>19843377</v>
          </cell>
          <cell r="B2043" t="str">
            <v>مبینا</v>
          </cell>
          <cell r="C2043" t="str">
            <v>راضی</v>
          </cell>
          <cell r="D2043" t="b">
            <v>1</v>
          </cell>
        </row>
        <row r="2044">
          <cell r="A2044">
            <v>29805686</v>
          </cell>
          <cell r="B2044" t="str">
            <v xml:space="preserve">ایمان </v>
          </cell>
          <cell r="C2044" t="str">
            <v>رضایی</v>
          </cell>
          <cell r="D2044" t="b">
            <v>1</v>
          </cell>
        </row>
        <row r="2045">
          <cell r="A2045">
            <v>16244619</v>
          </cell>
          <cell r="B2045" t="str">
            <v>مریم</v>
          </cell>
          <cell r="C2045" t="str">
            <v>حسین زاده</v>
          </cell>
          <cell r="D2045" t="b">
            <v>1</v>
          </cell>
        </row>
        <row r="2046">
          <cell r="A2046">
            <v>29839834</v>
          </cell>
          <cell r="B2046" t="str">
            <v xml:space="preserve">ابوالفضل </v>
          </cell>
          <cell r="C2046" t="str">
            <v>صادقی</v>
          </cell>
          <cell r="D2046" t="b">
            <v>1</v>
          </cell>
        </row>
        <row r="2047">
          <cell r="A2047">
            <v>181465</v>
          </cell>
          <cell r="B2047" t="str">
            <v>بهاره</v>
          </cell>
          <cell r="C2047" t="str">
            <v>جهانگیری اصل</v>
          </cell>
          <cell r="D2047" t="b">
            <v>0</v>
          </cell>
        </row>
        <row r="2048">
          <cell r="A2048">
            <v>29807207</v>
          </cell>
          <cell r="B2048" t="str">
            <v xml:space="preserve">نسرین </v>
          </cell>
          <cell r="C2048" t="str">
            <v xml:space="preserve">هرسینی </v>
          </cell>
          <cell r="D2048" t="b">
            <v>1</v>
          </cell>
        </row>
        <row r="2049">
          <cell r="A2049">
            <v>29819523</v>
          </cell>
          <cell r="B2049" t="str">
            <v>سحر</v>
          </cell>
          <cell r="C2049" t="str">
            <v>علیی</v>
          </cell>
          <cell r="D2049" t="b">
            <v>1</v>
          </cell>
        </row>
        <row r="2050">
          <cell r="A2050">
            <v>9194056</v>
          </cell>
          <cell r="B2050" t="str">
            <v xml:space="preserve"> </v>
          </cell>
          <cell r="C2050" t="str">
            <v>مولایی</v>
          </cell>
          <cell r="D2050" t="b">
            <v>0</v>
          </cell>
        </row>
        <row r="2051">
          <cell r="A2051">
            <v>29809270</v>
          </cell>
          <cell r="B2051" t="str">
            <v xml:space="preserve">ظاهر </v>
          </cell>
          <cell r="C2051" t="str">
            <v>صادقی</v>
          </cell>
          <cell r="D2051" t="b">
            <v>1</v>
          </cell>
        </row>
        <row r="2052">
          <cell r="A2052">
            <v>1016071</v>
          </cell>
          <cell r="B2052" t="str">
            <v>amirsam</v>
          </cell>
          <cell r="C2052" t="str">
            <v>باقری</v>
          </cell>
          <cell r="D2052" t="b">
            <v>0</v>
          </cell>
        </row>
        <row r="2053">
          <cell r="A2053">
            <v>29750714</v>
          </cell>
          <cell r="B2053" t="str">
            <v>بهزاد</v>
          </cell>
          <cell r="C2053" t="str">
            <v>شاه</v>
          </cell>
          <cell r="D2053" t="b">
            <v>1</v>
          </cell>
        </row>
        <row r="2054">
          <cell r="A2054">
            <v>182218</v>
          </cell>
          <cell r="B2054" t="str">
            <v>Celine</v>
          </cell>
          <cell r="C2054" t="str">
            <v>rahimi</v>
          </cell>
          <cell r="D2054" t="b">
            <v>0</v>
          </cell>
        </row>
        <row r="2055">
          <cell r="A2055">
            <v>29820764</v>
          </cell>
          <cell r="B2055" t="str">
            <v xml:space="preserve">یاسر </v>
          </cell>
          <cell r="C2055" t="str">
            <v>افروزیان</v>
          </cell>
          <cell r="D2055" t="b">
            <v>1</v>
          </cell>
        </row>
        <row r="2056">
          <cell r="A2056">
            <v>19974357</v>
          </cell>
          <cell r="B2056" t="str">
            <v>ارتین</v>
          </cell>
          <cell r="C2056" t="str">
            <v>Gharibian</v>
          </cell>
          <cell r="D2056" t="b">
            <v>0</v>
          </cell>
        </row>
        <row r="2057">
          <cell r="A2057">
            <v>29852053</v>
          </cell>
          <cell r="B2057" t="str">
            <v>سارا</v>
          </cell>
          <cell r="C2057" t="str">
            <v>رضازاده</v>
          </cell>
          <cell r="D2057" t="b">
            <v>1</v>
          </cell>
        </row>
        <row r="2058">
          <cell r="A2058">
            <v>29536759</v>
          </cell>
          <cell r="B2058" t="str">
            <v>منتظر</v>
          </cell>
          <cell r="C2058" t="str">
            <v>گلاب</v>
          </cell>
          <cell r="D2058" t="b">
            <v>1</v>
          </cell>
        </row>
        <row r="2059">
          <cell r="A2059">
            <v>29829495</v>
          </cell>
          <cell r="B2059" t="str">
            <v>اقا</v>
          </cell>
          <cell r="C2059" t="str">
            <v>حاجی جانی</v>
          </cell>
          <cell r="D2059" t="b">
            <v>1</v>
          </cell>
        </row>
        <row r="2060">
          <cell r="A2060">
            <v>167847</v>
          </cell>
          <cell r="B2060" t="str">
            <v>مریم</v>
          </cell>
          <cell r="C2060" t="str">
            <v>المهدی</v>
          </cell>
          <cell r="D2060" t="b">
            <v>0</v>
          </cell>
        </row>
        <row r="2061">
          <cell r="A2061">
            <v>17320061</v>
          </cell>
          <cell r="B2061" t="str">
            <v>منوچهر</v>
          </cell>
          <cell r="C2061" t="str">
            <v>مرادی</v>
          </cell>
          <cell r="D2061" t="b">
            <v>1</v>
          </cell>
        </row>
        <row r="2062">
          <cell r="A2062">
            <v>29862905</v>
          </cell>
          <cell r="B2062" t="str">
            <v>مهدی</v>
          </cell>
          <cell r="C2062" t="str">
            <v>باقری</v>
          </cell>
          <cell r="D2062" t="b">
            <v>1</v>
          </cell>
        </row>
        <row r="2063">
          <cell r="A2063">
            <v>29813475</v>
          </cell>
          <cell r="B2063" t="str">
            <v xml:space="preserve">یوسف </v>
          </cell>
          <cell r="C2063" t="str">
            <v>پایمرد</v>
          </cell>
          <cell r="D2063" t="b">
            <v>1</v>
          </cell>
        </row>
        <row r="2064">
          <cell r="A2064">
            <v>14717196</v>
          </cell>
          <cell r="B2064" t="str">
            <v>ali</v>
          </cell>
          <cell r="C2064" t="str">
            <v>ابراهیم زاده</v>
          </cell>
          <cell r="D2064" t="b">
            <v>1</v>
          </cell>
        </row>
        <row r="2065">
          <cell r="A2065">
            <v>29877428</v>
          </cell>
          <cell r="B2065" t="str">
            <v>راضیه</v>
          </cell>
          <cell r="C2065" t="str">
            <v>عالمی</v>
          </cell>
          <cell r="D2065" t="b">
            <v>1</v>
          </cell>
        </row>
        <row r="2066">
          <cell r="A2066">
            <v>29909213</v>
          </cell>
          <cell r="B2066" t="str">
            <v>ا</v>
          </cell>
          <cell r="C2066" t="str">
            <v>ghahary</v>
          </cell>
          <cell r="D2066" t="b">
            <v>1</v>
          </cell>
        </row>
        <row r="2067">
          <cell r="A2067">
            <v>6679975</v>
          </cell>
          <cell r="B2067" t="str">
            <v>چنگیز</v>
          </cell>
          <cell r="C2067" t="str">
            <v>یوسفی</v>
          </cell>
          <cell r="D2067" t="b">
            <v>1</v>
          </cell>
        </row>
        <row r="2068">
          <cell r="A2068">
            <v>29898310</v>
          </cell>
          <cell r="B2068" t="str">
            <v>امید</v>
          </cell>
          <cell r="C2068" t="str">
            <v>ا</v>
          </cell>
          <cell r="D2068" t="b">
            <v>1</v>
          </cell>
        </row>
        <row r="2069">
          <cell r="A2069">
            <v>29885904</v>
          </cell>
          <cell r="B2069" t="str">
            <v>حدیث</v>
          </cell>
          <cell r="C2069" t="str">
            <v>صیادی</v>
          </cell>
          <cell r="D2069" t="b">
            <v>1</v>
          </cell>
        </row>
        <row r="2070">
          <cell r="A2070">
            <v>29878654</v>
          </cell>
          <cell r="B2070" t="str">
            <v xml:space="preserve">اقا </v>
          </cell>
          <cell r="C2070" t="str">
            <v>جعفری</v>
          </cell>
          <cell r="D2070" t="b">
            <v>1</v>
          </cell>
        </row>
        <row r="2071">
          <cell r="A2071">
            <v>8050911</v>
          </cell>
          <cell r="B2071" t="str">
            <v>فاطمه</v>
          </cell>
          <cell r="C2071" t="str">
            <v>احمدی</v>
          </cell>
          <cell r="D2071" t="b">
            <v>1</v>
          </cell>
        </row>
        <row r="2072">
          <cell r="A2072">
            <v>29892492</v>
          </cell>
          <cell r="B2072" t="str">
            <v>آیدا</v>
          </cell>
          <cell r="C2072" t="str">
            <v>محمدی</v>
          </cell>
          <cell r="D2072" t="b">
            <v>1</v>
          </cell>
        </row>
        <row r="2073">
          <cell r="A2073">
            <v>2075036</v>
          </cell>
          <cell r="B2073" t="str">
            <v>سعید</v>
          </cell>
          <cell r="C2073" t="str">
            <v>یدالهی</v>
          </cell>
          <cell r="D2073" t="b">
            <v>0</v>
          </cell>
        </row>
        <row r="2074">
          <cell r="A2074">
            <v>527315</v>
          </cell>
          <cell r="B2074" t="str">
            <v>Erfan</v>
          </cell>
          <cell r="C2074" t="str">
            <v>بهاری</v>
          </cell>
          <cell r="D2074" t="b">
            <v>1</v>
          </cell>
        </row>
        <row r="2075">
          <cell r="A2075">
            <v>29879281</v>
          </cell>
          <cell r="B2075" t="str">
            <v>وحید</v>
          </cell>
          <cell r="C2075" t="str">
            <v>فلاح</v>
          </cell>
          <cell r="D2075" t="b">
            <v>1</v>
          </cell>
        </row>
        <row r="2076">
          <cell r="A2076">
            <v>29893071</v>
          </cell>
          <cell r="B2076" t="str">
            <v>یاسین</v>
          </cell>
          <cell r="C2076" t="str">
            <v>Biabi</v>
          </cell>
          <cell r="D2076" t="b">
            <v>1</v>
          </cell>
        </row>
        <row r="2077">
          <cell r="A2077">
            <v>29893531</v>
          </cell>
          <cell r="B2077" t="str">
            <v xml:space="preserve">محمد حسین </v>
          </cell>
          <cell r="C2077" t="str">
            <v>آقا</v>
          </cell>
          <cell r="D2077" t="b">
            <v>1</v>
          </cell>
        </row>
        <row r="2078">
          <cell r="A2078">
            <v>29870810</v>
          </cell>
          <cell r="B2078" t="str">
            <v>فاطمه</v>
          </cell>
          <cell r="C2078" t="str">
            <v>محمدی</v>
          </cell>
          <cell r="D2078" t="b">
            <v>1</v>
          </cell>
        </row>
        <row r="2079">
          <cell r="A2079">
            <v>29871210</v>
          </cell>
          <cell r="C2079" t="str">
            <v>کماندار</v>
          </cell>
          <cell r="D2079" t="b">
            <v>1</v>
          </cell>
        </row>
        <row r="2080">
          <cell r="A2080">
            <v>29904388</v>
          </cell>
          <cell r="B2080" t="str">
            <v>مازیار</v>
          </cell>
          <cell r="C2080" t="str">
            <v>شاهورانی</v>
          </cell>
          <cell r="D2080" t="b">
            <v>1</v>
          </cell>
        </row>
        <row r="2081">
          <cell r="A2081">
            <v>27829506</v>
          </cell>
          <cell r="B2081" t="str">
            <v>نورالله</v>
          </cell>
          <cell r="D2081" t="b">
            <v>1</v>
          </cell>
        </row>
        <row r="2082">
          <cell r="A2082">
            <v>28726705</v>
          </cell>
          <cell r="B2082" t="str">
            <v xml:space="preserve">حانیه </v>
          </cell>
          <cell r="C2082" t="str">
            <v>پارسی کیا</v>
          </cell>
          <cell r="D2082" t="b">
            <v>1</v>
          </cell>
        </row>
        <row r="2083">
          <cell r="A2083">
            <v>29881295</v>
          </cell>
          <cell r="B2083" t="str">
            <v>پویا</v>
          </cell>
          <cell r="C2083" t="str">
            <v>ابراهیمی</v>
          </cell>
          <cell r="D2083" t="b">
            <v>1</v>
          </cell>
        </row>
        <row r="2084">
          <cell r="A2084">
            <v>29861396</v>
          </cell>
          <cell r="B2084" t="str">
            <v xml:space="preserve">محمد </v>
          </cell>
          <cell r="C2084" t="str">
            <v xml:space="preserve">احمدی </v>
          </cell>
          <cell r="D2084" t="b">
            <v>1</v>
          </cell>
        </row>
        <row r="2085">
          <cell r="A2085">
            <v>29873192</v>
          </cell>
          <cell r="B2085" t="str">
            <v>انیر حسین</v>
          </cell>
          <cell r="C2085" t="str">
            <v>عبادی</v>
          </cell>
          <cell r="D2085" t="b">
            <v>1</v>
          </cell>
        </row>
        <row r="2086">
          <cell r="A2086">
            <v>29757983</v>
          </cell>
          <cell r="B2086" t="str">
            <v>احسان</v>
          </cell>
          <cell r="C2086" t="str">
            <v>اسماعیل</v>
          </cell>
          <cell r="D2086" t="b">
            <v>1</v>
          </cell>
        </row>
        <row r="2087">
          <cell r="A2087">
            <v>8807388</v>
          </cell>
          <cell r="B2087" t="str">
            <v>خانم</v>
          </cell>
          <cell r="C2087" t="str">
            <v>قمی</v>
          </cell>
          <cell r="D2087" t="b">
            <v>1</v>
          </cell>
        </row>
        <row r="2088">
          <cell r="A2088">
            <v>367228</v>
          </cell>
          <cell r="B2088" t="str">
            <v>محمود</v>
          </cell>
          <cell r="C2088" t="str">
            <v>دارندی</v>
          </cell>
          <cell r="D2088" t="b">
            <v>1</v>
          </cell>
        </row>
        <row r="2089">
          <cell r="A2089">
            <v>2537763</v>
          </cell>
          <cell r="B2089" t="str">
            <v>آتنا</v>
          </cell>
          <cell r="C2089" t="str">
            <v>رسولی نیا</v>
          </cell>
          <cell r="D2089" t="b">
            <v>0</v>
          </cell>
        </row>
        <row r="2090">
          <cell r="A2090">
            <v>26698916</v>
          </cell>
          <cell r="B2090" t="str">
            <v xml:space="preserve">علی </v>
          </cell>
          <cell r="C2090" t="str">
            <v>مهدیون</v>
          </cell>
          <cell r="D2090" t="b">
            <v>1</v>
          </cell>
        </row>
        <row r="2091">
          <cell r="A2091">
            <v>29956747</v>
          </cell>
          <cell r="B2091" t="str">
            <v>سهیل</v>
          </cell>
          <cell r="C2091" t="str">
            <v>اصغری مقدم</v>
          </cell>
          <cell r="D2091" t="b">
            <v>1</v>
          </cell>
        </row>
        <row r="2092">
          <cell r="A2092">
            <v>29944501</v>
          </cell>
          <cell r="B2092" t="str">
            <v>عظیم</v>
          </cell>
          <cell r="C2092" t="str">
            <v>متین</v>
          </cell>
          <cell r="D2092" t="b">
            <v>1</v>
          </cell>
        </row>
        <row r="2093">
          <cell r="A2093">
            <v>29933694</v>
          </cell>
          <cell r="B2093" t="str">
            <v>علی</v>
          </cell>
          <cell r="C2093" t="str">
            <v>مراید</v>
          </cell>
          <cell r="D2093" t="b">
            <v>1</v>
          </cell>
        </row>
        <row r="2094">
          <cell r="A2094">
            <v>29934273</v>
          </cell>
          <cell r="B2094" t="str">
            <v>زهرا</v>
          </cell>
          <cell r="C2094" t="str">
            <v>رحیم پور</v>
          </cell>
          <cell r="D2094" t="b">
            <v>1</v>
          </cell>
        </row>
        <row r="2095">
          <cell r="A2095">
            <v>21906365</v>
          </cell>
          <cell r="B2095" t="str">
            <v>پیمان</v>
          </cell>
          <cell r="C2095" t="str">
            <v>ذوالفقاری</v>
          </cell>
          <cell r="D2095" t="b">
            <v>1</v>
          </cell>
        </row>
        <row r="2096">
          <cell r="A2096">
            <v>604834</v>
          </cell>
          <cell r="B2096" t="str">
            <v>ف</v>
          </cell>
          <cell r="C2096" t="str">
            <v>جهان</v>
          </cell>
          <cell r="D2096" t="b">
            <v>0</v>
          </cell>
        </row>
        <row r="2097">
          <cell r="A2097">
            <v>29917146</v>
          </cell>
          <cell r="B2097" t="str">
            <v>خانم</v>
          </cell>
          <cell r="C2097" t="str">
            <v>صفایی</v>
          </cell>
          <cell r="D2097" t="b">
            <v>1</v>
          </cell>
        </row>
        <row r="2098">
          <cell r="A2098">
            <v>27371717</v>
          </cell>
          <cell r="B2098" t="str">
            <v>رشنه ای</v>
          </cell>
          <cell r="C2098" t="str">
            <v>پارساییان</v>
          </cell>
          <cell r="D2098" t="b">
            <v>1</v>
          </cell>
        </row>
        <row r="2099">
          <cell r="A2099">
            <v>4375529</v>
          </cell>
          <cell r="B2099" t="str">
            <v>محمد</v>
          </cell>
          <cell r="C2099" t="str">
            <v>تابش</v>
          </cell>
          <cell r="D2099" t="b">
            <v>1</v>
          </cell>
        </row>
        <row r="2100">
          <cell r="A2100">
            <v>17326469</v>
          </cell>
          <cell r="B2100" t="str">
            <v>mahsa</v>
          </cell>
          <cell r="C2100" t="str">
            <v>رشنه ای</v>
          </cell>
          <cell r="D2100" t="b">
            <v>1</v>
          </cell>
        </row>
        <row r="2101">
          <cell r="A2101">
            <v>29946514</v>
          </cell>
          <cell r="B2101" t="str">
            <v>مهدی</v>
          </cell>
          <cell r="C2101" t="str">
            <v>گودرزی</v>
          </cell>
          <cell r="D2101" t="b">
            <v>1</v>
          </cell>
        </row>
        <row r="2102">
          <cell r="A2102">
            <v>3896481</v>
          </cell>
          <cell r="B2102" t="str">
            <v>محمد مصطفی</v>
          </cell>
          <cell r="C2102" t="str">
            <v>zolfaghari</v>
          </cell>
          <cell r="D2102" t="b">
            <v>0</v>
          </cell>
        </row>
        <row r="2103">
          <cell r="A2103">
            <v>29946435</v>
          </cell>
          <cell r="B2103" t="str">
            <v xml:space="preserve">زبیح صادقی </v>
          </cell>
          <cell r="C2103" t="str">
            <v xml:space="preserve">میرزایی </v>
          </cell>
          <cell r="D2103" t="b">
            <v>1</v>
          </cell>
        </row>
        <row r="2104">
          <cell r="A2104">
            <v>14733705</v>
          </cell>
          <cell r="B2104" t="str">
            <v>علي اكبر</v>
          </cell>
          <cell r="C2104" t="str">
            <v>برادران نصیری</v>
          </cell>
          <cell r="D2104" t="b">
            <v>1</v>
          </cell>
        </row>
        <row r="2105">
          <cell r="A2105">
            <v>10519230</v>
          </cell>
          <cell r="B2105" t="str">
            <v>بهاره</v>
          </cell>
          <cell r="C2105" t="str">
            <v xml:space="preserve">زبیح </v>
          </cell>
          <cell r="D2105" t="b">
            <v>1</v>
          </cell>
        </row>
        <row r="2106">
          <cell r="A2106">
            <v>4542854</v>
          </cell>
          <cell r="B2106" t="str">
            <v>عباس</v>
          </cell>
          <cell r="C2106" t="str">
            <v>شكورى</v>
          </cell>
          <cell r="D2106" t="b">
            <v>1</v>
          </cell>
        </row>
        <row r="2107">
          <cell r="A2107">
            <v>29946891</v>
          </cell>
          <cell r="B2107" t="str">
            <v>ارش</v>
          </cell>
          <cell r="C2107" t="str">
            <v>ترکمنی</v>
          </cell>
          <cell r="D2107" t="b">
            <v>1</v>
          </cell>
        </row>
        <row r="2108">
          <cell r="A2108">
            <v>309664</v>
          </cell>
          <cell r="B2108" t="str">
            <v>shima</v>
          </cell>
          <cell r="C2108" t="str">
            <v>سوری</v>
          </cell>
          <cell r="D2108" t="b">
            <v>0</v>
          </cell>
        </row>
        <row r="2109">
          <cell r="A2109">
            <v>16303762</v>
          </cell>
          <cell r="B2109" t="str">
            <v>mohsen</v>
          </cell>
          <cell r="C2109" t="str">
            <v>ارزو</v>
          </cell>
          <cell r="D2109" t="b">
            <v>1</v>
          </cell>
        </row>
        <row r="2110">
          <cell r="A2110">
            <v>29939194</v>
          </cell>
          <cell r="B2110" t="str">
            <v>فرح</v>
          </cell>
          <cell r="C2110" t="str">
            <v>dastan</v>
          </cell>
          <cell r="D2110" t="b">
            <v>1</v>
          </cell>
        </row>
        <row r="2111">
          <cell r="A2111">
            <v>23006583</v>
          </cell>
          <cell r="B2111" t="str">
            <v xml:space="preserve">شقایق </v>
          </cell>
          <cell r="C2111" t="str">
            <v>nasirizadeh</v>
          </cell>
          <cell r="D2111" t="b">
            <v>1</v>
          </cell>
        </row>
        <row r="2112">
          <cell r="A2112">
            <v>29929019</v>
          </cell>
          <cell r="B2112" t="str">
            <v>نبی جان</v>
          </cell>
          <cell r="C2112" t="str">
            <v>آذری</v>
          </cell>
          <cell r="D2112" t="b">
            <v>1</v>
          </cell>
        </row>
        <row r="2113">
          <cell r="A2113">
            <v>29948056</v>
          </cell>
          <cell r="B2113" t="str">
            <v>ناصر</v>
          </cell>
          <cell r="C2113" t="str">
            <v>یزدانی</v>
          </cell>
          <cell r="D2113" t="b">
            <v>1</v>
          </cell>
        </row>
        <row r="2114">
          <cell r="A2114">
            <v>20961472</v>
          </cell>
          <cell r="B2114" t="str">
            <v>س</v>
          </cell>
          <cell r="C2114" t="str">
            <v>اچگزی</v>
          </cell>
          <cell r="D2114" t="b">
            <v>0</v>
          </cell>
        </row>
        <row r="2115">
          <cell r="A2115">
            <v>29948253</v>
          </cell>
          <cell r="B2115" t="str">
            <v>ا</v>
          </cell>
          <cell r="C2115" t="str">
            <v>سلطانی</v>
          </cell>
          <cell r="D2115" t="b">
            <v>1</v>
          </cell>
        </row>
        <row r="2116">
          <cell r="A2116">
            <v>8467626</v>
          </cell>
          <cell r="B2116" t="str">
            <v>Bahram</v>
          </cell>
          <cell r="C2116" t="str">
            <v>پ</v>
          </cell>
          <cell r="D2116" t="b">
            <v>1</v>
          </cell>
        </row>
        <row r="2117">
          <cell r="A2117">
            <v>7590547</v>
          </cell>
          <cell r="B2117" t="str">
            <v>پریسا</v>
          </cell>
          <cell r="C2117" t="str">
            <v>ا</v>
          </cell>
          <cell r="D2117" t="b">
            <v>0</v>
          </cell>
        </row>
        <row r="2118">
          <cell r="A2118">
            <v>29942752</v>
          </cell>
          <cell r="B2118" t="str">
            <v>محمدرضا</v>
          </cell>
          <cell r="C2118" t="str">
            <v>Noushafarin</v>
          </cell>
          <cell r="D2118" t="b">
            <v>1</v>
          </cell>
        </row>
        <row r="2119">
          <cell r="A2119">
            <v>29913378</v>
          </cell>
          <cell r="B2119" t="str">
            <v xml:space="preserve">رامتین </v>
          </cell>
          <cell r="C2119" t="str">
            <v>زینلی</v>
          </cell>
          <cell r="D2119" t="b">
            <v>1</v>
          </cell>
        </row>
        <row r="2120">
          <cell r="A2120">
            <v>525169</v>
          </cell>
          <cell r="B2120" t="str">
            <v>محمد</v>
          </cell>
          <cell r="C2120" t="str">
            <v>ب</v>
          </cell>
          <cell r="D2120" t="b">
            <v>1</v>
          </cell>
        </row>
        <row r="2121">
          <cell r="A2121">
            <v>4046697</v>
          </cell>
          <cell r="B2121" t="str">
            <v>zahra</v>
          </cell>
          <cell r="C2121" t="str">
            <v>گرگان</v>
          </cell>
          <cell r="D2121" t="b">
            <v>0</v>
          </cell>
        </row>
        <row r="2122">
          <cell r="A2122">
            <v>4735984</v>
          </cell>
          <cell r="B2122" t="str">
            <v>Maryam</v>
          </cell>
          <cell r="C2122" t="str">
            <v>جان نثاری</v>
          </cell>
          <cell r="D2122" t="b">
            <v>1</v>
          </cell>
        </row>
        <row r="2123">
          <cell r="A2123">
            <v>1343026</v>
          </cell>
          <cell r="B2123" t="str">
            <v>محمدرضا</v>
          </cell>
          <cell r="C2123" t="str">
            <v>zahrayi</v>
          </cell>
          <cell r="D2123" t="b">
            <v>1</v>
          </cell>
        </row>
        <row r="2124">
          <cell r="A2124">
            <v>648299</v>
          </cell>
          <cell r="B2124" t="str">
            <v>پوراندخت</v>
          </cell>
          <cell r="C2124" t="str">
            <v>Hashemiyan</v>
          </cell>
          <cell r="D2124" t="b">
            <v>0</v>
          </cell>
        </row>
        <row r="2125">
          <cell r="A2125">
            <v>4991177</v>
          </cell>
          <cell r="B2125" t="str">
            <v>مسعود</v>
          </cell>
          <cell r="C2125" t="str">
            <v>منصوری</v>
          </cell>
          <cell r="D2125" t="b">
            <v>1</v>
          </cell>
        </row>
        <row r="2126">
          <cell r="A2126">
            <v>446948</v>
          </cell>
          <cell r="B2126" t="str">
            <v>کاربر</v>
          </cell>
          <cell r="C2126" t="str">
            <v>حمیدی</v>
          </cell>
          <cell r="D2126" t="b">
            <v>0</v>
          </cell>
        </row>
        <row r="2127">
          <cell r="A2127">
            <v>29943725</v>
          </cell>
          <cell r="B2127" t="str">
            <v xml:space="preserve">اقا </v>
          </cell>
          <cell r="C2127" t="str">
            <v>اسلامی</v>
          </cell>
          <cell r="D2127" t="b">
            <v>1</v>
          </cell>
        </row>
        <row r="2128">
          <cell r="A2128">
            <v>30018172</v>
          </cell>
          <cell r="B2128" t="str">
            <v>ثنا</v>
          </cell>
          <cell r="C2128" t="str">
            <v>تپ‌سی</v>
          </cell>
          <cell r="D2128" t="b">
            <v>1</v>
          </cell>
        </row>
        <row r="2129">
          <cell r="A2129">
            <v>29979847</v>
          </cell>
          <cell r="B2129" t="str">
            <v xml:space="preserve">فاطمه </v>
          </cell>
          <cell r="C2129" t="str">
            <v xml:space="preserve"> محمدی </v>
          </cell>
          <cell r="D2129" t="b">
            <v>1</v>
          </cell>
        </row>
        <row r="2130">
          <cell r="A2130">
            <v>29820803</v>
          </cell>
          <cell r="B2130" t="str">
            <v>فرید</v>
          </cell>
          <cell r="C2130" t="str">
            <v>امنیی</v>
          </cell>
          <cell r="D2130" t="b">
            <v>1</v>
          </cell>
        </row>
        <row r="2131">
          <cell r="A2131">
            <v>98658</v>
          </cell>
          <cell r="B2131" t="str">
            <v>فرحناز</v>
          </cell>
          <cell r="C2131" t="str">
            <v xml:space="preserve">کریمی </v>
          </cell>
          <cell r="D2131" t="b">
            <v>0</v>
          </cell>
        </row>
        <row r="2132">
          <cell r="A2132">
            <v>2402305</v>
          </cell>
          <cell r="B2132" t="str">
            <v>زهرا</v>
          </cell>
          <cell r="C2132" t="str">
            <v>جعفری</v>
          </cell>
          <cell r="D2132" t="b">
            <v>0</v>
          </cell>
        </row>
        <row r="2133">
          <cell r="A2133">
            <v>27459187</v>
          </cell>
          <cell r="B2133" t="str">
            <v xml:space="preserve">نوروز </v>
          </cell>
          <cell r="C2133" t="str">
            <v>محمدزاده</v>
          </cell>
          <cell r="D2133" t="b">
            <v>1</v>
          </cell>
        </row>
        <row r="2134">
          <cell r="A2134">
            <v>853645</v>
          </cell>
          <cell r="B2134" t="str">
            <v>میلاد</v>
          </cell>
          <cell r="C2134" t="str">
            <v>مشهدی</v>
          </cell>
          <cell r="D2134" t="b">
            <v>0</v>
          </cell>
        </row>
        <row r="2135">
          <cell r="A2135">
            <v>1095689</v>
          </cell>
          <cell r="B2135" t="str">
            <v>فاطمه</v>
          </cell>
          <cell r="C2135" t="str">
            <v>نظری</v>
          </cell>
          <cell r="D2135" t="b">
            <v>0</v>
          </cell>
        </row>
        <row r="2136">
          <cell r="A2136">
            <v>14013088</v>
          </cell>
          <cell r="B2136" t="str">
            <v>مظهر</v>
          </cell>
          <cell r="C2136" t="str">
            <v>ویسی</v>
          </cell>
          <cell r="D2136" t="b">
            <v>1</v>
          </cell>
        </row>
        <row r="2137">
          <cell r="A2137">
            <v>1008799</v>
          </cell>
          <cell r="B2137" t="str">
            <v>حسام</v>
          </cell>
          <cell r="C2137" t="str">
            <v>افهام</v>
          </cell>
          <cell r="D2137" t="b">
            <v>0</v>
          </cell>
        </row>
        <row r="2138">
          <cell r="A2138">
            <v>4497556</v>
          </cell>
          <cell r="B2138" t="str">
            <v>مری</v>
          </cell>
          <cell r="C2138" t="str">
            <v>خسروی</v>
          </cell>
          <cell r="D2138" t="b">
            <v>1</v>
          </cell>
        </row>
        <row r="2139">
          <cell r="A2139">
            <v>30006451</v>
          </cell>
          <cell r="B2139" t="str">
            <v xml:space="preserve">صدف </v>
          </cell>
          <cell r="C2139" t="str">
            <v>نوری</v>
          </cell>
          <cell r="D2139" t="b">
            <v>1</v>
          </cell>
        </row>
        <row r="2140">
          <cell r="A2140">
            <v>10652193</v>
          </cell>
          <cell r="B2140" t="str">
            <v>Sara</v>
          </cell>
          <cell r="C2140" t="str">
            <v>مهربان</v>
          </cell>
          <cell r="D2140" t="b">
            <v>1</v>
          </cell>
        </row>
        <row r="2141">
          <cell r="A2141">
            <v>29984732</v>
          </cell>
          <cell r="B2141" t="str">
            <v>مم</v>
          </cell>
          <cell r="C2141" t="str">
            <v>حیدری</v>
          </cell>
          <cell r="D2141" t="b">
            <v>1</v>
          </cell>
        </row>
        <row r="2142">
          <cell r="A2142">
            <v>29993157</v>
          </cell>
          <cell r="B2142" t="str">
            <v>کیارش</v>
          </cell>
          <cell r="C2142" t="str">
            <v>Ghotbi</v>
          </cell>
          <cell r="D2142" t="b">
            <v>1</v>
          </cell>
        </row>
        <row r="2143">
          <cell r="A2143">
            <v>29837099</v>
          </cell>
          <cell r="B2143" t="str">
            <v>مهیار</v>
          </cell>
          <cell r="C2143" t="str">
            <v>مم</v>
          </cell>
          <cell r="D2143" t="b">
            <v>1</v>
          </cell>
        </row>
        <row r="2144">
          <cell r="A2144">
            <v>29967791</v>
          </cell>
          <cell r="B2144" t="str">
            <v xml:space="preserve">ابولفضل </v>
          </cell>
          <cell r="C2144" t="str">
            <v>کاویانی</v>
          </cell>
          <cell r="D2144" t="b">
            <v>1</v>
          </cell>
        </row>
        <row r="2145">
          <cell r="A2145">
            <v>29994489</v>
          </cell>
          <cell r="B2145" t="str">
            <v>احسان</v>
          </cell>
          <cell r="C2145" t="str">
            <v>کشاورز</v>
          </cell>
          <cell r="D2145" t="b">
            <v>1</v>
          </cell>
        </row>
        <row r="2146">
          <cell r="A2146">
            <v>29968336</v>
          </cell>
          <cell r="B2146" t="str">
            <v xml:space="preserve">سید </v>
          </cell>
          <cell r="C2146" t="str">
            <v xml:space="preserve">شریفی </v>
          </cell>
          <cell r="D2146" t="b">
            <v>1</v>
          </cell>
        </row>
        <row r="2147">
          <cell r="A2147">
            <v>1375587</v>
          </cell>
          <cell r="B2147" t="str">
            <v/>
          </cell>
          <cell r="C2147" t="str">
            <v>خسروشاهی</v>
          </cell>
          <cell r="D2147" t="b">
            <v>0</v>
          </cell>
        </row>
        <row r="2148">
          <cell r="A2148">
            <v>27997105</v>
          </cell>
          <cell r="B2148" t="str">
            <v>علیرضا</v>
          </cell>
          <cell r="C2148" t="str">
            <v xml:space="preserve">دهقان </v>
          </cell>
          <cell r="D2148" t="b">
            <v>1</v>
          </cell>
        </row>
        <row r="2149">
          <cell r="A2149">
            <v>8958534</v>
          </cell>
          <cell r="B2149" t="str">
            <v>توحید</v>
          </cell>
          <cell r="C2149" t="str">
            <v>نیک</v>
          </cell>
          <cell r="D2149" t="b">
            <v>1</v>
          </cell>
        </row>
        <row r="2150">
          <cell r="A2150">
            <v>14434171</v>
          </cell>
          <cell r="B2150" t="str">
            <v>اکرم</v>
          </cell>
          <cell r="C2150" t="str">
            <v>پوریامنش</v>
          </cell>
          <cell r="D2150" t="b">
            <v>1</v>
          </cell>
        </row>
        <row r="2151">
          <cell r="A2151">
            <v>30020487</v>
          </cell>
          <cell r="B2151" t="str">
            <v>علی</v>
          </cell>
          <cell r="C2151" t="str">
            <v>حسینی</v>
          </cell>
          <cell r="D2151" t="b">
            <v>1</v>
          </cell>
        </row>
        <row r="2152">
          <cell r="A2152">
            <v>30034315</v>
          </cell>
          <cell r="B2152" t="str">
            <v xml:space="preserve">ایمان </v>
          </cell>
          <cell r="C2152" t="str">
            <v xml:space="preserve">چاشنی </v>
          </cell>
          <cell r="D2152" t="b">
            <v>1</v>
          </cell>
        </row>
        <row r="2153">
          <cell r="A2153">
            <v>29574998</v>
          </cell>
          <cell r="B2153" t="str">
            <v xml:space="preserve">نیلوفر </v>
          </cell>
          <cell r="C2153" t="str">
            <v>خانمحمدی</v>
          </cell>
          <cell r="D2153" t="b">
            <v>1</v>
          </cell>
        </row>
        <row r="2154">
          <cell r="A2154">
            <v>30035454</v>
          </cell>
          <cell r="B2154" t="str">
            <v>اقا</v>
          </cell>
          <cell r="C2154" t="str">
            <v xml:space="preserve">علیزاده </v>
          </cell>
          <cell r="D2154" t="b">
            <v>1</v>
          </cell>
        </row>
        <row r="2155">
          <cell r="A2155">
            <v>29838454</v>
          </cell>
          <cell r="B2155" t="str">
            <v>محمدی</v>
          </cell>
          <cell r="C2155" t="str">
            <v>شجاعی</v>
          </cell>
          <cell r="D2155" t="b">
            <v>1</v>
          </cell>
        </row>
        <row r="2156">
          <cell r="A2156">
            <v>2264900</v>
          </cell>
          <cell r="B2156" t="str">
            <v>س</v>
          </cell>
          <cell r="C2156" t="str">
            <v>مرادی</v>
          </cell>
          <cell r="D2156" t="b">
            <v>0</v>
          </cell>
        </row>
        <row r="2157">
          <cell r="A2157">
            <v>1050870</v>
          </cell>
          <cell r="B2157" t="str">
            <v>maedeh</v>
          </cell>
          <cell r="C2157" t="str">
            <v>محمدی</v>
          </cell>
          <cell r="D2157" t="b">
            <v>0</v>
          </cell>
        </row>
        <row r="2158">
          <cell r="A2158">
            <v>30023388</v>
          </cell>
          <cell r="B2158" t="str">
            <v>ا</v>
          </cell>
          <cell r="C2158" t="str">
            <v>سوری</v>
          </cell>
          <cell r="D2158" t="b">
            <v>1</v>
          </cell>
        </row>
        <row r="2159">
          <cell r="A2159">
            <v>1872444</v>
          </cell>
          <cell r="B2159" t="str">
            <v>nasim</v>
          </cell>
          <cell r="C2159" t="str">
            <v>izadi</v>
          </cell>
          <cell r="D2159" t="b">
            <v>0</v>
          </cell>
        </row>
        <row r="2160">
          <cell r="A2160">
            <v>27185840</v>
          </cell>
          <cell r="B2160" t="str">
            <v>مهلا</v>
          </cell>
          <cell r="C2160" t="str">
            <v>زیایی</v>
          </cell>
          <cell r="D2160" t="b">
            <v>1</v>
          </cell>
        </row>
        <row r="2161">
          <cell r="A2161">
            <v>6446206</v>
          </cell>
          <cell r="B2161" t="str">
            <v>سمیه</v>
          </cell>
          <cell r="C2161" t="str">
            <v>behzad</v>
          </cell>
          <cell r="D2161" t="b">
            <v>1</v>
          </cell>
        </row>
        <row r="2162">
          <cell r="A2162">
            <v>29808086</v>
          </cell>
          <cell r="B2162" t="str">
            <v>عرشیا</v>
          </cell>
          <cell r="C2162" t="str">
            <v>محمدنژاد</v>
          </cell>
          <cell r="D2162" t="b">
            <v>1</v>
          </cell>
        </row>
        <row r="2163">
          <cell r="A2163">
            <v>28721907</v>
          </cell>
          <cell r="B2163" t="str">
            <v>مرتضی</v>
          </cell>
          <cell r="C2163" t="str">
            <v>احمدی الموتی</v>
          </cell>
          <cell r="D2163" t="b">
            <v>1</v>
          </cell>
        </row>
        <row r="2164">
          <cell r="A2164">
            <v>76405</v>
          </cell>
          <cell r="B2164" t="str">
            <v>پشتیبانی</v>
          </cell>
          <cell r="C2164" t="str">
            <v>تعمتی</v>
          </cell>
          <cell r="D2164" t="b">
            <v>0</v>
          </cell>
        </row>
        <row r="2165">
          <cell r="A2165">
            <v>1080783</v>
          </cell>
          <cell r="B2165" t="str">
            <v>زهرا</v>
          </cell>
          <cell r="C2165" t="str">
            <v>نظدی</v>
          </cell>
          <cell r="D2165" t="b">
            <v>0</v>
          </cell>
        </row>
        <row r="2166">
          <cell r="A2166">
            <v>30051378</v>
          </cell>
          <cell r="B2166" t="str">
            <v>بهزاد</v>
          </cell>
          <cell r="C2166" t="str">
            <v>TAP30</v>
          </cell>
          <cell r="D2166" t="b">
            <v>1</v>
          </cell>
        </row>
        <row r="2167">
          <cell r="A2167">
            <v>27878257</v>
          </cell>
          <cell r="B2167" t="str">
            <v xml:space="preserve"> موسوی پور</v>
          </cell>
          <cell r="C2167" t="str">
            <v>کرمیار</v>
          </cell>
          <cell r="D2167" t="b">
            <v>0</v>
          </cell>
        </row>
        <row r="2168">
          <cell r="A2168">
            <v>3143704</v>
          </cell>
          <cell r="B2168" t="str">
            <v>سید مهبد</v>
          </cell>
          <cell r="C2168" t="str">
            <v>عباسی</v>
          </cell>
          <cell r="D2168" t="b">
            <v>0</v>
          </cell>
        </row>
        <row r="2169">
          <cell r="A2169">
            <v>1832608</v>
          </cell>
          <cell r="B2169" t="str">
            <v>فاطمه</v>
          </cell>
          <cell r="C2169" t="str">
            <v>موسوی پور</v>
          </cell>
          <cell r="D2169" t="b">
            <v>0</v>
          </cell>
        </row>
        <row r="2170">
          <cell r="A2170">
            <v>177395</v>
          </cell>
          <cell r="B2170" t="str">
            <v>مرضیه</v>
          </cell>
          <cell r="C2170" t="str">
            <v>ابطحی</v>
          </cell>
          <cell r="D2170" t="b">
            <v>0</v>
          </cell>
        </row>
        <row r="2171">
          <cell r="A2171">
            <v>5234306</v>
          </cell>
          <cell r="B2171" t="str">
            <v>زهره</v>
          </cell>
          <cell r="C2171" t="str">
            <v>کوهی</v>
          </cell>
          <cell r="D2171" t="b">
            <v>1</v>
          </cell>
        </row>
        <row r="2172">
          <cell r="A2172">
            <v>571926</v>
          </cell>
          <cell r="B2172" t="str">
            <v xml:space="preserve">فربد </v>
          </cell>
          <cell r="C2172" t="str">
            <v>زینلی</v>
          </cell>
          <cell r="D2172" t="b">
            <v>1</v>
          </cell>
        </row>
        <row r="2173">
          <cell r="A2173">
            <v>14450320</v>
          </cell>
          <cell r="B2173" t="str">
            <v>محمود</v>
          </cell>
          <cell r="C2173" t="str">
            <v>ضیایی</v>
          </cell>
          <cell r="D2173" t="b">
            <v>1</v>
          </cell>
        </row>
        <row r="2174">
          <cell r="A2174">
            <v>15548308</v>
          </cell>
          <cell r="B2174" t="str">
            <v>مقدس</v>
          </cell>
          <cell r="C2174" t="str">
            <v xml:space="preserve">فضلعلی </v>
          </cell>
          <cell r="D2174" t="b">
            <v>1</v>
          </cell>
        </row>
        <row r="2175">
          <cell r="A2175">
            <v>9991191</v>
          </cell>
          <cell r="B2175" t="str">
            <v>a</v>
          </cell>
          <cell r="C2175" t="str">
            <v>مددی</v>
          </cell>
          <cell r="D2175" t="b">
            <v>0</v>
          </cell>
        </row>
        <row r="2176">
          <cell r="A2176">
            <v>3235960</v>
          </cell>
          <cell r="B2176" t="str">
            <v>مریم</v>
          </cell>
          <cell r="C2176" t="str">
            <v>هادی</v>
          </cell>
          <cell r="D2176" t="b">
            <v>0</v>
          </cell>
        </row>
        <row r="2177">
          <cell r="A2177">
            <v>16361158</v>
          </cell>
          <cell r="B2177" t="str">
            <v>maryam</v>
          </cell>
          <cell r="C2177" t="str">
            <v>mokamel</v>
          </cell>
          <cell r="D2177" t="b">
            <v>0</v>
          </cell>
        </row>
        <row r="2178">
          <cell r="A2178">
            <v>490680</v>
          </cell>
          <cell r="B2178" t="str">
            <v>mehdi</v>
          </cell>
          <cell r="C2178" t="str">
            <v>حاجی میرزایی</v>
          </cell>
          <cell r="D2178" t="b">
            <v>0</v>
          </cell>
        </row>
        <row r="2179">
          <cell r="A2179">
            <v>1778140</v>
          </cell>
          <cell r="B2179" t="str">
            <v>رضا</v>
          </cell>
          <cell r="C2179" t="str">
            <v>faghihi</v>
          </cell>
          <cell r="D2179" t="b">
            <v>1</v>
          </cell>
        </row>
        <row r="2180">
          <cell r="A2180">
            <v>14245179</v>
          </cell>
          <cell r="B2180" t="str">
            <v>Payam</v>
          </cell>
          <cell r="C2180" t="str">
            <v>velayati</v>
          </cell>
          <cell r="D2180" t="b">
            <v>1</v>
          </cell>
        </row>
        <row r="2181">
          <cell r="A2181">
            <v>21160615</v>
          </cell>
          <cell r="B2181" t="str">
            <v>Mahdis</v>
          </cell>
          <cell r="C2181" t="str">
            <v>کاویانفر</v>
          </cell>
          <cell r="D2181" t="b">
            <v>1</v>
          </cell>
        </row>
        <row r="2182">
          <cell r="A2182">
            <v>7673710</v>
          </cell>
          <cell r="B2182" t="str">
            <v>امیر</v>
          </cell>
          <cell r="C2182" t="str">
            <v>Shikhghasemi</v>
          </cell>
          <cell r="D2182" t="b">
            <v>1</v>
          </cell>
        </row>
        <row r="2183">
          <cell r="A2183">
            <v>6136678</v>
          </cell>
          <cell r="B2183" t="str">
            <v xml:space="preserve">فاطمه </v>
          </cell>
          <cell r="C2183" t="str">
            <v>Safarpoor</v>
          </cell>
          <cell r="D2183" t="b">
            <v>1</v>
          </cell>
        </row>
        <row r="2184">
          <cell r="A2184">
            <v>7537018</v>
          </cell>
          <cell r="B2184" t="str">
            <v>زهرا</v>
          </cell>
          <cell r="C2184" t="str">
            <v>احمدى</v>
          </cell>
          <cell r="D2184" t="b">
            <v>1</v>
          </cell>
        </row>
        <row r="2185">
          <cell r="A2185">
            <v>3138055</v>
          </cell>
          <cell r="B2185" t="str">
            <v>محیا</v>
          </cell>
          <cell r="C2185" t="str">
            <v xml:space="preserve">ابراهیمی </v>
          </cell>
          <cell r="D2185" t="b">
            <v>0</v>
          </cell>
        </row>
        <row r="2186">
          <cell r="A2186">
            <v>5852691</v>
          </cell>
          <cell r="B2186" t="str">
            <v xml:space="preserve"> محمدرضا</v>
          </cell>
          <cell r="C2186" t="str">
            <v>قزلو</v>
          </cell>
          <cell r="D2186" t="b">
            <v>1</v>
          </cell>
        </row>
        <row r="2187">
          <cell r="A2187">
            <v>957101</v>
          </cell>
          <cell r="B2187" t="str">
            <v>روح اله</v>
          </cell>
          <cell r="C2187" t="str">
            <v>اخوان</v>
          </cell>
          <cell r="D2187" t="b">
            <v>1</v>
          </cell>
        </row>
        <row r="2188">
          <cell r="A2188">
            <v>7554160</v>
          </cell>
          <cell r="B2188" t="str">
            <v>آرمیتا</v>
          </cell>
          <cell r="C2188" t="str">
            <v>امینی</v>
          </cell>
          <cell r="D2188" t="b">
            <v>1</v>
          </cell>
        </row>
        <row r="2189">
          <cell r="A2189">
            <v>971220</v>
          </cell>
          <cell r="B2189" t="str">
            <v>اشرف سادات</v>
          </cell>
          <cell r="C2189" t="str">
            <v>حسینی</v>
          </cell>
          <cell r="D2189" t="b">
            <v>0</v>
          </cell>
        </row>
        <row r="2190">
          <cell r="A2190">
            <v>8043808</v>
          </cell>
          <cell r="B2190" t="str">
            <v>امیر</v>
          </cell>
          <cell r="C2190" t="str">
            <v>یعقوبی</v>
          </cell>
          <cell r="D2190" t="b">
            <v>1</v>
          </cell>
        </row>
        <row r="2191">
          <cell r="A2191">
            <v>10241781</v>
          </cell>
          <cell r="B2191" t="str">
            <v>قربانعلی</v>
          </cell>
          <cell r="C2191" t="str">
            <v>اطیابی</v>
          </cell>
          <cell r="D2191" t="b">
            <v>1</v>
          </cell>
        </row>
        <row r="2192">
          <cell r="A2192">
            <v>10486149</v>
          </cell>
          <cell r="B2192" t="str">
            <v>کیان</v>
          </cell>
          <cell r="C2192" t="str">
            <v>براتی</v>
          </cell>
          <cell r="D2192" t="b">
            <v>1</v>
          </cell>
        </row>
        <row r="2193">
          <cell r="A2193">
            <v>8602077</v>
          </cell>
          <cell r="B2193" t="str">
            <v>فرهاد</v>
          </cell>
          <cell r="C2193" t="str">
            <v>عسکری</v>
          </cell>
          <cell r="D2193" t="b">
            <v>1</v>
          </cell>
        </row>
        <row r="2194">
          <cell r="A2194">
            <v>3172923</v>
          </cell>
          <cell r="B2194" t="str">
            <v>Elisha</v>
          </cell>
          <cell r="C2194" t="str">
            <v>حبیب زاده اقدم</v>
          </cell>
          <cell r="D2194" t="b">
            <v>0</v>
          </cell>
        </row>
        <row r="2195">
          <cell r="A2195">
            <v>3975674</v>
          </cell>
          <cell r="B2195" t="str">
            <v>امیر</v>
          </cell>
          <cell r="C2195" t="str">
            <v>صدری</v>
          </cell>
          <cell r="D2195" t="b">
            <v>1</v>
          </cell>
        </row>
        <row r="2196">
          <cell r="A2196">
            <v>5776470</v>
          </cell>
          <cell r="B2196" t="str">
            <v>هلیا</v>
          </cell>
          <cell r="C2196" t="str">
            <v xml:space="preserve">Rakhshanfar </v>
          </cell>
          <cell r="D2196" t="b">
            <v>1</v>
          </cell>
        </row>
        <row r="2197">
          <cell r="A2197">
            <v>12564246</v>
          </cell>
          <cell r="B2197" t="str">
            <v>امیر حسین</v>
          </cell>
          <cell r="C2197" t="str">
            <v>شریفی</v>
          </cell>
          <cell r="D2197" t="b">
            <v>1</v>
          </cell>
        </row>
        <row r="2198">
          <cell r="A2198">
            <v>458973</v>
          </cell>
          <cell r="B2198" t="str">
            <v>mansoureh</v>
          </cell>
          <cell r="C2198" t="str">
            <v>پورعینی</v>
          </cell>
          <cell r="D2198" t="b">
            <v>0</v>
          </cell>
        </row>
        <row r="2199">
          <cell r="A2199">
            <v>1272367</v>
          </cell>
          <cell r="B2199" t="str">
            <v>وحید</v>
          </cell>
          <cell r="C2199" t="str">
            <v xml:space="preserve">فرهادی </v>
          </cell>
          <cell r="D2199" t="b">
            <v>0</v>
          </cell>
        </row>
        <row r="2200">
          <cell r="A2200">
            <v>755379</v>
          </cell>
          <cell r="B2200" t="str">
            <v>fateme</v>
          </cell>
          <cell r="C2200" t="str">
            <v>masoumian</v>
          </cell>
          <cell r="D2200" t="b">
            <v>0</v>
          </cell>
        </row>
        <row r="2201">
          <cell r="A2201">
            <v>10013785</v>
          </cell>
          <cell r="B2201" t="str">
            <v>خانم</v>
          </cell>
          <cell r="C2201" t="str">
            <v>احمدی</v>
          </cell>
          <cell r="D2201" t="b">
            <v>1</v>
          </cell>
        </row>
        <row r="2202">
          <cell r="A2202">
            <v>8416414</v>
          </cell>
          <cell r="B2202" t="str">
            <v>م</v>
          </cell>
          <cell r="C2202" t="str">
            <v>Shafiee</v>
          </cell>
          <cell r="D2202" t="b">
            <v>1</v>
          </cell>
        </row>
        <row r="2203">
          <cell r="A2203">
            <v>12950308</v>
          </cell>
          <cell r="B2203" t="str">
            <v>alma</v>
          </cell>
          <cell r="C2203" t="str">
            <v>پیما</v>
          </cell>
          <cell r="D2203" t="b">
            <v>1</v>
          </cell>
        </row>
        <row r="2204">
          <cell r="A2204">
            <v>7735334</v>
          </cell>
          <cell r="B2204" t="str">
            <v>amirreza</v>
          </cell>
          <cell r="C2204" t="str">
            <v>صفری</v>
          </cell>
          <cell r="D2204" t="b">
            <v>1</v>
          </cell>
        </row>
        <row r="2205">
          <cell r="A2205">
            <v>3315978</v>
          </cell>
          <cell r="B2205" t="str">
            <v>کورش</v>
          </cell>
          <cell r="C2205" t="str">
            <v>enayati</v>
          </cell>
          <cell r="D2205" t="b">
            <v>0</v>
          </cell>
        </row>
        <row r="2206">
          <cell r="A2206">
            <v>1524228</v>
          </cell>
          <cell r="B2206" t="str">
            <v>elahe</v>
          </cell>
          <cell r="C2206" t="str">
            <v>mousavi</v>
          </cell>
          <cell r="D2206" t="b">
            <v>0</v>
          </cell>
        </row>
        <row r="2207">
          <cell r="A2207">
            <v>6622068</v>
          </cell>
          <cell r="B2207" t="str">
            <v>Mina</v>
          </cell>
          <cell r="C2207" t="str">
            <v>صالحی</v>
          </cell>
          <cell r="D2207" t="b">
            <v>1</v>
          </cell>
        </row>
        <row r="2208">
          <cell r="A2208">
            <v>9519561</v>
          </cell>
          <cell r="B2208" t="str">
            <v>فاطمه</v>
          </cell>
          <cell r="C2208" t="str">
            <v>soori</v>
          </cell>
          <cell r="D2208" t="b">
            <v>0</v>
          </cell>
        </row>
        <row r="2209">
          <cell r="A2209">
            <v>8518908</v>
          </cell>
          <cell r="B2209" t="str">
            <v>بهنام</v>
          </cell>
          <cell r="C2209" t="str">
            <v>Babaeian</v>
          </cell>
          <cell r="D2209" t="b">
            <v>1</v>
          </cell>
        </row>
        <row r="2210">
          <cell r="A2210">
            <v>8486047</v>
          </cell>
          <cell r="B2210" t="str">
            <v>مهدی</v>
          </cell>
          <cell r="C2210" t="str">
            <v>محمدی</v>
          </cell>
          <cell r="D2210" t="b">
            <v>1</v>
          </cell>
        </row>
        <row r="2211">
          <cell r="A2211">
            <v>4435990</v>
          </cell>
          <cell r="B2211" t="str">
            <v>ش</v>
          </cell>
          <cell r="C2211" t="str">
            <v>عسگرى</v>
          </cell>
          <cell r="D2211" t="b">
            <v>1</v>
          </cell>
        </row>
        <row r="2212">
          <cell r="A2212">
            <v>6578803</v>
          </cell>
          <cell r="B2212" t="str">
            <v>shakiba</v>
          </cell>
          <cell r="C2212" t="str">
            <v>فتاحی دارنی</v>
          </cell>
          <cell r="D2212" t="b">
            <v>0</v>
          </cell>
        </row>
        <row r="2213">
          <cell r="A2213">
            <v>1052329</v>
          </cell>
          <cell r="B2213" t="str">
            <v>مهلا</v>
          </cell>
          <cell r="C2213" t="str">
            <v>سالمی</v>
          </cell>
          <cell r="D2213" t="b">
            <v>0</v>
          </cell>
        </row>
        <row r="2214">
          <cell r="A2214">
            <v>3176170</v>
          </cell>
          <cell r="B2214" t="str">
            <v>وحیده</v>
          </cell>
          <cell r="C2214" t="str">
            <v>rahimi</v>
          </cell>
          <cell r="D2214" t="b">
            <v>0</v>
          </cell>
        </row>
        <row r="2215">
          <cell r="A2215">
            <v>14504738</v>
          </cell>
          <cell r="B2215" t="str">
            <v>Marjan</v>
          </cell>
          <cell r="C2215" t="str">
            <v>نیازی</v>
          </cell>
          <cell r="D2215" t="b">
            <v>1</v>
          </cell>
        </row>
        <row r="2216">
          <cell r="A2216">
            <v>1805927</v>
          </cell>
          <cell r="B2216" t="str">
            <v>مصی</v>
          </cell>
          <cell r="C2216" t="str">
            <v>منظومی</v>
          </cell>
          <cell r="D2216" t="b">
            <v>0</v>
          </cell>
        </row>
        <row r="2217">
          <cell r="A2217">
            <v>3662507</v>
          </cell>
          <cell r="B2217" t="str">
            <v>kimia</v>
          </cell>
          <cell r="C2217" t="str">
            <v>Kia</v>
          </cell>
          <cell r="D2217" t="b">
            <v>0</v>
          </cell>
        </row>
        <row r="2218">
          <cell r="A2218">
            <v>19949932</v>
          </cell>
          <cell r="B2218" t="str">
            <v>علی</v>
          </cell>
          <cell r="C2218" t="str">
            <v>کیاشمشکی</v>
          </cell>
          <cell r="D2218" t="b">
            <v>1</v>
          </cell>
        </row>
        <row r="2219">
          <cell r="A2219">
            <v>957227</v>
          </cell>
          <cell r="B2219" t="str">
            <v>اناهید</v>
          </cell>
          <cell r="C2219" t="str">
            <v>shams</v>
          </cell>
          <cell r="D2219" t="b">
            <v>0</v>
          </cell>
        </row>
        <row r="2220">
          <cell r="A2220">
            <v>17125064</v>
          </cell>
          <cell r="B2220" t="str">
            <v>Morteza</v>
          </cell>
          <cell r="C2220" t="str">
            <v>فراهانی</v>
          </cell>
          <cell r="D2220" t="b">
            <v>1</v>
          </cell>
        </row>
        <row r="2221">
          <cell r="A2221">
            <v>18341421</v>
          </cell>
          <cell r="B2221" t="str">
            <v>مجتبی</v>
          </cell>
          <cell r="C2221" t="str">
            <v>اریا</v>
          </cell>
          <cell r="D2221" t="b">
            <v>1</v>
          </cell>
        </row>
        <row r="2222">
          <cell r="A2222">
            <v>7268177</v>
          </cell>
          <cell r="B2222" t="str">
            <v>احمدرضا</v>
          </cell>
          <cell r="C2222" t="str">
            <v>molaei</v>
          </cell>
          <cell r="D2222" t="b">
            <v>1</v>
          </cell>
        </row>
        <row r="2223">
          <cell r="A2223">
            <v>164315</v>
          </cell>
          <cell r="B2223" t="str">
            <v>احمد</v>
          </cell>
          <cell r="C2223" t="str">
            <v>قاسم زاده</v>
          </cell>
          <cell r="D2223" t="b">
            <v>0</v>
          </cell>
        </row>
        <row r="2224">
          <cell r="A2224">
            <v>7737400</v>
          </cell>
          <cell r="B2224" t="str">
            <v>عطیه</v>
          </cell>
          <cell r="C2224" t="str">
            <v>اصلاح</v>
          </cell>
          <cell r="D2224" t="b">
            <v>0</v>
          </cell>
        </row>
        <row r="2225">
          <cell r="A2225">
            <v>7121043</v>
          </cell>
          <cell r="B2225" t="str">
            <v>پیمان</v>
          </cell>
          <cell r="C2225" t="str">
            <v>احمدی</v>
          </cell>
          <cell r="D2225" t="b">
            <v>1</v>
          </cell>
        </row>
        <row r="2226">
          <cell r="A2226">
            <v>13921267</v>
          </cell>
          <cell r="B2226" t="str">
            <v>سما</v>
          </cell>
          <cell r="C2226" t="str">
            <v>نظام ابادی</v>
          </cell>
          <cell r="D2226" t="b">
            <v>1</v>
          </cell>
        </row>
        <row r="2227">
          <cell r="A2227">
            <v>7787233</v>
          </cell>
          <cell r="B2227" t="str">
            <v>محمد حسام</v>
          </cell>
          <cell r="C2227" t="str">
            <v>عطایی</v>
          </cell>
          <cell r="D2227" t="b">
            <v>1</v>
          </cell>
        </row>
        <row r="2228">
          <cell r="A2228">
            <v>12506590</v>
          </cell>
          <cell r="B2228" t="str">
            <v>معصومه</v>
          </cell>
          <cell r="C2228" t="str">
            <v>حیدری</v>
          </cell>
          <cell r="D2228" t="b">
            <v>0</v>
          </cell>
        </row>
        <row r="2229">
          <cell r="A2229">
            <v>733947</v>
          </cell>
          <cell r="B2229" t="str">
            <v>فرزانه</v>
          </cell>
          <cell r="C2229" t="str">
            <v>ضیائی</v>
          </cell>
          <cell r="D2229" t="b">
            <v>0</v>
          </cell>
        </row>
        <row r="2230">
          <cell r="A2230">
            <v>9083234</v>
          </cell>
          <cell r="B2230" t="str">
            <v>حسین</v>
          </cell>
          <cell r="C2230" t="str">
            <v>مقیمی</v>
          </cell>
          <cell r="D2230" t="b">
            <v>1</v>
          </cell>
        </row>
        <row r="2231">
          <cell r="A2231">
            <v>7799755</v>
          </cell>
          <cell r="B2231" t="str">
            <v>امیر</v>
          </cell>
          <cell r="C2231" t="str">
            <v>احمدی</v>
          </cell>
          <cell r="D2231" t="b">
            <v>1</v>
          </cell>
        </row>
        <row r="2232">
          <cell r="A2232">
            <v>4644361</v>
          </cell>
          <cell r="B2232" t="str">
            <v>حمید</v>
          </cell>
          <cell r="C2232" t="str">
            <v xml:space="preserve">نگهدار زاده </v>
          </cell>
          <cell r="D2232" t="b">
            <v>1</v>
          </cell>
        </row>
        <row r="2233">
          <cell r="A2233">
            <v>538545</v>
          </cell>
          <cell r="B2233" t="str">
            <v>نژلا</v>
          </cell>
          <cell r="C2233" t="str">
            <v>خالقیان</v>
          </cell>
          <cell r="D2233" t="b">
            <v>0</v>
          </cell>
        </row>
        <row r="2234">
          <cell r="A2234">
            <v>15276466</v>
          </cell>
          <cell r="B2234" t="str">
            <v>لادن</v>
          </cell>
          <cell r="C2234" t="str">
            <v>حسینیان</v>
          </cell>
          <cell r="D2234" t="b">
            <v>1</v>
          </cell>
        </row>
        <row r="2235">
          <cell r="A2235">
            <v>20042512</v>
          </cell>
          <cell r="B2235" t="str">
            <v xml:space="preserve">دانیال </v>
          </cell>
          <cell r="C2235" t="str">
            <v>خلیل بیگی</v>
          </cell>
          <cell r="D2235" t="b">
            <v>1</v>
          </cell>
        </row>
        <row r="2236">
          <cell r="A2236">
            <v>5304450</v>
          </cell>
          <cell r="B2236" t="str">
            <v>Elnaz</v>
          </cell>
          <cell r="C2236" t="str">
            <v>صفایی</v>
          </cell>
          <cell r="D2236" t="b">
            <v>0</v>
          </cell>
        </row>
        <row r="2237">
          <cell r="A2237">
            <v>14095068</v>
          </cell>
          <cell r="B2237" t="str">
            <v>ملیکا</v>
          </cell>
          <cell r="C2237" t="str">
            <v>فرزام</v>
          </cell>
          <cell r="D2237" t="b">
            <v>0</v>
          </cell>
        </row>
        <row r="2238">
          <cell r="A2238">
            <v>732290</v>
          </cell>
          <cell r="B2238" t="str">
            <v>Nadia</v>
          </cell>
          <cell r="C2238" t="str">
            <v>Karimi</v>
          </cell>
          <cell r="D2238" t="b">
            <v>0</v>
          </cell>
        </row>
        <row r="2239">
          <cell r="A2239">
            <v>8857067</v>
          </cell>
          <cell r="B2239" t="str">
            <v>نسیم</v>
          </cell>
          <cell r="C2239" t="str">
            <v>اسفندیارفر</v>
          </cell>
          <cell r="D2239" t="b">
            <v>0</v>
          </cell>
        </row>
        <row r="2240">
          <cell r="A2240">
            <v>15077137</v>
          </cell>
          <cell r="B2240" t="str">
            <v xml:space="preserve">ابوالفضل </v>
          </cell>
          <cell r="C2240" t="str">
            <v>.</v>
          </cell>
          <cell r="D2240" t="b">
            <v>1</v>
          </cell>
        </row>
        <row r="2241">
          <cell r="A2241">
            <v>17374300</v>
          </cell>
          <cell r="B2241" t="str">
            <v>faeze</v>
          </cell>
          <cell r="C2241" t="str">
            <v>ویسی</v>
          </cell>
          <cell r="D2241" t="b">
            <v>0</v>
          </cell>
        </row>
        <row r="2242">
          <cell r="A2242">
            <v>18369781</v>
          </cell>
          <cell r="B2242" t="str">
            <v>اقای</v>
          </cell>
          <cell r="C2242" t="str">
            <v>میرآخورلی</v>
          </cell>
          <cell r="D2242" t="b">
            <v>1</v>
          </cell>
        </row>
        <row r="2243">
          <cell r="A2243">
            <v>21174952</v>
          </cell>
          <cell r="B2243" t="str">
            <v>ارزو</v>
          </cell>
          <cell r="C2243" t="str">
            <v>saeed</v>
          </cell>
          <cell r="D2243" t="b">
            <v>1</v>
          </cell>
        </row>
        <row r="2244">
          <cell r="A2244">
            <v>1890714</v>
          </cell>
          <cell r="B2244" t="str">
            <v>ویدا</v>
          </cell>
          <cell r="C2244" t="str">
            <v>حسینی</v>
          </cell>
          <cell r="D2244" t="b">
            <v>0</v>
          </cell>
        </row>
        <row r="2245">
          <cell r="A2245">
            <v>14569183</v>
          </cell>
          <cell r="B2245" t="str">
            <v>خانم</v>
          </cell>
          <cell r="C2245" t="str">
            <v>ارمین</v>
          </cell>
          <cell r="D2245" t="b">
            <v>0</v>
          </cell>
        </row>
        <row r="2246">
          <cell r="A2246">
            <v>5695344</v>
          </cell>
          <cell r="B2246" t="str">
            <v>Shadi</v>
          </cell>
          <cell r="C2246" t="str">
            <v>نادری</v>
          </cell>
          <cell r="D2246" t="b">
            <v>1</v>
          </cell>
        </row>
        <row r="2247">
          <cell r="A2247">
            <v>3352300</v>
          </cell>
          <cell r="B2247" t="str">
            <v>نسیم</v>
          </cell>
          <cell r="C2247" t="str">
            <v>رحیمی</v>
          </cell>
          <cell r="D2247" t="b">
            <v>0</v>
          </cell>
        </row>
        <row r="2248">
          <cell r="A2248">
            <v>7926047</v>
          </cell>
          <cell r="B2248" t="str">
            <v>مرجان</v>
          </cell>
          <cell r="C2248" t="str">
            <v>rashid</v>
          </cell>
          <cell r="D2248" t="b">
            <v>1</v>
          </cell>
        </row>
        <row r="2249">
          <cell r="A2249">
            <v>2978904</v>
          </cell>
          <cell r="B2249" t="str">
            <v>م</v>
          </cell>
          <cell r="C2249" t="str">
            <v>فرح بخش</v>
          </cell>
          <cell r="D2249" t="b">
            <v>0</v>
          </cell>
        </row>
        <row r="2250">
          <cell r="A2250">
            <v>13006605</v>
          </cell>
          <cell r="B2250" t="str">
            <v>Sepideh</v>
          </cell>
          <cell r="C2250" t="str">
            <v>سلطانبلاغی</v>
          </cell>
          <cell r="D2250" t="b">
            <v>1</v>
          </cell>
        </row>
        <row r="2251">
          <cell r="A2251">
            <v>185674</v>
          </cell>
          <cell r="B2251" t="str">
            <v>المیرا</v>
          </cell>
          <cell r="C2251" t="str">
            <v xml:space="preserve">غیور </v>
          </cell>
          <cell r="D2251" t="b">
            <v>0</v>
          </cell>
        </row>
        <row r="2252">
          <cell r="A2252">
            <v>645165</v>
          </cell>
          <cell r="B2252" t="str">
            <v>احمد</v>
          </cell>
          <cell r="C2252" t="str">
            <v>Pakseresht</v>
          </cell>
          <cell r="D2252" t="b">
            <v>1</v>
          </cell>
        </row>
        <row r="2253">
          <cell r="A2253">
            <v>21174648</v>
          </cell>
          <cell r="B2253" t="str">
            <v>tmi</v>
          </cell>
          <cell r="C2253" t="str">
            <v>شمشیرى</v>
          </cell>
          <cell r="D2253" t="b">
            <v>0</v>
          </cell>
        </row>
        <row r="2254">
          <cell r="A2254">
            <v>131146</v>
          </cell>
          <cell r="B2254" t="str">
            <v>فائزه</v>
          </cell>
          <cell r="C2254" t="str">
            <v>قره باغی</v>
          </cell>
          <cell r="D2254" t="b">
            <v>1</v>
          </cell>
        </row>
        <row r="2255">
          <cell r="A2255">
            <v>12320418</v>
          </cell>
          <cell r="B2255" t="str">
            <v>شهرام</v>
          </cell>
          <cell r="C2255" t="str">
            <v>jmli</v>
          </cell>
          <cell r="D2255" t="b">
            <v>1</v>
          </cell>
        </row>
        <row r="2256">
          <cell r="A2256">
            <v>7123050</v>
          </cell>
          <cell r="B2256" t="str">
            <v>قاسم</v>
          </cell>
          <cell r="C2256" t="str">
            <v>ورزیده کار</v>
          </cell>
          <cell r="D2256" t="b">
            <v>1</v>
          </cell>
        </row>
        <row r="2257">
          <cell r="A2257">
            <v>6634770</v>
          </cell>
          <cell r="B2257" t="str">
            <v>معصومه</v>
          </cell>
          <cell r="C2257" t="str">
            <v>اونق</v>
          </cell>
          <cell r="D2257" t="b">
            <v>1</v>
          </cell>
        </row>
        <row r="2258">
          <cell r="A2258">
            <v>1370919</v>
          </cell>
          <cell r="B2258" t="str">
            <v>لیلی</v>
          </cell>
          <cell r="C2258" t="str">
            <v>همدانیان</v>
          </cell>
          <cell r="D2258" t="b">
            <v>0</v>
          </cell>
        </row>
        <row r="2259">
          <cell r="A2259">
            <v>13413599</v>
          </cell>
          <cell r="B2259" t="str">
            <v>زهرا</v>
          </cell>
          <cell r="C2259" t="str">
            <v>مهدوی</v>
          </cell>
          <cell r="D2259" t="b">
            <v>1</v>
          </cell>
        </row>
        <row r="2260">
          <cell r="A2260">
            <v>2088416</v>
          </cell>
          <cell r="B2260" t="str">
            <v>Nooshin</v>
          </cell>
          <cell r="C2260" t="str">
            <v xml:space="preserve">آزاد </v>
          </cell>
          <cell r="D2260" t="b">
            <v>0</v>
          </cell>
        </row>
        <row r="2261">
          <cell r="A2261">
            <v>10369296</v>
          </cell>
          <cell r="B2261" t="str">
            <v>حسین</v>
          </cell>
          <cell r="C2261" t="str">
            <v>منفرد</v>
          </cell>
          <cell r="D2261" t="b">
            <v>1</v>
          </cell>
        </row>
        <row r="2262">
          <cell r="A2262">
            <v>2954648</v>
          </cell>
          <cell r="B2262" t="str">
            <v>میترا</v>
          </cell>
          <cell r="C2262" t="str">
            <v>khabir</v>
          </cell>
          <cell r="D2262" t="b">
            <v>0</v>
          </cell>
        </row>
        <row r="2263">
          <cell r="A2263">
            <v>294889</v>
          </cell>
          <cell r="B2263" t="str">
            <v>فروزان</v>
          </cell>
          <cell r="C2263" t="str">
            <v xml:space="preserve">یعقوبی </v>
          </cell>
          <cell r="D2263" t="b">
            <v>0</v>
          </cell>
        </row>
        <row r="2264">
          <cell r="A2264">
            <v>18372550</v>
          </cell>
          <cell r="B2264" t="str">
            <v>امیر</v>
          </cell>
          <cell r="C2264" t="str">
            <v>تفضلى</v>
          </cell>
          <cell r="D2264" t="b">
            <v>1</v>
          </cell>
        </row>
        <row r="2265">
          <cell r="A2265">
            <v>3909736</v>
          </cell>
          <cell r="B2265" t="str">
            <v>r</v>
          </cell>
          <cell r="C2265" t="str">
            <v>فتاحی</v>
          </cell>
          <cell r="D2265" t="b">
            <v>1</v>
          </cell>
        </row>
        <row r="2266">
          <cell r="A2266">
            <v>3051601</v>
          </cell>
          <cell r="B2266" t="str">
            <v>پیمان</v>
          </cell>
          <cell r="C2266" t="str">
            <v>محمدپور</v>
          </cell>
          <cell r="D2266" t="b">
            <v>1</v>
          </cell>
        </row>
        <row r="2267">
          <cell r="A2267">
            <v>6181843</v>
          </cell>
          <cell r="B2267" t="str">
            <v>muhammad</v>
          </cell>
          <cell r="C2267" t="str">
            <v>tavallaei</v>
          </cell>
          <cell r="D2267" t="b">
            <v>1</v>
          </cell>
        </row>
        <row r="2268">
          <cell r="A2268">
            <v>4024134</v>
          </cell>
          <cell r="B2268" t="str">
            <v xml:space="preserve">علیرضا </v>
          </cell>
          <cell r="C2268" t="str">
            <v>حسنی</v>
          </cell>
          <cell r="D2268" t="b">
            <v>0</v>
          </cell>
        </row>
        <row r="2269">
          <cell r="A2269">
            <v>6738846</v>
          </cell>
          <cell r="B2269" t="str">
            <v>امیر</v>
          </cell>
          <cell r="C2269" t="str">
            <v>ronaghi</v>
          </cell>
          <cell r="D2269" t="b">
            <v>1</v>
          </cell>
        </row>
        <row r="2270">
          <cell r="A2270">
            <v>17375721</v>
          </cell>
          <cell r="B2270" t="str">
            <v>خانم</v>
          </cell>
          <cell r="C2270" t="str">
            <v xml:space="preserve">لاریجانی </v>
          </cell>
          <cell r="D2270" t="b">
            <v>1</v>
          </cell>
        </row>
        <row r="2271">
          <cell r="A2271">
            <v>1764499</v>
          </cell>
          <cell r="B2271" t="str">
            <v>سعید</v>
          </cell>
          <cell r="C2271" t="str">
            <v>عدالت</v>
          </cell>
          <cell r="D2271" t="b">
            <v>0</v>
          </cell>
        </row>
        <row r="2272">
          <cell r="A2272">
            <v>2814</v>
          </cell>
          <cell r="B2272" t="str">
            <v>آ</v>
          </cell>
          <cell r="C2272" t="str">
            <v>افتخاری</v>
          </cell>
          <cell r="D2272" t="b">
            <v>0</v>
          </cell>
        </row>
        <row r="2273">
          <cell r="A2273">
            <v>7533314</v>
          </cell>
          <cell r="B2273" t="str">
            <v>mohammad</v>
          </cell>
          <cell r="C2273" t="str">
            <v>زرین سپهر</v>
          </cell>
          <cell r="D2273" t="b">
            <v>1</v>
          </cell>
        </row>
        <row r="2274">
          <cell r="A2274">
            <v>12633045</v>
          </cell>
          <cell r="B2274" t="str">
            <v xml:space="preserve">وحید </v>
          </cell>
          <cell r="C2274" t="str">
            <v>وصله‌چی</v>
          </cell>
          <cell r="D2274" t="b">
            <v>1</v>
          </cell>
        </row>
        <row r="2275">
          <cell r="A2275">
            <v>9146739</v>
          </cell>
          <cell r="B2275" t="str">
            <v>Maral</v>
          </cell>
          <cell r="C2275" t="str">
            <v>azimy</v>
          </cell>
          <cell r="D2275" t="b">
            <v>1</v>
          </cell>
        </row>
        <row r="2276">
          <cell r="A2276">
            <v>2203090</v>
          </cell>
          <cell r="B2276" t="str">
            <v>نازنین</v>
          </cell>
          <cell r="C2276" t="str">
            <v>ترابی کامرانیان</v>
          </cell>
          <cell r="D2276" t="b">
            <v>0</v>
          </cell>
        </row>
        <row r="2277">
          <cell r="A2277">
            <v>17387474</v>
          </cell>
          <cell r="B2277" t="str">
            <v>سعید</v>
          </cell>
          <cell r="C2277" t="str">
            <v>Jafari</v>
          </cell>
          <cell r="D2277" t="b">
            <v>1</v>
          </cell>
        </row>
        <row r="2278">
          <cell r="A2278">
            <v>7008119</v>
          </cell>
          <cell r="B2278" t="str">
            <v>بابک</v>
          </cell>
          <cell r="C2278" t="str">
            <v>علیپور</v>
          </cell>
          <cell r="D2278" t="b">
            <v>1</v>
          </cell>
        </row>
        <row r="2279">
          <cell r="A2279">
            <v>3443442</v>
          </cell>
          <cell r="B2279" t="str">
            <v>بیتا</v>
          </cell>
          <cell r="C2279" t="str">
            <v>باباوند</v>
          </cell>
          <cell r="D2279" t="b">
            <v>0</v>
          </cell>
        </row>
        <row r="2280">
          <cell r="A2280">
            <v>21081685</v>
          </cell>
          <cell r="B2280" t="str">
            <v>پوریا</v>
          </cell>
          <cell r="C2280" t="str">
            <v>شهرانلو</v>
          </cell>
          <cell r="D2280" t="b">
            <v>1</v>
          </cell>
        </row>
        <row r="2281">
          <cell r="A2281">
            <v>4683349</v>
          </cell>
          <cell r="B2281" t="str">
            <v>راضیه</v>
          </cell>
          <cell r="C2281" t="str">
            <v>صمدانی</v>
          </cell>
          <cell r="D2281" t="b">
            <v>1</v>
          </cell>
        </row>
        <row r="2282">
          <cell r="A2282">
            <v>3235202</v>
          </cell>
          <cell r="B2282" t="str">
            <v>M</v>
          </cell>
          <cell r="C2282" t="str">
            <v>ایمانی</v>
          </cell>
          <cell r="D2282" t="b">
            <v>0</v>
          </cell>
        </row>
        <row r="2283">
          <cell r="A2283">
            <v>11757822</v>
          </cell>
          <cell r="B2283" t="str">
            <v>niloofar</v>
          </cell>
          <cell r="C2283" t="str">
            <v>صدری</v>
          </cell>
          <cell r="D2283" t="b">
            <v>1</v>
          </cell>
        </row>
        <row r="2284">
          <cell r="A2284">
            <v>1166763</v>
          </cell>
          <cell r="B2284" t="str">
            <v>حسین</v>
          </cell>
          <cell r="C2284" t="str">
            <v>Ghorbani</v>
          </cell>
          <cell r="D2284" t="b">
            <v>1</v>
          </cell>
        </row>
        <row r="2285">
          <cell r="A2285">
            <v>15361505</v>
          </cell>
          <cell r="B2285" t="str">
            <v>kimia</v>
          </cell>
          <cell r="C2285" t="str">
            <v>tahmasebi</v>
          </cell>
          <cell r="D2285" t="b">
            <v>1</v>
          </cell>
        </row>
        <row r="2286">
          <cell r="A2286">
            <v>4837475</v>
          </cell>
          <cell r="B2286" t="str">
            <v>رامین</v>
          </cell>
          <cell r="C2286" t="str">
            <v>آل طعمه</v>
          </cell>
          <cell r="D2286" t="b">
            <v>1</v>
          </cell>
        </row>
        <row r="2287">
          <cell r="A2287">
            <v>8824385</v>
          </cell>
          <cell r="B2287" t="str">
            <v>Tina</v>
          </cell>
          <cell r="C2287" t="str">
            <v>Hedayati</v>
          </cell>
          <cell r="D2287" t="b">
            <v>1</v>
          </cell>
        </row>
        <row r="2288">
          <cell r="A2288">
            <v>3028021</v>
          </cell>
          <cell r="B2288" t="str">
            <v>یاسمن</v>
          </cell>
          <cell r="C2288" t="str">
            <v>امیدی</v>
          </cell>
          <cell r="D2288" t="b">
            <v>0</v>
          </cell>
        </row>
        <row r="2289">
          <cell r="A2289">
            <v>14748017</v>
          </cell>
          <cell r="B2289" t="str">
            <v>رویا</v>
          </cell>
          <cell r="C2289" t="str">
            <v>Bakhshi</v>
          </cell>
          <cell r="D2289" t="b">
            <v>1</v>
          </cell>
        </row>
        <row r="2290">
          <cell r="A2290">
            <v>14748158</v>
          </cell>
          <cell r="B2290" t="str">
            <v xml:space="preserve">سعید </v>
          </cell>
          <cell r="C2290" t="str">
            <v>دیبا</v>
          </cell>
          <cell r="D2290" t="b">
            <v>1</v>
          </cell>
        </row>
        <row r="2291">
          <cell r="A2291">
            <v>1595193</v>
          </cell>
          <cell r="B2291" t="str">
            <v>مهران</v>
          </cell>
          <cell r="C2291" t="str">
            <v>محمدی</v>
          </cell>
          <cell r="D2291" t="b">
            <v>1</v>
          </cell>
        </row>
        <row r="2292">
          <cell r="A2292">
            <v>13600425</v>
          </cell>
          <cell r="B2292" t="str">
            <v>m</v>
          </cell>
          <cell r="C2292" t="str">
            <v>فراهانی</v>
          </cell>
          <cell r="D2292" t="b">
            <v>0</v>
          </cell>
        </row>
        <row r="2293">
          <cell r="A2293">
            <v>16061456</v>
          </cell>
          <cell r="B2293" t="str">
            <v>خانم</v>
          </cell>
          <cell r="C2293" t="str">
            <v>امانی</v>
          </cell>
          <cell r="D2293" t="b">
            <v>1</v>
          </cell>
        </row>
        <row r="2294">
          <cell r="A2294">
            <v>6262082</v>
          </cell>
          <cell r="B2294" t="str">
            <v>محسن</v>
          </cell>
          <cell r="C2294" t="str">
            <v>f</v>
          </cell>
          <cell r="D2294" t="b">
            <v>1</v>
          </cell>
        </row>
        <row r="2295">
          <cell r="A2295">
            <v>6257622</v>
          </cell>
          <cell r="B2295" t="str">
            <v>مهدی</v>
          </cell>
          <cell r="C2295" t="str">
            <v>حسینی</v>
          </cell>
          <cell r="D2295" t="b">
            <v>1</v>
          </cell>
        </row>
        <row r="2296">
          <cell r="A2296">
            <v>5127256</v>
          </cell>
          <cell r="B2296" t="str">
            <v>هادی</v>
          </cell>
          <cell r="C2296" t="str">
            <v>حیدری</v>
          </cell>
          <cell r="D2296" t="b">
            <v>1</v>
          </cell>
        </row>
        <row r="2297">
          <cell r="A2297">
            <v>2216387</v>
          </cell>
          <cell r="B2297" t="str">
            <v>زهره</v>
          </cell>
          <cell r="C2297" t="str">
            <v>یوسفی</v>
          </cell>
          <cell r="D2297" t="b">
            <v>0</v>
          </cell>
        </row>
        <row r="2298">
          <cell r="A2298">
            <v>538437</v>
          </cell>
          <cell r="B2298" t="str">
            <v>مهتاب</v>
          </cell>
          <cell r="C2298" t="str">
            <v>دشتی زاده</v>
          </cell>
          <cell r="D2298" t="b">
            <v>0</v>
          </cell>
        </row>
        <row r="2299">
          <cell r="A2299">
            <v>4544693</v>
          </cell>
          <cell r="B2299" t="str">
            <v>سبا</v>
          </cell>
          <cell r="C2299" t="str">
            <v>منهاج</v>
          </cell>
          <cell r="D2299" t="b">
            <v>1</v>
          </cell>
        </row>
        <row r="2300">
          <cell r="A2300">
            <v>9365464</v>
          </cell>
          <cell r="B2300" t="str">
            <v>آیسان</v>
          </cell>
          <cell r="C2300" t="str">
            <v>زارعی</v>
          </cell>
          <cell r="D2300" t="b">
            <v>1</v>
          </cell>
        </row>
        <row r="2301">
          <cell r="A2301">
            <v>76596</v>
          </cell>
          <cell r="B2301" t="str">
            <v>نیما</v>
          </cell>
          <cell r="C2301" t="str">
            <v>ناد</v>
          </cell>
          <cell r="D2301" t="b">
            <v>0</v>
          </cell>
        </row>
        <row r="2302">
          <cell r="A2302">
            <v>5081173</v>
          </cell>
          <cell r="B2302" t="str">
            <v>زهرا</v>
          </cell>
          <cell r="C2302" t="str">
            <v>مرادیان</v>
          </cell>
          <cell r="D2302" t="b">
            <v>1</v>
          </cell>
        </row>
        <row r="2303">
          <cell r="A2303">
            <v>1540316</v>
          </cell>
          <cell r="B2303" t="str">
            <v>اعظم</v>
          </cell>
          <cell r="C2303" t="str">
            <v>جوانمردی</v>
          </cell>
          <cell r="D2303" t="b">
            <v>0</v>
          </cell>
        </row>
        <row r="2304">
          <cell r="A2304">
            <v>7064970</v>
          </cell>
          <cell r="B2304" t="str">
            <v>maryam</v>
          </cell>
          <cell r="C2304" t="str">
            <v>مددی</v>
          </cell>
          <cell r="D2304" t="b">
            <v>1</v>
          </cell>
        </row>
        <row r="2305">
          <cell r="A2305">
            <v>6445418</v>
          </cell>
          <cell r="B2305" t="str">
            <v xml:space="preserve">   سیما </v>
          </cell>
          <cell r="C2305" t="str">
            <v>حلاج</v>
          </cell>
          <cell r="D2305" t="b">
            <v>1</v>
          </cell>
        </row>
        <row r="2306">
          <cell r="A2306">
            <v>7012781</v>
          </cell>
          <cell r="B2306" t="str">
            <v>r</v>
          </cell>
          <cell r="C2306" t="str">
            <v>anbarestani</v>
          </cell>
          <cell r="D2306" t="b">
            <v>0</v>
          </cell>
        </row>
        <row r="2307">
          <cell r="A2307">
            <v>486666</v>
          </cell>
          <cell r="B2307" t="str">
            <v>مهسا</v>
          </cell>
          <cell r="C2307" t="str">
            <v>عبدالوند</v>
          </cell>
          <cell r="D2307" t="b">
            <v>0</v>
          </cell>
        </row>
        <row r="2308">
          <cell r="A2308">
            <v>11458002</v>
          </cell>
          <cell r="B2308" t="str">
            <v xml:space="preserve">علی اکبر  </v>
          </cell>
          <cell r="C2308" t="str">
            <v>montazeri</v>
          </cell>
          <cell r="D2308" t="b">
            <v>1</v>
          </cell>
        </row>
        <row r="2309">
          <cell r="A2309">
            <v>2828071</v>
          </cell>
          <cell r="B2309" t="str">
            <v>s</v>
          </cell>
          <cell r="C2309" t="str">
            <v>تپه رشی</v>
          </cell>
          <cell r="D2309" t="b">
            <v>0</v>
          </cell>
        </row>
        <row r="2310">
          <cell r="A2310">
            <v>1410759</v>
          </cell>
          <cell r="B2310" t="str">
            <v>باران</v>
          </cell>
          <cell r="C2310" t="str">
            <v xml:space="preserve">شیخ </v>
          </cell>
          <cell r="D2310" t="b">
            <v>0</v>
          </cell>
        </row>
        <row r="2311">
          <cell r="A2311">
            <v>1611635</v>
          </cell>
          <cell r="B2311" t="str">
            <v>مهسا</v>
          </cell>
          <cell r="C2311" t="str">
            <v>b</v>
          </cell>
          <cell r="D2311" t="b">
            <v>1</v>
          </cell>
        </row>
        <row r="2312">
          <cell r="A2312">
            <v>16062955</v>
          </cell>
          <cell r="B2312" t="str">
            <v>مریم</v>
          </cell>
          <cell r="C2312" t="str">
            <v>محبی</v>
          </cell>
          <cell r="D2312" t="b">
            <v>1</v>
          </cell>
        </row>
        <row r="2313">
          <cell r="A2313">
            <v>8658787</v>
          </cell>
          <cell r="B2313" t="str">
            <v>ن</v>
          </cell>
          <cell r="C2313" t="str">
            <v>پازوکی</v>
          </cell>
          <cell r="D2313" t="b">
            <v>1</v>
          </cell>
        </row>
        <row r="2314">
          <cell r="A2314">
            <v>1191308</v>
          </cell>
          <cell r="B2314" t="str">
            <v>خاطره</v>
          </cell>
          <cell r="C2314" t="str">
            <v>قاسمی</v>
          </cell>
          <cell r="D2314" t="b">
            <v>0</v>
          </cell>
        </row>
        <row r="2315">
          <cell r="A2315">
            <v>2413927</v>
          </cell>
          <cell r="B2315" t="str">
            <v>محسن</v>
          </cell>
          <cell r="C2315" t="str">
            <v>سعادت</v>
          </cell>
          <cell r="D2315" t="b">
            <v>1</v>
          </cell>
        </row>
        <row r="2316">
          <cell r="A2316">
            <v>694185</v>
          </cell>
          <cell r="B2316" t="str">
            <v>انسیه سادات</v>
          </cell>
          <cell r="C2316" t="str">
            <v>مقدم</v>
          </cell>
          <cell r="D2316" t="b">
            <v>0</v>
          </cell>
        </row>
        <row r="2317">
          <cell r="A2317">
            <v>988244</v>
          </cell>
          <cell r="B2317" t="str">
            <v>محمد</v>
          </cell>
          <cell r="C2317" t="str">
            <v>صفری دولتشاهی</v>
          </cell>
          <cell r="D2317" t="b">
            <v>1</v>
          </cell>
        </row>
        <row r="2318">
          <cell r="A2318">
            <v>1955863</v>
          </cell>
          <cell r="B2318" t="str">
            <v>م</v>
          </cell>
          <cell r="C2318" t="str">
            <v>احدی</v>
          </cell>
          <cell r="D2318" t="b">
            <v>0</v>
          </cell>
        </row>
        <row r="2319">
          <cell r="A2319">
            <v>3241971</v>
          </cell>
          <cell r="B2319" t="str">
            <v>علیرضا</v>
          </cell>
          <cell r="C2319" t="str">
            <v>احمدی</v>
          </cell>
          <cell r="D2319" t="b">
            <v>0</v>
          </cell>
        </row>
        <row r="2320">
          <cell r="A2320">
            <v>4795548</v>
          </cell>
          <cell r="B2320" t="str">
            <v>shahrzad</v>
          </cell>
          <cell r="C2320" t="str">
            <v>احمدی</v>
          </cell>
          <cell r="D2320" t="b">
            <v>1</v>
          </cell>
        </row>
        <row r="2321">
          <cell r="A2321">
            <v>9537856</v>
          </cell>
          <cell r="B2321" t="str">
            <v>بهارک</v>
          </cell>
          <cell r="C2321" t="str">
            <v>فتاحی</v>
          </cell>
          <cell r="D2321" t="b">
            <v>1</v>
          </cell>
        </row>
        <row r="2322">
          <cell r="A2322">
            <v>1068489</v>
          </cell>
          <cell r="B2322" t="str">
            <v>مهدیه</v>
          </cell>
          <cell r="C2322" t="str">
            <v>bondar</v>
          </cell>
          <cell r="D2322" t="b">
            <v>0</v>
          </cell>
        </row>
        <row r="2323">
          <cell r="A2323">
            <v>14764927</v>
          </cell>
          <cell r="B2323" t="str">
            <v>تقوی</v>
          </cell>
          <cell r="C2323" t="str">
            <v>قوامی</v>
          </cell>
          <cell r="D2323" t="b">
            <v>1</v>
          </cell>
        </row>
        <row r="2324">
          <cell r="A2324">
            <v>15543788</v>
          </cell>
          <cell r="B2324" t="str">
            <v>رضوانه</v>
          </cell>
          <cell r="C2324" t="str">
            <v>حیدری</v>
          </cell>
          <cell r="D2324" t="b">
            <v>1</v>
          </cell>
        </row>
        <row r="2325">
          <cell r="A2325">
            <v>12408947</v>
          </cell>
          <cell r="B2325" t="str">
            <v>amirmahdi</v>
          </cell>
          <cell r="C2325" t="str">
            <v>لفورکی</v>
          </cell>
          <cell r="D2325" t="b">
            <v>1</v>
          </cell>
        </row>
        <row r="2326">
          <cell r="A2326">
            <v>226058</v>
          </cell>
          <cell r="B2326" t="str">
            <v>هنگامه</v>
          </cell>
          <cell r="C2326" t="str">
            <v>قادری</v>
          </cell>
          <cell r="D2326" t="b">
            <v>0</v>
          </cell>
        </row>
        <row r="2327">
          <cell r="A2327">
            <v>12241599</v>
          </cell>
          <cell r="B2327" t="str">
            <v>علی</v>
          </cell>
          <cell r="C2327" t="str">
            <v>es</v>
          </cell>
          <cell r="D2327" t="b">
            <v>0</v>
          </cell>
        </row>
        <row r="2328">
          <cell r="A2328">
            <v>996640</v>
          </cell>
          <cell r="B2328" t="str">
            <v>h</v>
          </cell>
          <cell r="C2328" t="str">
            <v>زرگری</v>
          </cell>
          <cell r="D2328" t="b">
            <v>1</v>
          </cell>
        </row>
        <row r="2329">
          <cell r="A2329">
            <v>9897063</v>
          </cell>
          <cell r="B2329" t="str">
            <v>معصومه</v>
          </cell>
          <cell r="C2329" t="str">
            <v>موسوی</v>
          </cell>
          <cell r="D2329" t="b">
            <v>1</v>
          </cell>
        </row>
        <row r="2330">
          <cell r="A2330">
            <v>899247</v>
          </cell>
          <cell r="B2330" t="str">
            <v>عباس</v>
          </cell>
          <cell r="C2330" t="str">
            <v>gh</v>
          </cell>
          <cell r="D2330" t="b">
            <v>0</v>
          </cell>
        </row>
        <row r="2331">
          <cell r="A2331">
            <v>8065542</v>
          </cell>
          <cell r="B2331" t="str">
            <v>زهرا</v>
          </cell>
          <cell r="C2331" t="str">
            <v>رستم نژاد</v>
          </cell>
          <cell r="D2331" t="b">
            <v>1</v>
          </cell>
        </row>
        <row r="2332">
          <cell r="A2332">
            <v>10306301</v>
          </cell>
          <cell r="B2332" t="str">
            <v>حیدر</v>
          </cell>
          <cell r="C2332" t="str">
            <v>یزدانی حمید</v>
          </cell>
          <cell r="D2332" t="b">
            <v>1</v>
          </cell>
        </row>
        <row r="2333">
          <cell r="A2333">
            <v>6071326</v>
          </cell>
          <cell r="B2333" t="str">
            <v>نیما</v>
          </cell>
          <cell r="C2333" t="str">
            <v>مسیب زاده</v>
          </cell>
          <cell r="D2333" t="b">
            <v>1</v>
          </cell>
        </row>
        <row r="2334">
          <cell r="A2334">
            <v>7530191</v>
          </cell>
          <cell r="B2334" t="str">
            <v xml:space="preserve">الهام </v>
          </cell>
          <cell r="C2334" t="str">
            <v>نوروزی</v>
          </cell>
          <cell r="D2334" t="b">
            <v>0</v>
          </cell>
        </row>
        <row r="2335">
          <cell r="A2335">
            <v>901489</v>
          </cell>
          <cell r="B2335" t="str">
            <v>جواد</v>
          </cell>
          <cell r="C2335" t="str">
            <v>چوب دار</v>
          </cell>
          <cell r="D2335" t="b">
            <v>1</v>
          </cell>
        </row>
        <row r="2336">
          <cell r="A2336">
            <v>604678</v>
          </cell>
          <cell r="B2336" t="str">
            <v>حامد</v>
          </cell>
          <cell r="C2336" t="str">
            <v xml:space="preserve">مسعودی </v>
          </cell>
          <cell r="D2336" t="b">
            <v>0</v>
          </cell>
        </row>
        <row r="2337">
          <cell r="A2337">
            <v>16583935</v>
          </cell>
          <cell r="B2337" t="str">
            <v xml:space="preserve">آرمین </v>
          </cell>
          <cell r="C2337" t="str">
            <v>کرملو</v>
          </cell>
          <cell r="D2337" t="b">
            <v>1</v>
          </cell>
        </row>
        <row r="2338">
          <cell r="A2338">
            <v>19180075</v>
          </cell>
          <cell r="B2338" t="str">
            <v>حسین</v>
          </cell>
          <cell r="C2338" t="str">
            <v>کاظم پور</v>
          </cell>
          <cell r="D2338" t="b">
            <v>1</v>
          </cell>
        </row>
        <row r="2339">
          <cell r="A2339">
            <v>8963937</v>
          </cell>
          <cell r="B2339" t="str">
            <v>m</v>
          </cell>
          <cell r="C2339" t="str">
            <v>کرمی</v>
          </cell>
          <cell r="D2339" t="b">
            <v>1</v>
          </cell>
        </row>
        <row r="2340">
          <cell r="A2340">
            <v>972479</v>
          </cell>
          <cell r="B2340" t="str">
            <v>عباس</v>
          </cell>
          <cell r="C2340" t="str">
            <v>باقری</v>
          </cell>
          <cell r="D2340" t="b">
            <v>0</v>
          </cell>
        </row>
        <row r="2341">
          <cell r="A2341">
            <v>1270180</v>
          </cell>
          <cell r="B2341" t="str">
            <v>مریم</v>
          </cell>
          <cell r="C2341" t="str">
            <v>refahi</v>
          </cell>
          <cell r="D2341" t="b">
            <v>0</v>
          </cell>
        </row>
        <row r="2342">
          <cell r="A2342">
            <v>5276594</v>
          </cell>
          <cell r="B2342" t="str">
            <v>خانم</v>
          </cell>
          <cell r="C2342" t="str">
            <v>مجیدی</v>
          </cell>
          <cell r="D2342" t="b">
            <v>0</v>
          </cell>
        </row>
        <row r="2343">
          <cell r="A2343">
            <v>126949</v>
          </cell>
          <cell r="B2343" t="str">
            <v>سیامک</v>
          </cell>
          <cell r="C2343" t="str">
            <v>زندى</v>
          </cell>
          <cell r="D2343" t="b">
            <v>0</v>
          </cell>
        </row>
        <row r="2344">
          <cell r="A2344">
            <v>1023249</v>
          </cell>
          <cell r="B2344" t="str">
            <v>hou</v>
          </cell>
          <cell r="C2344" t="str">
            <v>امیری</v>
          </cell>
          <cell r="D2344" t="b">
            <v>0</v>
          </cell>
        </row>
        <row r="2345">
          <cell r="A2345">
            <v>1265842</v>
          </cell>
          <cell r="B2345" t="str">
            <v>مریم</v>
          </cell>
          <cell r="C2345" t="str">
            <v>رییسی</v>
          </cell>
          <cell r="D2345" t="b">
            <v>0</v>
          </cell>
        </row>
        <row r="2346">
          <cell r="A2346">
            <v>165638</v>
          </cell>
          <cell r="B2346" t="str">
            <v>امیراحمد</v>
          </cell>
          <cell r="C2346" t="str">
            <v>سنگجویی</v>
          </cell>
          <cell r="D2346" t="b">
            <v>1</v>
          </cell>
        </row>
        <row r="2347">
          <cell r="A2347">
            <v>19282893</v>
          </cell>
          <cell r="B2347" t="str">
            <v>سارا</v>
          </cell>
          <cell r="C2347" t="str">
            <v>قربانی</v>
          </cell>
          <cell r="D2347" t="b">
            <v>1</v>
          </cell>
        </row>
        <row r="2348">
          <cell r="A2348">
            <v>17400648</v>
          </cell>
          <cell r="B2348" t="str">
            <v>Askari</v>
          </cell>
          <cell r="C2348" t="str">
            <v>برکتین</v>
          </cell>
          <cell r="D2348" t="b">
            <v>1</v>
          </cell>
        </row>
        <row r="2349">
          <cell r="A2349">
            <v>1322968</v>
          </cell>
          <cell r="B2349" t="str">
            <v>maede</v>
          </cell>
          <cell r="C2349" t="str">
            <v>ملکی</v>
          </cell>
          <cell r="D2349" t="b">
            <v>0</v>
          </cell>
        </row>
        <row r="2350">
          <cell r="A2350">
            <v>15083043</v>
          </cell>
          <cell r="B2350" t="str">
            <v>صابر</v>
          </cell>
          <cell r="C2350" t="str">
            <v>Nazanin</v>
          </cell>
          <cell r="D2350" t="b">
            <v>1</v>
          </cell>
        </row>
        <row r="2351">
          <cell r="A2351">
            <v>16536936</v>
          </cell>
          <cell r="B2351" t="str">
            <v>سید جلال الدین</v>
          </cell>
          <cell r="C2351" t="str">
            <v>rahimi</v>
          </cell>
          <cell r="D2351" t="b">
            <v>1</v>
          </cell>
        </row>
        <row r="2352">
          <cell r="A2352">
            <v>769431</v>
          </cell>
          <cell r="B2352" t="str">
            <v>elham</v>
          </cell>
          <cell r="C2352" t="str">
            <v>نوازنده کلائی</v>
          </cell>
          <cell r="D2352" t="b">
            <v>0</v>
          </cell>
        </row>
        <row r="2353">
          <cell r="A2353">
            <v>13097556</v>
          </cell>
          <cell r="B2353" t="str">
            <v>arefe</v>
          </cell>
          <cell r="C2353" t="str">
            <v>شهروا</v>
          </cell>
          <cell r="D2353" t="b">
            <v>1</v>
          </cell>
        </row>
        <row r="2354">
          <cell r="A2354">
            <v>13388170</v>
          </cell>
          <cell r="B2354" t="str">
            <v>سولماز</v>
          </cell>
          <cell r="C2354" t="str">
            <v>abdoli</v>
          </cell>
          <cell r="D2354" t="b">
            <v>0</v>
          </cell>
        </row>
        <row r="2355">
          <cell r="A2355">
            <v>18410480</v>
          </cell>
          <cell r="B2355" t="str">
            <v>خانم</v>
          </cell>
          <cell r="C2355" t="str">
            <v>sadat</v>
          </cell>
          <cell r="D2355" t="b">
            <v>1</v>
          </cell>
        </row>
        <row r="2356">
          <cell r="A2356">
            <v>13787141</v>
          </cell>
          <cell r="B2356" t="str">
            <v>علی</v>
          </cell>
          <cell r="C2356" t="str">
            <v>حسینزاده</v>
          </cell>
          <cell r="D2356" t="b">
            <v>1</v>
          </cell>
        </row>
        <row r="2357">
          <cell r="A2357">
            <v>17402393</v>
          </cell>
          <cell r="B2357" t="str">
            <v>متین</v>
          </cell>
          <cell r="C2357" t="str">
            <v xml:space="preserve">جعفری </v>
          </cell>
          <cell r="D2357" t="b">
            <v>1</v>
          </cell>
        </row>
        <row r="2358">
          <cell r="A2358">
            <v>2990380</v>
          </cell>
          <cell r="B2358" t="str">
            <v>ایگین</v>
          </cell>
          <cell r="C2358" t="str">
            <v>ابراهیمی</v>
          </cell>
          <cell r="D2358" t="b">
            <v>0</v>
          </cell>
        </row>
        <row r="2359">
          <cell r="A2359">
            <v>4890908</v>
          </cell>
          <cell r="B2359" t="str">
            <v>محسن</v>
          </cell>
          <cell r="C2359" t="str">
            <v>مرادی</v>
          </cell>
          <cell r="D2359" t="b">
            <v>1</v>
          </cell>
        </row>
        <row r="2360">
          <cell r="A2360">
            <v>18408240</v>
          </cell>
          <cell r="B2360" t="str">
            <v>حسین</v>
          </cell>
          <cell r="C2360" t="str">
            <v>ولی پور</v>
          </cell>
          <cell r="D2360" t="b">
            <v>1</v>
          </cell>
        </row>
        <row r="2361">
          <cell r="A2361">
            <v>163771</v>
          </cell>
          <cell r="B2361" t="str">
            <v>دنا</v>
          </cell>
          <cell r="C2361" t="str">
            <v>فریدافشار</v>
          </cell>
          <cell r="D2361" t="b">
            <v>0</v>
          </cell>
        </row>
        <row r="2362">
          <cell r="A2362">
            <v>8762269</v>
          </cell>
          <cell r="B2362" t="str">
            <v>akbar</v>
          </cell>
          <cell r="C2362" t="str">
            <v>عامری شهرابی</v>
          </cell>
          <cell r="D2362" t="b">
            <v>0</v>
          </cell>
        </row>
        <row r="2363">
          <cell r="A2363">
            <v>18834903</v>
          </cell>
          <cell r="B2363" t="str">
            <v>leyla</v>
          </cell>
          <cell r="C2363" t="str">
            <v>رضایی</v>
          </cell>
          <cell r="D2363" t="b">
            <v>1</v>
          </cell>
        </row>
        <row r="2364">
          <cell r="A2364">
            <v>8331455</v>
          </cell>
          <cell r="B2364" t="str">
            <v>عارفه</v>
          </cell>
          <cell r="C2364" t="str">
            <v>mulaei</v>
          </cell>
          <cell r="D2364" t="b">
            <v>1</v>
          </cell>
        </row>
        <row r="2365">
          <cell r="A2365">
            <v>10351364</v>
          </cell>
          <cell r="B2365" t="str">
            <v>مهدی</v>
          </cell>
          <cell r="C2365" t="str">
            <v>zareh</v>
          </cell>
          <cell r="D2365" t="b">
            <v>1</v>
          </cell>
        </row>
        <row r="2366">
          <cell r="A2366">
            <v>779109</v>
          </cell>
          <cell r="B2366" t="str">
            <v>مهران</v>
          </cell>
          <cell r="C2366" t="str">
            <v>بیاتی</v>
          </cell>
          <cell r="D2366" t="b">
            <v>0</v>
          </cell>
        </row>
        <row r="2367">
          <cell r="A2367">
            <v>1361768</v>
          </cell>
          <cell r="B2367" t="str">
            <v>مهری</v>
          </cell>
          <cell r="C2367" t="str">
            <v>ناصری</v>
          </cell>
          <cell r="D2367" t="b">
            <v>0</v>
          </cell>
        </row>
        <row r="2368">
          <cell r="A2368">
            <v>17403296</v>
          </cell>
          <cell r="B2368" t="str">
            <v>مهین</v>
          </cell>
          <cell r="C2368" t="str">
            <v>امیرسهامی</v>
          </cell>
          <cell r="D2368" t="b">
            <v>1</v>
          </cell>
        </row>
        <row r="2369">
          <cell r="A2369">
            <v>2860160</v>
          </cell>
          <cell r="B2369" t="str">
            <v>حسینی</v>
          </cell>
          <cell r="C2369" t="str">
            <v>رستم آبادی</v>
          </cell>
          <cell r="D2369" t="b">
            <v>0</v>
          </cell>
        </row>
        <row r="2370">
          <cell r="A2370">
            <v>4938422</v>
          </cell>
          <cell r="B2370" t="str">
            <v>فاطمه</v>
          </cell>
          <cell r="C2370" t="str">
            <v>ولی خانی</v>
          </cell>
          <cell r="D2370" t="b">
            <v>0</v>
          </cell>
        </row>
        <row r="2371">
          <cell r="A2371">
            <v>6238200</v>
          </cell>
          <cell r="B2371" t="str">
            <v>سجاد</v>
          </cell>
          <cell r="C2371" t="str">
            <v>حسینی</v>
          </cell>
          <cell r="D2371" t="b">
            <v>1</v>
          </cell>
        </row>
        <row r="2372">
          <cell r="A2372">
            <v>15931579</v>
          </cell>
          <cell r="B2372" t="str">
            <v>lena</v>
          </cell>
          <cell r="C2372" t="str">
            <v>میرباقری</v>
          </cell>
          <cell r="D2372" t="b">
            <v>1</v>
          </cell>
        </row>
        <row r="2373">
          <cell r="A2373">
            <v>12284997</v>
          </cell>
          <cell r="B2373" t="str">
            <v>alireza</v>
          </cell>
          <cell r="C2373" t="str">
            <v>مهدی پور</v>
          </cell>
          <cell r="D2373" t="b">
            <v>1</v>
          </cell>
        </row>
        <row r="2374">
          <cell r="A2374">
            <v>18413396</v>
          </cell>
          <cell r="B2374" t="str">
            <v>احسان</v>
          </cell>
          <cell r="C2374" t="str">
            <v>elhamian</v>
          </cell>
          <cell r="D2374" t="b">
            <v>1</v>
          </cell>
        </row>
        <row r="2375">
          <cell r="A2375">
            <v>6635892</v>
          </cell>
          <cell r="B2375" t="str">
            <v>محمدرضا</v>
          </cell>
          <cell r="C2375" t="str">
            <v>faraji</v>
          </cell>
          <cell r="D2375" t="b">
            <v>1</v>
          </cell>
        </row>
        <row r="2376">
          <cell r="A2376">
            <v>18422215</v>
          </cell>
          <cell r="B2376" t="str">
            <v>آیدا</v>
          </cell>
          <cell r="C2376" t="str">
            <v>موسوی</v>
          </cell>
          <cell r="D2376" t="b">
            <v>0</v>
          </cell>
        </row>
        <row r="2377">
          <cell r="A2377">
            <v>2543875</v>
          </cell>
          <cell r="B2377" t="str">
            <v>س</v>
          </cell>
          <cell r="C2377" t="str">
            <v>جلیلی</v>
          </cell>
          <cell r="D2377" t="b">
            <v>0</v>
          </cell>
        </row>
        <row r="2378">
          <cell r="A2378">
            <v>18420679</v>
          </cell>
          <cell r="B2378" t="str">
            <v>مهرایین</v>
          </cell>
          <cell r="C2378" t="str">
            <v>ملک</v>
          </cell>
          <cell r="D2378" t="b">
            <v>1</v>
          </cell>
        </row>
        <row r="2379">
          <cell r="A2379">
            <v>1047664</v>
          </cell>
          <cell r="B2379" t="str">
            <v>سحر</v>
          </cell>
          <cell r="C2379" t="str">
            <v>اصفهانی</v>
          </cell>
          <cell r="D2379" t="b">
            <v>0</v>
          </cell>
        </row>
        <row r="2380">
          <cell r="A2380">
            <v>1131182</v>
          </cell>
          <cell r="B2380" t="str">
            <v>فهیمه</v>
          </cell>
          <cell r="C2380" t="str">
            <v>حبیب اخیاری</v>
          </cell>
          <cell r="D2380" t="b">
            <v>0</v>
          </cell>
        </row>
        <row r="2381">
          <cell r="A2381">
            <v>3039361</v>
          </cell>
          <cell r="B2381" t="str">
            <v>سارا</v>
          </cell>
          <cell r="C2381" t="str">
            <v>کریمی</v>
          </cell>
          <cell r="D2381" t="b">
            <v>0</v>
          </cell>
        </row>
        <row r="2382">
          <cell r="A2382">
            <v>7606241</v>
          </cell>
          <cell r="B2382" t="str">
            <v>حیدر</v>
          </cell>
          <cell r="C2382" t="str">
            <v>تقوی</v>
          </cell>
          <cell r="D2382" t="b">
            <v>1</v>
          </cell>
        </row>
        <row r="2383">
          <cell r="A2383">
            <v>953021</v>
          </cell>
          <cell r="B2383" t="str">
            <v>sana</v>
          </cell>
          <cell r="C2383" t="str">
            <v>محمداهاری</v>
          </cell>
          <cell r="D2383" t="b">
            <v>0</v>
          </cell>
        </row>
        <row r="2384">
          <cell r="A2384">
            <v>118072</v>
          </cell>
          <cell r="B2384" t="str">
            <v>اباالفضل</v>
          </cell>
          <cell r="C2384" t="str">
            <v>افسری</v>
          </cell>
          <cell r="D2384" t="b">
            <v>0</v>
          </cell>
        </row>
        <row r="2385">
          <cell r="A2385">
            <v>2042423</v>
          </cell>
          <cell r="B2385" t="str">
            <v>علی</v>
          </cell>
          <cell r="C2385" t="str">
            <v>darab</v>
          </cell>
          <cell r="D2385" t="b">
            <v>0</v>
          </cell>
        </row>
        <row r="2386">
          <cell r="A2386">
            <v>85651</v>
          </cell>
          <cell r="B2386" t="str">
            <v>محمد</v>
          </cell>
          <cell r="C2386" t="str">
            <v>دلخسته</v>
          </cell>
          <cell r="D2386" t="b">
            <v>1</v>
          </cell>
        </row>
        <row r="2387">
          <cell r="A2387">
            <v>463359</v>
          </cell>
          <cell r="B2387" t="str">
            <v xml:space="preserve">سمیه </v>
          </cell>
          <cell r="C2387" t="str">
            <v>رضوانی</v>
          </cell>
          <cell r="D2387" t="b">
            <v>0</v>
          </cell>
        </row>
        <row r="2388">
          <cell r="A2388">
            <v>9204951</v>
          </cell>
          <cell r="B2388" t="str">
            <v>sepideh</v>
          </cell>
          <cell r="C2388" t="str">
            <v>جمالی</v>
          </cell>
          <cell r="D2388" t="b">
            <v>1</v>
          </cell>
        </row>
        <row r="2389">
          <cell r="A2389">
            <v>1901182</v>
          </cell>
          <cell r="B2389" t="str">
            <v>farshid</v>
          </cell>
          <cell r="C2389" t="str">
            <v>خدابخش</v>
          </cell>
          <cell r="D2389" t="b">
            <v>1</v>
          </cell>
        </row>
        <row r="2390">
          <cell r="A2390">
            <v>16072159</v>
          </cell>
          <cell r="B2390" t="str">
            <v>اقای</v>
          </cell>
          <cell r="C2390" t="str">
            <v>kiyani</v>
          </cell>
          <cell r="D2390" t="b">
            <v>1</v>
          </cell>
        </row>
        <row r="2391">
          <cell r="A2391">
            <v>16671552</v>
          </cell>
          <cell r="B2391" t="str">
            <v>علی</v>
          </cell>
          <cell r="C2391" t="str">
            <v>naemi</v>
          </cell>
          <cell r="D2391" t="b">
            <v>1</v>
          </cell>
        </row>
        <row r="2392">
          <cell r="A2392">
            <v>5218037</v>
          </cell>
          <cell r="B2392" t="str">
            <v>مهشید</v>
          </cell>
          <cell r="C2392" t="str">
            <v>شهرابی</v>
          </cell>
          <cell r="D2392" t="b">
            <v>0</v>
          </cell>
        </row>
        <row r="2393">
          <cell r="A2393">
            <v>3339525</v>
          </cell>
          <cell r="B2393" t="str">
            <v>جواهری</v>
          </cell>
          <cell r="C2393" t="str">
            <v>مردی</v>
          </cell>
          <cell r="D2393" t="b">
            <v>0</v>
          </cell>
        </row>
        <row r="2394">
          <cell r="A2394">
            <v>286522</v>
          </cell>
          <cell r="B2394" t="str">
            <v>الهام</v>
          </cell>
          <cell r="C2394" t="str">
            <v>رستمی</v>
          </cell>
          <cell r="D2394" t="b">
            <v>0</v>
          </cell>
        </row>
        <row r="2395">
          <cell r="A2395">
            <v>7822509</v>
          </cell>
          <cell r="B2395" t="str">
            <v>علیرضا</v>
          </cell>
          <cell r="C2395" t="str">
            <v>جواهری</v>
          </cell>
          <cell r="D2395" t="b">
            <v>0</v>
          </cell>
        </row>
        <row r="2396">
          <cell r="A2396">
            <v>21138731</v>
          </cell>
          <cell r="B2396" t="str">
            <v>Mostafa</v>
          </cell>
          <cell r="C2396" t="str">
            <v>سعیدی</v>
          </cell>
          <cell r="D2396" t="b">
            <v>1</v>
          </cell>
        </row>
        <row r="2397">
          <cell r="A2397">
            <v>14213996</v>
          </cell>
          <cell r="B2397" t="str">
            <v>سعید</v>
          </cell>
          <cell r="C2397" t="str">
            <v>نباتى</v>
          </cell>
          <cell r="D2397" t="b">
            <v>1</v>
          </cell>
        </row>
        <row r="2398">
          <cell r="A2398">
            <v>13636001</v>
          </cell>
          <cell r="B2398" t="str">
            <v>حامد</v>
          </cell>
          <cell r="C2398" t="str">
            <v xml:space="preserve">Mohamadi </v>
          </cell>
          <cell r="D2398" t="b">
            <v>1</v>
          </cell>
        </row>
        <row r="2399">
          <cell r="A2399">
            <v>6629381</v>
          </cell>
          <cell r="B2399" t="str">
            <v>منیژه</v>
          </cell>
          <cell r="C2399" t="str">
            <v xml:space="preserve">شعبانی </v>
          </cell>
          <cell r="D2399" t="b">
            <v>1</v>
          </cell>
        </row>
        <row r="2400">
          <cell r="A2400">
            <v>894891</v>
          </cell>
          <cell r="B2400" t="str">
            <v>یاشار</v>
          </cell>
          <cell r="C2400" t="str">
            <v>باقری</v>
          </cell>
          <cell r="D2400" t="b">
            <v>0</v>
          </cell>
        </row>
        <row r="2401">
          <cell r="A2401">
            <v>538543</v>
          </cell>
          <cell r="B2401" t="str">
            <v>یاسمین</v>
          </cell>
          <cell r="C2401" t="str">
            <v>بابایی</v>
          </cell>
          <cell r="D2401" t="b">
            <v>0</v>
          </cell>
        </row>
        <row r="2402">
          <cell r="A2402">
            <v>5794209</v>
          </cell>
          <cell r="B2402" t="str">
            <v>علی</v>
          </cell>
          <cell r="C2402" t="str">
            <v>هدایتی</v>
          </cell>
          <cell r="D2402" t="b">
            <v>1</v>
          </cell>
        </row>
        <row r="2403">
          <cell r="A2403">
            <v>2167761</v>
          </cell>
          <cell r="B2403" t="str">
            <v>محبوبه</v>
          </cell>
          <cell r="C2403" t="str">
            <v>بیده</v>
          </cell>
          <cell r="D2403" t="b">
            <v>0</v>
          </cell>
        </row>
        <row r="2404">
          <cell r="A2404">
            <v>653577</v>
          </cell>
          <cell r="B2404" t="str">
            <v>raha</v>
          </cell>
          <cell r="C2404" t="str">
            <v>اردکانی</v>
          </cell>
          <cell r="D2404" t="b">
            <v>0</v>
          </cell>
        </row>
        <row r="2405">
          <cell r="A2405">
            <v>6666007</v>
          </cell>
          <cell r="B2405" t="str">
            <v>parnian</v>
          </cell>
          <cell r="C2405" t="str">
            <v>رییس زاده</v>
          </cell>
          <cell r="D2405" t="b">
            <v>1</v>
          </cell>
        </row>
        <row r="2406">
          <cell r="A2406">
            <v>19287158</v>
          </cell>
          <cell r="B2406" t="str">
            <v xml:space="preserve">کیانا </v>
          </cell>
          <cell r="C2406" t="str">
            <v>Mohamadi</v>
          </cell>
          <cell r="D2406" t="b">
            <v>0</v>
          </cell>
        </row>
        <row r="2407">
          <cell r="A2407">
            <v>174657</v>
          </cell>
          <cell r="B2407" t="str">
            <v>سعید</v>
          </cell>
          <cell r="C2407" t="str">
            <v>rajabi</v>
          </cell>
          <cell r="D2407" t="b">
            <v>0</v>
          </cell>
        </row>
        <row r="2408">
          <cell r="A2408">
            <v>18436397</v>
          </cell>
          <cell r="B2408" t="str">
            <v>nafas</v>
          </cell>
          <cell r="C2408" t="str">
            <v>غلامی</v>
          </cell>
          <cell r="D2408" t="b">
            <v>1</v>
          </cell>
        </row>
        <row r="2409">
          <cell r="A2409">
            <v>13141437</v>
          </cell>
          <cell r="B2409" t="str">
            <v>نازنین</v>
          </cell>
          <cell r="C2409" t="str">
            <v>فواکهى</v>
          </cell>
          <cell r="D2409" t="b">
            <v>1</v>
          </cell>
        </row>
        <row r="2410">
          <cell r="A2410">
            <v>38098</v>
          </cell>
          <cell r="B2410" t="str">
            <v>علی</v>
          </cell>
          <cell r="C2410" t="str">
            <v>hoseini</v>
          </cell>
          <cell r="D2410" t="b">
            <v>1</v>
          </cell>
        </row>
        <row r="2411">
          <cell r="A2411">
            <v>1821572</v>
          </cell>
          <cell r="B2411" t="str">
            <v>عماد</v>
          </cell>
          <cell r="C2411" t="str">
            <v>پسند</v>
          </cell>
          <cell r="D2411" t="b">
            <v>1</v>
          </cell>
        </row>
        <row r="2412">
          <cell r="A2412">
            <v>21196767</v>
          </cell>
          <cell r="B2412" t="str">
            <v>سحر</v>
          </cell>
          <cell r="C2412" t="str">
            <v>زهره وند</v>
          </cell>
          <cell r="D2412" t="b">
            <v>1</v>
          </cell>
        </row>
        <row r="2413">
          <cell r="A2413">
            <v>217012</v>
          </cell>
          <cell r="B2413" t="str">
            <v>نیکا</v>
          </cell>
          <cell r="C2413" t="str">
            <v>حسینی زاده</v>
          </cell>
          <cell r="D2413" t="b">
            <v>0</v>
          </cell>
        </row>
        <row r="2414">
          <cell r="A2414">
            <v>16076701</v>
          </cell>
          <cell r="B2414" t="str">
            <v>فائزه</v>
          </cell>
          <cell r="C2414" t="str">
            <v>خادم</v>
          </cell>
          <cell r="D2414" t="b">
            <v>1</v>
          </cell>
        </row>
        <row r="2415">
          <cell r="A2415">
            <v>4031895</v>
          </cell>
          <cell r="B2415" t="str">
            <v>مهرداد</v>
          </cell>
          <cell r="C2415" t="str">
            <v>وحدتی</v>
          </cell>
          <cell r="D2415" t="b">
            <v>1</v>
          </cell>
        </row>
        <row r="2416">
          <cell r="A2416">
            <v>8480244</v>
          </cell>
          <cell r="B2416" t="str">
            <v>فاطمه</v>
          </cell>
          <cell r="C2416" t="str">
            <v>جهانگیری</v>
          </cell>
          <cell r="D2416" t="b">
            <v>1</v>
          </cell>
        </row>
        <row r="2417">
          <cell r="A2417">
            <v>1349555</v>
          </cell>
          <cell r="B2417" t="str">
            <v>mahsa</v>
          </cell>
          <cell r="C2417" t="str">
            <v>خیری</v>
          </cell>
          <cell r="D2417" t="b">
            <v>0</v>
          </cell>
        </row>
        <row r="2418">
          <cell r="A2418">
            <v>604297</v>
          </cell>
          <cell r="B2418" t="str">
            <v>زهرا</v>
          </cell>
          <cell r="C2418" t="str">
            <v>نوروزی</v>
          </cell>
          <cell r="D2418" t="b">
            <v>0</v>
          </cell>
        </row>
        <row r="2419">
          <cell r="A2419">
            <v>15632983</v>
          </cell>
          <cell r="B2419" t="str">
            <v>محمد</v>
          </cell>
          <cell r="C2419" t="str">
            <v>karimi</v>
          </cell>
          <cell r="D2419" t="b">
            <v>1</v>
          </cell>
        </row>
        <row r="2420">
          <cell r="A2420">
            <v>14955648</v>
          </cell>
          <cell r="B2420" t="str">
            <v xml:space="preserve">مهشید </v>
          </cell>
          <cell r="C2420" t="str">
            <v>ذاکری</v>
          </cell>
          <cell r="D2420" t="b">
            <v>0</v>
          </cell>
        </row>
        <row r="2421">
          <cell r="A2421">
            <v>8545113</v>
          </cell>
          <cell r="B2421" t="str">
            <v>بهاره</v>
          </cell>
          <cell r="C2421" t="str">
            <v>ابراهیمی</v>
          </cell>
          <cell r="D2421" t="b">
            <v>1</v>
          </cell>
        </row>
        <row r="2422">
          <cell r="A2422">
            <v>3321436</v>
          </cell>
          <cell r="B2422" t="str">
            <v>الناز</v>
          </cell>
          <cell r="C2422" t="str">
            <v>غضنفری</v>
          </cell>
          <cell r="D2422" t="b">
            <v>0</v>
          </cell>
        </row>
        <row r="2423">
          <cell r="A2423">
            <v>15637149</v>
          </cell>
          <cell r="B2423" t="str">
            <v>طاهره</v>
          </cell>
          <cell r="C2423" t="str">
            <v>نورعلی</v>
          </cell>
          <cell r="D2423" t="b">
            <v>1</v>
          </cell>
        </row>
        <row r="2424">
          <cell r="A2424">
            <v>18716775</v>
          </cell>
          <cell r="B2424" t="str">
            <v>اقای</v>
          </cell>
          <cell r="C2424" t="str">
            <v>حیدریان</v>
          </cell>
          <cell r="D2424" t="b">
            <v>1</v>
          </cell>
        </row>
        <row r="2425">
          <cell r="A2425">
            <v>877321</v>
          </cell>
          <cell r="B2425" t="str">
            <v>ز</v>
          </cell>
          <cell r="C2425" t="str">
            <v>خالقی</v>
          </cell>
          <cell r="D2425" t="b">
            <v>0</v>
          </cell>
        </row>
        <row r="2426">
          <cell r="A2426">
            <v>291865</v>
          </cell>
          <cell r="B2426" t="str">
            <v>ن</v>
          </cell>
          <cell r="C2426" t="str">
            <v>موسوی</v>
          </cell>
          <cell r="D2426" t="b">
            <v>0</v>
          </cell>
        </row>
        <row r="2427">
          <cell r="A2427">
            <v>8307075</v>
          </cell>
          <cell r="B2427" t="str">
            <v>المیرا</v>
          </cell>
          <cell r="C2427" t="str">
            <v>سعیدی</v>
          </cell>
          <cell r="D2427" t="b">
            <v>1</v>
          </cell>
        </row>
        <row r="2428">
          <cell r="A2428">
            <v>11682896</v>
          </cell>
          <cell r="B2428" t="str">
            <v>نگین</v>
          </cell>
          <cell r="C2428" t="str">
            <v>رادفر</v>
          </cell>
          <cell r="D2428" t="b">
            <v>1</v>
          </cell>
        </row>
        <row r="2429">
          <cell r="A2429">
            <v>9729816</v>
          </cell>
          <cell r="B2429" t="str">
            <v>ریحانه</v>
          </cell>
          <cell r="C2429" t="str">
            <v>درزى</v>
          </cell>
          <cell r="D2429" t="b">
            <v>1</v>
          </cell>
        </row>
        <row r="2430">
          <cell r="A2430">
            <v>5198923</v>
          </cell>
          <cell r="B2430" t="str">
            <v xml:space="preserve">م </v>
          </cell>
          <cell r="C2430" t="str">
            <v>آقامیرزایی</v>
          </cell>
          <cell r="D2430" t="b">
            <v>1</v>
          </cell>
        </row>
        <row r="2431">
          <cell r="A2431">
            <v>12367632</v>
          </cell>
          <cell r="B2431" t="str">
            <v>ابراهیم</v>
          </cell>
          <cell r="C2431" t="str">
            <v>مهدوی</v>
          </cell>
          <cell r="D2431" t="b">
            <v>1</v>
          </cell>
        </row>
        <row r="2432">
          <cell r="A2432">
            <v>11797396</v>
          </cell>
          <cell r="B2432" t="str">
            <v>sahel</v>
          </cell>
          <cell r="C2432" t="str">
            <v>همتی</v>
          </cell>
          <cell r="D2432" t="b">
            <v>1</v>
          </cell>
        </row>
        <row r="2433">
          <cell r="A2433">
            <v>18436587</v>
          </cell>
          <cell r="B2433" t="str">
            <v>محمد رضا</v>
          </cell>
          <cell r="C2433" t="str">
            <v>هاشم ورزی</v>
          </cell>
          <cell r="D2433" t="b">
            <v>1</v>
          </cell>
        </row>
        <row r="2434">
          <cell r="A2434">
            <v>12195222</v>
          </cell>
          <cell r="B2434" t="str">
            <v>حمید</v>
          </cell>
          <cell r="C2434" t="str">
            <v>aghaie</v>
          </cell>
          <cell r="D2434" t="b">
            <v>1</v>
          </cell>
        </row>
        <row r="2435">
          <cell r="A2435">
            <v>12883301</v>
          </cell>
          <cell r="B2435" t="str">
            <v>مسیحا</v>
          </cell>
          <cell r="C2435" t="str">
            <v>صادقی</v>
          </cell>
          <cell r="D2435" t="b">
            <v>1</v>
          </cell>
        </row>
        <row r="2436">
          <cell r="A2436">
            <v>4367571</v>
          </cell>
          <cell r="B2436" t="str">
            <v>Ali</v>
          </cell>
          <cell r="C2436" t="str">
            <v>عسگری</v>
          </cell>
          <cell r="D2436" t="b">
            <v>1</v>
          </cell>
        </row>
        <row r="2437">
          <cell r="A2437">
            <v>11372946</v>
          </cell>
          <cell r="B2437" t="str">
            <v>negin</v>
          </cell>
          <cell r="C2437" t="str">
            <v>علیزاده</v>
          </cell>
          <cell r="D2437" t="b">
            <v>1</v>
          </cell>
        </row>
        <row r="2438">
          <cell r="A2438">
            <v>305179</v>
          </cell>
          <cell r="B2438" t="str">
            <v>elahe</v>
          </cell>
          <cell r="C2438" t="str">
            <v>ghorbani</v>
          </cell>
          <cell r="D2438" t="b">
            <v>0</v>
          </cell>
        </row>
        <row r="2439">
          <cell r="A2439">
            <v>2923801</v>
          </cell>
          <cell r="B2439" t="str">
            <v>احسان</v>
          </cell>
          <cell r="C2439" t="str">
            <v>yaqoti</v>
          </cell>
          <cell r="D2439" t="b">
            <v>0</v>
          </cell>
        </row>
        <row r="2440">
          <cell r="A2440">
            <v>21203599</v>
          </cell>
          <cell r="B2440" t="str">
            <v>مهراب</v>
          </cell>
          <cell r="C2440" t="str">
            <v>farhad</v>
          </cell>
          <cell r="D2440" t="b">
            <v>1</v>
          </cell>
        </row>
        <row r="2441">
          <cell r="A2441">
            <v>4247213</v>
          </cell>
          <cell r="B2441" t="str">
            <v>ساناز</v>
          </cell>
          <cell r="C2441" t="str">
            <v>وحی</v>
          </cell>
          <cell r="D2441" t="b">
            <v>1</v>
          </cell>
        </row>
        <row r="2442">
          <cell r="A2442">
            <v>42244</v>
          </cell>
          <cell r="B2442" t="str">
            <v>احسان</v>
          </cell>
          <cell r="C2442" t="str">
            <v xml:space="preserve">خان بیکی </v>
          </cell>
          <cell r="D2442" t="b">
            <v>1</v>
          </cell>
        </row>
        <row r="2443">
          <cell r="A2443">
            <v>13332896</v>
          </cell>
          <cell r="B2443" t="str">
            <v>خانم</v>
          </cell>
          <cell r="C2443" t="str">
            <v>علومی</v>
          </cell>
          <cell r="D2443" t="b">
            <v>1</v>
          </cell>
        </row>
        <row r="2444">
          <cell r="A2444">
            <v>380166</v>
          </cell>
          <cell r="B2444" t="str">
            <v>نرگس</v>
          </cell>
          <cell r="C2444" t="str">
            <v>فراتی</v>
          </cell>
          <cell r="D2444" t="b">
            <v>0</v>
          </cell>
        </row>
        <row r="2445">
          <cell r="A2445">
            <v>11634284</v>
          </cell>
          <cell r="B2445" t="str">
            <v>حسنا</v>
          </cell>
          <cell r="C2445" t="str">
            <v xml:space="preserve">کریمی </v>
          </cell>
          <cell r="D2445" t="b">
            <v>1</v>
          </cell>
        </row>
        <row r="2446">
          <cell r="A2446">
            <v>18444690</v>
          </cell>
          <cell r="B2446" t="str">
            <v xml:space="preserve">خانم </v>
          </cell>
          <cell r="C2446" t="str">
            <v>شاهلویی</v>
          </cell>
          <cell r="D2446" t="b">
            <v>1</v>
          </cell>
        </row>
        <row r="2447">
          <cell r="A2447">
            <v>6804056</v>
          </cell>
          <cell r="B2447" t="str">
            <v>محمدمهدی</v>
          </cell>
          <cell r="C2447" t="str">
            <v>حسن نژاد</v>
          </cell>
          <cell r="D2447" t="b">
            <v>1</v>
          </cell>
        </row>
        <row r="2448">
          <cell r="A2448">
            <v>797324</v>
          </cell>
          <cell r="B2448" t="str">
            <v>ارش</v>
          </cell>
          <cell r="C2448" t="str">
            <v xml:space="preserve">رحمانی </v>
          </cell>
          <cell r="D2448" t="b">
            <v>0</v>
          </cell>
        </row>
        <row r="2449">
          <cell r="A2449">
            <v>8430253</v>
          </cell>
          <cell r="B2449" t="str">
            <v>محمد</v>
          </cell>
          <cell r="C2449" t="str">
            <v>اسعدی</v>
          </cell>
          <cell r="D2449" t="b">
            <v>1</v>
          </cell>
        </row>
        <row r="2450">
          <cell r="A2450">
            <v>5294871</v>
          </cell>
          <cell r="B2450" t="str">
            <v>رضا</v>
          </cell>
          <cell r="C2450" t="str">
            <v>حقی</v>
          </cell>
          <cell r="D2450" t="b">
            <v>1</v>
          </cell>
        </row>
        <row r="2451">
          <cell r="A2451">
            <v>27982</v>
          </cell>
          <cell r="B2451" t="str">
            <v>مسعود</v>
          </cell>
          <cell r="C2451" t="str">
            <v>عبداللهی</v>
          </cell>
          <cell r="D2451" t="b">
            <v>1</v>
          </cell>
        </row>
        <row r="2452">
          <cell r="A2452">
            <v>15319457</v>
          </cell>
          <cell r="B2452" t="str">
            <v>مهدی</v>
          </cell>
          <cell r="C2452" t="str">
            <v>ضرغامی</v>
          </cell>
          <cell r="D2452" t="b">
            <v>1</v>
          </cell>
        </row>
        <row r="2453">
          <cell r="A2453">
            <v>15643928</v>
          </cell>
          <cell r="B2453" t="str">
            <v>خانم</v>
          </cell>
          <cell r="C2453" t="str">
            <v>آژغ</v>
          </cell>
          <cell r="D2453" t="b">
            <v>1</v>
          </cell>
        </row>
        <row r="2454">
          <cell r="A2454">
            <v>17452291</v>
          </cell>
          <cell r="B2454" t="str">
            <v xml:space="preserve">مهدیه </v>
          </cell>
          <cell r="C2454" t="str">
            <v>افروغ</v>
          </cell>
          <cell r="D2454" t="b">
            <v>1</v>
          </cell>
        </row>
        <row r="2455">
          <cell r="A2455">
            <v>14421850</v>
          </cell>
          <cell r="B2455" t="str">
            <v>محدثه</v>
          </cell>
          <cell r="C2455" t="str">
            <v>حیدریان</v>
          </cell>
          <cell r="D2455" t="b">
            <v>0</v>
          </cell>
        </row>
        <row r="2456">
          <cell r="A2456">
            <v>1302978</v>
          </cell>
          <cell r="B2456" t="str">
            <v>مریم</v>
          </cell>
          <cell r="C2456" t="str">
            <v xml:space="preserve">کاظمی </v>
          </cell>
          <cell r="D2456" t="b">
            <v>0</v>
          </cell>
        </row>
        <row r="2457">
          <cell r="A2457">
            <v>1742050</v>
          </cell>
          <cell r="B2457" t="str">
            <v>حمید</v>
          </cell>
          <cell r="C2457" t="str">
            <v>نوروزخواه</v>
          </cell>
          <cell r="D2457" t="b">
            <v>0</v>
          </cell>
        </row>
        <row r="2458">
          <cell r="A2458">
            <v>7629667</v>
          </cell>
          <cell r="B2458" t="str">
            <v>تارا</v>
          </cell>
          <cell r="C2458" t="str">
            <v>هاشمی</v>
          </cell>
          <cell r="D2458" t="b">
            <v>1</v>
          </cell>
        </row>
        <row r="2459">
          <cell r="A2459">
            <v>717184</v>
          </cell>
          <cell r="B2459" t="str">
            <v xml:space="preserve">ارغوان </v>
          </cell>
          <cell r="C2459" t="str">
            <v>عامری</v>
          </cell>
          <cell r="D2459" t="b">
            <v>0</v>
          </cell>
        </row>
        <row r="2460">
          <cell r="A2460">
            <v>5191137</v>
          </cell>
          <cell r="B2460" t="str">
            <v>علی</v>
          </cell>
          <cell r="C2460" t="str">
            <v>.</v>
          </cell>
          <cell r="D2460" t="b">
            <v>1</v>
          </cell>
        </row>
        <row r="2461">
          <cell r="A2461">
            <v>4068740</v>
          </cell>
          <cell r="B2461" t="str">
            <v>محمد</v>
          </cell>
          <cell r="C2461" t="str">
            <v xml:space="preserve">قاضی زاده </v>
          </cell>
          <cell r="D2461" t="b">
            <v>1</v>
          </cell>
        </row>
        <row r="2462">
          <cell r="A2462">
            <v>1033966</v>
          </cell>
          <cell r="B2462" t="str">
            <v>دانیال</v>
          </cell>
          <cell r="C2462" t="str">
            <v>رضا</v>
          </cell>
          <cell r="D2462" t="b">
            <v>0</v>
          </cell>
        </row>
        <row r="2463">
          <cell r="A2463">
            <v>3787436</v>
          </cell>
          <cell r="B2463" t="str">
            <v>kabirian</v>
          </cell>
          <cell r="C2463" t="str">
            <v>عقبایی</v>
          </cell>
          <cell r="D2463" t="b">
            <v>0</v>
          </cell>
        </row>
        <row r="2464">
          <cell r="A2464">
            <v>15322497</v>
          </cell>
          <cell r="B2464" t="str">
            <v>امنه</v>
          </cell>
          <cell r="C2464" t="str">
            <v>بخشی زاد</v>
          </cell>
          <cell r="D2464" t="b">
            <v>1</v>
          </cell>
        </row>
        <row r="2465">
          <cell r="A2465">
            <v>13445267</v>
          </cell>
          <cell r="B2465" t="str">
            <v>محمدرضا</v>
          </cell>
          <cell r="C2465" t="str">
            <v>javad</v>
          </cell>
          <cell r="D2465" t="b">
            <v>1</v>
          </cell>
        </row>
        <row r="2466">
          <cell r="A2466">
            <v>5057254</v>
          </cell>
          <cell r="B2466" t="str">
            <v>محمدرضا</v>
          </cell>
          <cell r="C2466" t="str">
            <v xml:space="preserve"> محمدی</v>
          </cell>
          <cell r="D2466" t="b">
            <v>1</v>
          </cell>
        </row>
        <row r="2467">
          <cell r="A2467">
            <v>1492456</v>
          </cell>
          <cell r="B2467" t="str">
            <v>امیرحسین</v>
          </cell>
          <cell r="C2467" t="str">
            <v>یوسف زمانیان</v>
          </cell>
          <cell r="D2467" t="b">
            <v>0</v>
          </cell>
        </row>
        <row r="2468">
          <cell r="A2468">
            <v>2348327</v>
          </cell>
          <cell r="B2468" t="str">
            <v>بنت الهدی</v>
          </cell>
          <cell r="C2468" t="str">
            <v>برغمدی</v>
          </cell>
          <cell r="D2468" t="b">
            <v>0</v>
          </cell>
        </row>
        <row r="2469">
          <cell r="A2469">
            <v>12831935</v>
          </cell>
          <cell r="B2469" t="str">
            <v>حامد</v>
          </cell>
          <cell r="C2469" t="str">
            <v>فاطمی</v>
          </cell>
          <cell r="D2469" t="b">
            <v>1</v>
          </cell>
        </row>
        <row r="2470">
          <cell r="A2470">
            <v>8917910</v>
          </cell>
          <cell r="B2470" t="str">
            <v>parinaz</v>
          </cell>
          <cell r="C2470" t="str">
            <v>حیدری</v>
          </cell>
          <cell r="D2470" t="b">
            <v>1</v>
          </cell>
        </row>
        <row r="2471">
          <cell r="A2471">
            <v>8181790</v>
          </cell>
          <cell r="B2471" t="str">
            <v>mohsen</v>
          </cell>
          <cell r="C2471" t="str">
            <v>عرفانی</v>
          </cell>
          <cell r="D2471" t="b">
            <v>1</v>
          </cell>
        </row>
        <row r="2472">
          <cell r="A2472">
            <v>11464400</v>
          </cell>
          <cell r="B2472" t="str">
            <v>مصطفی</v>
          </cell>
          <cell r="C2472" t="str">
            <v>Vaezzade</v>
          </cell>
          <cell r="D2472" t="b">
            <v>1</v>
          </cell>
        </row>
        <row r="2473">
          <cell r="A2473">
            <v>8932725</v>
          </cell>
          <cell r="B2473" t="str">
            <v>Elhm</v>
          </cell>
          <cell r="C2473" t="str">
            <v>bagheri</v>
          </cell>
          <cell r="D2473" t="b">
            <v>1</v>
          </cell>
        </row>
        <row r="2474">
          <cell r="A2474">
            <v>18450798</v>
          </cell>
          <cell r="B2474" t="str">
            <v>خانم</v>
          </cell>
          <cell r="C2474" t="str">
            <v>فتح اللهی</v>
          </cell>
          <cell r="D2474" t="b">
            <v>1</v>
          </cell>
        </row>
        <row r="2475">
          <cell r="A2475">
            <v>3887810</v>
          </cell>
          <cell r="B2475" t="str">
            <v>سارا</v>
          </cell>
          <cell r="C2475" t="str">
            <v>Safari</v>
          </cell>
          <cell r="D2475" t="b">
            <v>0</v>
          </cell>
        </row>
        <row r="2476">
          <cell r="A2476">
            <v>11502450</v>
          </cell>
          <cell r="B2476" t="str">
            <v>سید کریم</v>
          </cell>
          <cell r="C2476" t="str">
            <v>بهرامپور</v>
          </cell>
          <cell r="D2476" t="b">
            <v>1</v>
          </cell>
        </row>
        <row r="2477">
          <cell r="A2477">
            <v>5912806</v>
          </cell>
          <cell r="B2477" t="str">
            <v>رویا</v>
          </cell>
          <cell r="C2477" t="str">
            <v>بهتاش</v>
          </cell>
          <cell r="D2477" t="b">
            <v>1</v>
          </cell>
        </row>
        <row r="2478">
          <cell r="A2478">
            <v>707822</v>
          </cell>
          <cell r="B2478" t="str">
            <v>حسن</v>
          </cell>
          <cell r="C2478" t="str">
            <v>رسولی</v>
          </cell>
          <cell r="D2478" t="b">
            <v>0</v>
          </cell>
        </row>
        <row r="2479">
          <cell r="A2479">
            <v>746194</v>
          </cell>
          <cell r="B2479" t="str">
            <v>پگاه</v>
          </cell>
          <cell r="C2479" t="str">
            <v>امینی</v>
          </cell>
          <cell r="D2479" t="b">
            <v>0</v>
          </cell>
        </row>
        <row r="2480">
          <cell r="A2480">
            <v>18457991</v>
          </cell>
          <cell r="B2480" t="str">
            <v>آتوسا</v>
          </cell>
          <cell r="C2480" t="str">
            <v>مجتهدی</v>
          </cell>
          <cell r="D2480" t="b">
            <v>1</v>
          </cell>
        </row>
        <row r="2481">
          <cell r="A2481">
            <v>154576</v>
          </cell>
          <cell r="B2481" t="str">
            <v>مریم</v>
          </cell>
          <cell r="C2481" t="str">
            <v>صابرزاده</v>
          </cell>
          <cell r="D2481" t="b">
            <v>0</v>
          </cell>
        </row>
        <row r="2482">
          <cell r="A2482">
            <v>4837604</v>
          </cell>
          <cell r="B2482" t="str">
            <v>ندا</v>
          </cell>
          <cell r="C2482" t="str">
            <v>رسا</v>
          </cell>
          <cell r="D2482" t="b">
            <v>1</v>
          </cell>
        </row>
        <row r="2483">
          <cell r="A2483">
            <v>15137641</v>
          </cell>
          <cell r="B2483" t="str">
            <v>مائده</v>
          </cell>
          <cell r="C2483" t="str">
            <v>فتحی</v>
          </cell>
          <cell r="D2483" t="b">
            <v>0</v>
          </cell>
        </row>
        <row r="2484">
          <cell r="A2484">
            <v>18459541</v>
          </cell>
          <cell r="B2484" t="str">
            <v>علی</v>
          </cell>
          <cell r="C2484" t="str">
            <v>ایمانی</v>
          </cell>
          <cell r="D2484" t="b">
            <v>1</v>
          </cell>
        </row>
        <row r="2485">
          <cell r="A2485">
            <v>12216116</v>
          </cell>
          <cell r="B2485" t="str">
            <v>مهدی</v>
          </cell>
          <cell r="C2485" t="str">
            <v>صالحی</v>
          </cell>
          <cell r="D2485" t="b">
            <v>1</v>
          </cell>
        </row>
        <row r="2486">
          <cell r="A2486">
            <v>256029</v>
          </cell>
          <cell r="B2486" t="str">
            <v>معصومه</v>
          </cell>
          <cell r="C2486" t="str">
            <v>شیخی</v>
          </cell>
          <cell r="D2486" t="b">
            <v>0</v>
          </cell>
        </row>
        <row r="2487">
          <cell r="A2487">
            <v>8511767</v>
          </cell>
          <cell r="B2487" t="str">
            <v>Atefeh</v>
          </cell>
          <cell r="C2487" t="str">
            <v>علی رجب</v>
          </cell>
          <cell r="D2487" t="b">
            <v>1</v>
          </cell>
        </row>
        <row r="2488">
          <cell r="A2488">
            <v>1060672</v>
          </cell>
          <cell r="B2488" t="str">
            <v>محمد رضا</v>
          </cell>
          <cell r="C2488" t="str">
            <v>الیاس گرامی</v>
          </cell>
          <cell r="D2488" t="b">
            <v>0</v>
          </cell>
        </row>
        <row r="2489">
          <cell r="A2489">
            <v>1256041</v>
          </cell>
          <cell r="B2489" t="str">
            <v>سعیده</v>
          </cell>
          <cell r="C2489" t="str">
            <v>Mozhgani</v>
          </cell>
          <cell r="D2489" t="b">
            <v>0</v>
          </cell>
        </row>
        <row r="2490">
          <cell r="A2490">
            <v>3214686</v>
          </cell>
          <cell r="B2490" t="str">
            <v>محمدحسین</v>
          </cell>
          <cell r="C2490" t="str">
            <v>غیبی</v>
          </cell>
          <cell r="D2490" t="b">
            <v>0</v>
          </cell>
        </row>
        <row r="2491">
          <cell r="A2491">
            <v>735660</v>
          </cell>
          <cell r="B2491" t="str">
            <v>سعیده</v>
          </cell>
          <cell r="C2491" t="str">
            <v>مومنی</v>
          </cell>
          <cell r="D2491" t="b">
            <v>0</v>
          </cell>
        </row>
        <row r="2492">
          <cell r="A2492">
            <v>6764549</v>
          </cell>
          <cell r="B2492" t="str">
            <v>nazanin</v>
          </cell>
          <cell r="C2492" t="str">
            <v>قندی</v>
          </cell>
          <cell r="D2492" t="b">
            <v>1</v>
          </cell>
        </row>
        <row r="2493">
          <cell r="A2493">
            <v>92843</v>
          </cell>
          <cell r="B2493" t="str">
            <v>ایمان</v>
          </cell>
          <cell r="C2493" t="str">
            <v>فدوی</v>
          </cell>
          <cell r="D2493" t="b">
            <v>1</v>
          </cell>
        </row>
        <row r="2494">
          <cell r="A2494">
            <v>830730</v>
          </cell>
          <cell r="B2494" t="str">
            <v>فرزانه</v>
          </cell>
          <cell r="C2494" t="str">
            <v>jahani</v>
          </cell>
          <cell r="D2494" t="b">
            <v>0</v>
          </cell>
        </row>
        <row r="2495">
          <cell r="A2495">
            <v>4303385</v>
          </cell>
          <cell r="B2495" t="str">
            <v>محبوبه</v>
          </cell>
          <cell r="C2495" t="str">
            <v>زارع</v>
          </cell>
          <cell r="D2495" t="b">
            <v>1</v>
          </cell>
        </row>
        <row r="2496">
          <cell r="A2496">
            <v>155597</v>
          </cell>
          <cell r="B2496" t="str">
            <v>مهرداد</v>
          </cell>
          <cell r="C2496" t="str">
            <v>رضایی</v>
          </cell>
          <cell r="D2496" t="b">
            <v>1</v>
          </cell>
        </row>
        <row r="2497">
          <cell r="A2497">
            <v>4491219</v>
          </cell>
          <cell r="B2497" t="str">
            <v>مهدیار</v>
          </cell>
          <cell r="C2497" t="str">
            <v>ابراهیم ابادی</v>
          </cell>
          <cell r="D2497" t="b">
            <v>0</v>
          </cell>
        </row>
        <row r="2498">
          <cell r="A2498">
            <v>4441273</v>
          </cell>
          <cell r="B2498" t="str">
            <v>ا</v>
          </cell>
          <cell r="C2498" t="str">
            <v>کیانی دهکردی</v>
          </cell>
          <cell r="D2498" t="b">
            <v>1</v>
          </cell>
        </row>
        <row r="2499">
          <cell r="A2499">
            <v>5051219</v>
          </cell>
          <cell r="B2499" t="str">
            <v>ریحانه</v>
          </cell>
          <cell r="C2499" t="str">
            <v>عزیزی</v>
          </cell>
          <cell r="D2499" t="b">
            <v>0</v>
          </cell>
        </row>
        <row r="2500">
          <cell r="A2500">
            <v>18471302</v>
          </cell>
          <cell r="B2500" t="str">
            <v>پیام</v>
          </cell>
          <cell r="C2500" t="str">
            <v>گیوه چیان</v>
          </cell>
          <cell r="D2500" t="b">
            <v>1</v>
          </cell>
        </row>
        <row r="2501">
          <cell r="A2501">
            <v>18468985</v>
          </cell>
          <cell r="B2501" t="str">
            <v>خانم</v>
          </cell>
          <cell r="C2501" t="str">
            <v>رعناییفر</v>
          </cell>
          <cell r="D2501" t="b">
            <v>1</v>
          </cell>
        </row>
        <row r="2502">
          <cell r="A2502">
            <v>8456486</v>
          </cell>
          <cell r="B2502" t="str">
            <v>منا</v>
          </cell>
          <cell r="C2502" t="str">
            <v>صفری</v>
          </cell>
          <cell r="D2502" t="b">
            <v>1</v>
          </cell>
        </row>
        <row r="2503">
          <cell r="A2503">
            <v>564913</v>
          </cell>
          <cell r="B2503" t="str">
            <v>س</v>
          </cell>
          <cell r="C2503" t="str">
            <v>کاظمی</v>
          </cell>
          <cell r="D2503" t="b">
            <v>0</v>
          </cell>
        </row>
        <row r="2504">
          <cell r="A2504">
            <v>12936995</v>
          </cell>
          <cell r="B2504" t="str">
            <v>samad</v>
          </cell>
          <cell r="C2504" t="str">
            <v>کیا</v>
          </cell>
          <cell r="D2504" t="b">
            <v>1</v>
          </cell>
        </row>
        <row r="2505">
          <cell r="A2505">
            <v>15659661</v>
          </cell>
          <cell r="B2505" t="str">
            <v>zahra</v>
          </cell>
          <cell r="C2505" t="str">
            <v>محمدی</v>
          </cell>
          <cell r="D2505" t="b">
            <v>1</v>
          </cell>
        </row>
        <row r="2506">
          <cell r="A2506">
            <v>9071989</v>
          </cell>
          <cell r="B2506" t="str">
            <v>Ali</v>
          </cell>
          <cell r="C2506" t="str">
            <v>najafi</v>
          </cell>
          <cell r="D2506" t="b">
            <v>1</v>
          </cell>
        </row>
        <row r="2507">
          <cell r="A2507">
            <v>8070020</v>
          </cell>
          <cell r="B2507" t="str">
            <v>نازی</v>
          </cell>
          <cell r="C2507" t="str">
            <v>noroozi</v>
          </cell>
          <cell r="D2507" t="b">
            <v>1</v>
          </cell>
        </row>
        <row r="2508">
          <cell r="A2508">
            <v>14127463</v>
          </cell>
          <cell r="B2508" t="str">
            <v>عامری</v>
          </cell>
          <cell r="C2508" t="str">
            <v>Shahbazi</v>
          </cell>
          <cell r="D2508" t="b">
            <v>0</v>
          </cell>
        </row>
        <row r="2509">
          <cell r="A2509">
            <v>7320106</v>
          </cell>
          <cell r="B2509" t="str">
            <v>شیرین</v>
          </cell>
          <cell r="C2509" t="str">
            <v>موسوی</v>
          </cell>
          <cell r="D2509" t="b">
            <v>1</v>
          </cell>
        </row>
        <row r="2510">
          <cell r="A2510">
            <v>1590098</v>
          </cell>
          <cell r="B2510" t="str">
            <v>هنگامه</v>
          </cell>
          <cell r="C2510" t="str">
            <v>عامری</v>
          </cell>
          <cell r="D2510" t="b">
            <v>0</v>
          </cell>
        </row>
        <row r="2511">
          <cell r="A2511">
            <v>4326265</v>
          </cell>
          <cell r="B2511" t="str">
            <v>شادی</v>
          </cell>
          <cell r="C2511" t="str">
            <v>سمندری</v>
          </cell>
          <cell r="D2511" t="b">
            <v>0</v>
          </cell>
        </row>
        <row r="2512">
          <cell r="A2512">
            <v>6595329</v>
          </cell>
          <cell r="B2512" t="str">
            <v>رضا</v>
          </cell>
          <cell r="C2512" t="str">
            <v>متقی</v>
          </cell>
          <cell r="D2512" t="b">
            <v>1</v>
          </cell>
        </row>
        <row r="2513">
          <cell r="A2513">
            <v>54743</v>
          </cell>
          <cell r="B2513" t="str">
            <v>مهدیه</v>
          </cell>
          <cell r="C2513" t="str">
            <v>ذبیحیان</v>
          </cell>
          <cell r="D2513" t="b">
            <v>0</v>
          </cell>
        </row>
        <row r="2514">
          <cell r="A2514">
            <v>6439978</v>
          </cell>
          <cell r="B2514" t="str">
            <v>الهام</v>
          </cell>
          <cell r="C2514" t="str">
            <v>یزدی</v>
          </cell>
          <cell r="D2514" t="b">
            <v>1</v>
          </cell>
        </row>
        <row r="2515">
          <cell r="A2515">
            <v>466347</v>
          </cell>
          <cell r="B2515" t="str">
            <v>شیرین</v>
          </cell>
          <cell r="C2515" t="str">
            <v>انوری</v>
          </cell>
          <cell r="D2515" t="b">
            <v>0</v>
          </cell>
        </row>
        <row r="2516">
          <cell r="A2516">
            <v>10013321</v>
          </cell>
          <cell r="B2516" t="str">
            <v>س</v>
          </cell>
          <cell r="C2516" t="str">
            <v>رفیعی</v>
          </cell>
          <cell r="D2516" t="b">
            <v>0</v>
          </cell>
        </row>
        <row r="2517">
          <cell r="A2517">
            <v>8483728</v>
          </cell>
          <cell r="B2517" t="str">
            <v>bahar</v>
          </cell>
          <cell r="C2517" t="str">
            <v>شیرین کار</v>
          </cell>
          <cell r="D2517" t="b">
            <v>1</v>
          </cell>
        </row>
        <row r="2518">
          <cell r="A2518">
            <v>31016</v>
          </cell>
          <cell r="B2518" t="str">
            <v>سمیرا</v>
          </cell>
          <cell r="C2518" t="str">
            <v>نصیری</v>
          </cell>
          <cell r="D2518" t="b">
            <v>0</v>
          </cell>
        </row>
        <row r="2519">
          <cell r="A2519">
            <v>19073566</v>
          </cell>
          <cell r="B2519" t="str">
            <v>فاطمه</v>
          </cell>
          <cell r="C2519" t="str">
            <v>chenari</v>
          </cell>
          <cell r="D2519" t="b">
            <v>0</v>
          </cell>
        </row>
        <row r="2520">
          <cell r="A2520">
            <v>81558</v>
          </cell>
          <cell r="B2520" t="str">
            <v>سپهر</v>
          </cell>
          <cell r="C2520" t="str">
            <v>کریما</v>
          </cell>
          <cell r="D2520" t="b">
            <v>1</v>
          </cell>
        </row>
        <row r="2521">
          <cell r="A2521">
            <v>15668822</v>
          </cell>
          <cell r="B2521" t="str">
            <v xml:space="preserve">شاهین </v>
          </cell>
          <cell r="C2521" t="str">
            <v>فرحزادی</v>
          </cell>
          <cell r="D2521" t="b">
            <v>1</v>
          </cell>
        </row>
        <row r="2522">
          <cell r="A2522">
            <v>21215871</v>
          </cell>
          <cell r="B2522" t="str">
            <v>خانم</v>
          </cell>
          <cell r="C2522" t="str">
            <v>دیباج</v>
          </cell>
          <cell r="D2522" t="b">
            <v>1</v>
          </cell>
        </row>
        <row r="2523">
          <cell r="A2523">
            <v>5073951</v>
          </cell>
          <cell r="B2523" t="str">
            <v>امیر</v>
          </cell>
          <cell r="C2523" t="str">
            <v>پوررفیع</v>
          </cell>
          <cell r="D2523" t="b">
            <v>1</v>
          </cell>
        </row>
        <row r="2524">
          <cell r="A2524">
            <v>1902786</v>
          </cell>
          <cell r="B2524" t="str">
            <v>sadra</v>
          </cell>
          <cell r="C2524" t="str">
            <v>گرجی</v>
          </cell>
          <cell r="D2524" t="b">
            <v>0</v>
          </cell>
        </row>
        <row r="2525">
          <cell r="A2525">
            <v>166343</v>
          </cell>
          <cell r="B2525" t="str">
            <v>نیلوفر</v>
          </cell>
          <cell r="C2525" t="str">
            <v>محسنی</v>
          </cell>
          <cell r="D2525" t="b">
            <v>0</v>
          </cell>
        </row>
        <row r="2526">
          <cell r="A2526">
            <v>2206127</v>
          </cell>
          <cell r="B2526" t="str">
            <v>del</v>
          </cell>
          <cell r="C2526" t="str">
            <v>farshbaf</v>
          </cell>
          <cell r="D2526" t="b">
            <v>0</v>
          </cell>
        </row>
        <row r="2527">
          <cell r="A2527">
            <v>581892</v>
          </cell>
          <cell r="B2527" t="str">
            <v>sima</v>
          </cell>
          <cell r="C2527" t="str">
            <v>طهماسبی</v>
          </cell>
          <cell r="D2527" t="b">
            <v>0</v>
          </cell>
        </row>
        <row r="2528">
          <cell r="A2528">
            <v>7523714</v>
          </cell>
          <cell r="B2528" t="str">
            <v>امیرحسین</v>
          </cell>
          <cell r="C2528" t="str">
            <v>mas</v>
          </cell>
          <cell r="D2528" t="b">
            <v>1</v>
          </cell>
        </row>
        <row r="2529">
          <cell r="A2529">
            <v>9973498</v>
          </cell>
          <cell r="B2529" t="str">
            <v>حمید</v>
          </cell>
          <cell r="C2529" t="str">
            <v>aramesh</v>
          </cell>
          <cell r="D2529" t="b">
            <v>1</v>
          </cell>
        </row>
        <row r="2530">
          <cell r="A2530">
            <v>6893560</v>
          </cell>
          <cell r="B2530" t="str">
            <v>راوین</v>
          </cell>
          <cell r="C2530" t="str">
            <v>پیله فروشها</v>
          </cell>
          <cell r="D2530" t="b">
            <v>1</v>
          </cell>
        </row>
        <row r="2531">
          <cell r="A2531">
            <v>3400024</v>
          </cell>
          <cell r="B2531" t="str">
            <v>نازلى</v>
          </cell>
          <cell r="C2531" t="str">
            <v>جان بزرگی</v>
          </cell>
          <cell r="D2531" t="b">
            <v>0</v>
          </cell>
        </row>
        <row r="2532">
          <cell r="A2532">
            <v>19132443</v>
          </cell>
          <cell r="B2532" t="str">
            <v>ایسان</v>
          </cell>
          <cell r="C2532" t="str">
            <v>خسروی</v>
          </cell>
          <cell r="D2532" t="b">
            <v>1</v>
          </cell>
        </row>
        <row r="2533">
          <cell r="A2533">
            <v>7062148</v>
          </cell>
          <cell r="B2533" t="str">
            <v>جعفر</v>
          </cell>
          <cell r="C2533" t="str">
            <v>نظریان</v>
          </cell>
          <cell r="D2533" t="b">
            <v>1</v>
          </cell>
        </row>
        <row r="2534">
          <cell r="A2534">
            <v>1692775</v>
          </cell>
          <cell r="B2534" t="str">
            <v>maryam</v>
          </cell>
          <cell r="C2534" t="str">
            <v>نظری</v>
          </cell>
          <cell r="D2534" t="b">
            <v>0</v>
          </cell>
        </row>
        <row r="2535">
          <cell r="A2535">
            <v>17482046</v>
          </cell>
          <cell r="B2535" t="str">
            <v>آمیتیس</v>
          </cell>
          <cell r="C2535" t="str">
            <v>پوربهزادی</v>
          </cell>
          <cell r="D2535" t="b">
            <v>1</v>
          </cell>
        </row>
        <row r="2536">
          <cell r="A2536">
            <v>2916488</v>
          </cell>
          <cell r="B2536" t="str">
            <v>سحر</v>
          </cell>
          <cell r="C2536" t="str">
            <v>mobini</v>
          </cell>
          <cell r="D2536" t="b">
            <v>0</v>
          </cell>
        </row>
        <row r="2537">
          <cell r="A2537">
            <v>907772</v>
          </cell>
          <cell r="B2537" t="str">
            <v>مجتبی</v>
          </cell>
          <cell r="C2537" t="str">
            <v>حساسى</v>
          </cell>
          <cell r="D2537" t="b">
            <v>1</v>
          </cell>
        </row>
        <row r="2538">
          <cell r="A2538">
            <v>4032866</v>
          </cell>
          <cell r="B2538" t="str">
            <v>مریم</v>
          </cell>
          <cell r="C2538" t="str">
            <v>نوروزی</v>
          </cell>
          <cell r="D2538" t="b">
            <v>0</v>
          </cell>
        </row>
        <row r="2539">
          <cell r="A2539">
            <v>472221</v>
          </cell>
          <cell r="B2539" t="str">
            <v>م</v>
          </cell>
          <cell r="C2539" t="str">
            <v>اسمعیل بیگی</v>
          </cell>
          <cell r="D2539" t="b">
            <v>0</v>
          </cell>
        </row>
        <row r="2540">
          <cell r="A2540">
            <v>10007293</v>
          </cell>
          <cell r="B2540" t="str">
            <v>ملینا</v>
          </cell>
          <cell r="C2540" t="str">
            <v>تهرانی</v>
          </cell>
          <cell r="D2540" t="b">
            <v>0</v>
          </cell>
        </row>
        <row r="2541">
          <cell r="A2541">
            <v>1424138</v>
          </cell>
          <cell r="B2541" t="str">
            <v>علی</v>
          </cell>
          <cell r="C2541" t="str">
            <v>محبی</v>
          </cell>
          <cell r="D2541" t="b">
            <v>0</v>
          </cell>
        </row>
        <row r="2542">
          <cell r="A2542">
            <v>6702370</v>
          </cell>
          <cell r="B2542" t="str">
            <v xml:space="preserve">میلاد </v>
          </cell>
          <cell r="C2542" t="str">
            <v>رشیدی</v>
          </cell>
          <cell r="D2542" t="b">
            <v>1</v>
          </cell>
        </row>
        <row r="2543">
          <cell r="A2543">
            <v>17484842</v>
          </cell>
          <cell r="B2543" t="str">
            <v>sheida</v>
          </cell>
          <cell r="C2543" t="str">
            <v>صالحی</v>
          </cell>
          <cell r="D2543" t="b">
            <v>1</v>
          </cell>
        </row>
        <row r="2544">
          <cell r="A2544">
            <v>2364599</v>
          </cell>
          <cell r="B2544" t="str">
            <v>ریحانه</v>
          </cell>
          <cell r="C2544" t="str">
            <v xml:space="preserve">میرزای </v>
          </cell>
          <cell r="D2544" t="b">
            <v>0</v>
          </cell>
        </row>
        <row r="2545">
          <cell r="A2545">
            <v>6245042</v>
          </cell>
          <cell r="B2545" t="str">
            <v>سید علی</v>
          </cell>
          <cell r="C2545" t="str">
            <v>deiry</v>
          </cell>
          <cell r="D2545" t="b">
            <v>1</v>
          </cell>
        </row>
        <row r="2546">
          <cell r="A2546">
            <v>1023459</v>
          </cell>
          <cell r="B2546" t="str">
            <v>هدی</v>
          </cell>
          <cell r="C2546" t="str">
            <v>افتخاریان</v>
          </cell>
          <cell r="D2546" t="b">
            <v>0</v>
          </cell>
        </row>
        <row r="2547">
          <cell r="A2547">
            <v>9822452</v>
          </cell>
          <cell r="B2547" t="str">
            <v>شهرناز</v>
          </cell>
          <cell r="C2547" t="str">
            <v>صدری</v>
          </cell>
          <cell r="D2547" t="b">
            <v>0</v>
          </cell>
        </row>
        <row r="2548">
          <cell r="A2548">
            <v>1069159</v>
          </cell>
          <cell r="B2548" t="str">
            <v>لیلا</v>
          </cell>
          <cell r="C2548" t="str">
            <v>بزرگی</v>
          </cell>
          <cell r="D2548" t="b">
            <v>0</v>
          </cell>
        </row>
        <row r="2549">
          <cell r="A2549">
            <v>8534769</v>
          </cell>
          <cell r="B2549" t="str">
            <v>مرجان</v>
          </cell>
          <cell r="C2549" t="str">
            <v>آریابرزین</v>
          </cell>
          <cell r="D2549" t="b">
            <v>1</v>
          </cell>
        </row>
        <row r="2550">
          <cell r="A2550">
            <v>374180</v>
          </cell>
          <cell r="B2550" t="str">
            <v>سحر</v>
          </cell>
          <cell r="C2550" t="str">
            <v>لسان</v>
          </cell>
          <cell r="D2550" t="b">
            <v>0</v>
          </cell>
        </row>
        <row r="2551">
          <cell r="A2551">
            <v>6710803</v>
          </cell>
          <cell r="B2551" t="str">
            <v>غزاله</v>
          </cell>
          <cell r="C2551" t="str">
            <v>علی اصغری</v>
          </cell>
          <cell r="D2551" t="b">
            <v>0</v>
          </cell>
        </row>
        <row r="2552">
          <cell r="A2552">
            <v>487388</v>
          </cell>
          <cell r="B2552" t="str">
            <v>زهرا</v>
          </cell>
          <cell r="C2552" t="str">
            <v>شیرازی</v>
          </cell>
          <cell r="D2552" t="b">
            <v>0</v>
          </cell>
        </row>
        <row r="2553">
          <cell r="A2553">
            <v>7430844</v>
          </cell>
          <cell r="B2553" t="str">
            <v>روژان</v>
          </cell>
          <cell r="C2553" t="str">
            <v>دیلمقانی</v>
          </cell>
          <cell r="D2553" t="b">
            <v>0</v>
          </cell>
        </row>
        <row r="2554">
          <cell r="A2554">
            <v>8543983</v>
          </cell>
          <cell r="B2554" t="str">
            <v>افتاب</v>
          </cell>
          <cell r="C2554" t="str">
            <v>جوادزاده</v>
          </cell>
          <cell r="D2554" t="b">
            <v>1</v>
          </cell>
        </row>
        <row r="2555">
          <cell r="A2555">
            <v>8456231</v>
          </cell>
          <cell r="B2555" t="str">
            <v>SeyyedHassan</v>
          </cell>
          <cell r="C2555" t="str">
            <v>ریگی</v>
          </cell>
          <cell r="D2555" t="b">
            <v>1</v>
          </cell>
        </row>
        <row r="2556">
          <cell r="A2556">
            <v>2034543</v>
          </cell>
          <cell r="B2556" t="str">
            <v>bahar</v>
          </cell>
          <cell r="C2556" t="str">
            <v>رضایی</v>
          </cell>
          <cell r="D2556" t="b">
            <v>0</v>
          </cell>
        </row>
        <row r="2557">
          <cell r="A2557">
            <v>1635689</v>
          </cell>
          <cell r="B2557" t="str">
            <v>مهرداد</v>
          </cell>
          <cell r="C2557" t="str">
            <v>Mirnezami</v>
          </cell>
          <cell r="D2557" t="b">
            <v>1</v>
          </cell>
        </row>
        <row r="2558">
          <cell r="A2558">
            <v>16683061</v>
          </cell>
          <cell r="B2558" t="str">
            <v xml:space="preserve">داود </v>
          </cell>
          <cell r="C2558" t="str">
            <v>zahedi</v>
          </cell>
          <cell r="D2558" t="b">
            <v>1</v>
          </cell>
        </row>
        <row r="2559">
          <cell r="A2559">
            <v>158954</v>
          </cell>
          <cell r="B2559" t="str">
            <v>آیسان</v>
          </cell>
          <cell r="C2559" t="str">
            <v>طاوسیان</v>
          </cell>
          <cell r="D2559" t="b">
            <v>0</v>
          </cell>
        </row>
        <row r="2560">
          <cell r="A2560">
            <v>5091272</v>
          </cell>
          <cell r="B2560" t="str">
            <v>Fateme</v>
          </cell>
          <cell r="C2560" t="str">
            <v xml:space="preserve">بخشی </v>
          </cell>
          <cell r="D2560" t="b">
            <v>1</v>
          </cell>
        </row>
        <row r="2561">
          <cell r="A2561">
            <v>9150606</v>
          </cell>
          <cell r="B2561" t="str">
            <v>روناک</v>
          </cell>
          <cell r="C2561" t="str">
            <v>غمخوار</v>
          </cell>
          <cell r="D2561" t="b">
            <v>1</v>
          </cell>
        </row>
        <row r="2562">
          <cell r="A2562">
            <v>14133480</v>
          </cell>
          <cell r="B2562" t="str">
            <v>پریا</v>
          </cell>
          <cell r="C2562" t="str">
            <v>Osanloo</v>
          </cell>
          <cell r="D2562" t="b">
            <v>1</v>
          </cell>
        </row>
        <row r="2563">
          <cell r="A2563">
            <v>1144958</v>
          </cell>
          <cell r="B2563" t="str">
            <v>حمید</v>
          </cell>
          <cell r="C2563" t="str">
            <v>س</v>
          </cell>
          <cell r="D2563" t="b">
            <v>0</v>
          </cell>
        </row>
        <row r="2564">
          <cell r="A2564">
            <v>2680214</v>
          </cell>
          <cell r="B2564" t="str">
            <v>پرستو</v>
          </cell>
          <cell r="C2564" t="str">
            <v>خاکساری</v>
          </cell>
          <cell r="D2564" t="b">
            <v>0</v>
          </cell>
        </row>
        <row r="2565">
          <cell r="A2565">
            <v>464220</v>
          </cell>
          <cell r="B2565" t="str">
            <v>حسین</v>
          </cell>
          <cell r="C2565" t="str">
            <v>قاسمی زاده</v>
          </cell>
          <cell r="D2565" t="b">
            <v>0</v>
          </cell>
        </row>
        <row r="2566">
          <cell r="A2566">
            <v>17488288</v>
          </cell>
          <cell r="B2566" t="str">
            <v>رعنا</v>
          </cell>
          <cell r="C2566" t="str">
            <v>بخشی</v>
          </cell>
          <cell r="D2566" t="b">
            <v>0</v>
          </cell>
        </row>
        <row r="2567">
          <cell r="A2567">
            <v>8435093</v>
          </cell>
          <cell r="B2567" t="str">
            <v>samadi</v>
          </cell>
          <cell r="C2567" t="str">
            <v>وادی زاده</v>
          </cell>
          <cell r="D2567" t="b">
            <v>1</v>
          </cell>
        </row>
        <row r="2568">
          <cell r="A2568">
            <v>2342405</v>
          </cell>
          <cell r="B2568" t="str">
            <v>محمدرضا</v>
          </cell>
          <cell r="C2568" t="str">
            <v>علیزاده</v>
          </cell>
          <cell r="D2568" t="b">
            <v>0</v>
          </cell>
        </row>
        <row r="2569">
          <cell r="A2569">
            <v>447258</v>
          </cell>
          <cell r="B2569" t="str">
            <v>علی</v>
          </cell>
          <cell r="C2569" t="str">
            <v>samadi</v>
          </cell>
          <cell r="D2569" t="b">
            <v>1</v>
          </cell>
        </row>
        <row r="2570">
          <cell r="A2570">
            <v>1348011</v>
          </cell>
          <cell r="B2570" t="str">
            <v>مهدی</v>
          </cell>
          <cell r="C2570" t="str">
            <v>ملاعباسی</v>
          </cell>
          <cell r="D2570" t="b">
            <v>1</v>
          </cell>
        </row>
        <row r="2571">
          <cell r="A2571">
            <v>21223313</v>
          </cell>
          <cell r="B2571" t="str">
            <v>آیلار</v>
          </cell>
          <cell r="C2571" t="str">
            <v>خوش بین</v>
          </cell>
          <cell r="D2571" t="b">
            <v>1</v>
          </cell>
        </row>
        <row r="2572">
          <cell r="A2572">
            <v>9114416</v>
          </cell>
          <cell r="B2572" t="str">
            <v>nika</v>
          </cell>
          <cell r="C2572" t="str">
            <v>یاسینی</v>
          </cell>
          <cell r="D2572" t="b">
            <v>1</v>
          </cell>
        </row>
        <row r="2573">
          <cell r="A2573">
            <v>1066902</v>
          </cell>
          <cell r="B2573" t="str">
            <v>مرضیه</v>
          </cell>
          <cell r="C2573" t="str">
            <v>شاهسون</v>
          </cell>
          <cell r="D2573" t="b">
            <v>0</v>
          </cell>
        </row>
        <row r="2574">
          <cell r="A2574">
            <v>3222623</v>
          </cell>
          <cell r="B2574" t="str">
            <v>معصومه</v>
          </cell>
          <cell r="C2574" t="str">
            <v>tabatabaei</v>
          </cell>
          <cell r="D2574" t="b">
            <v>0</v>
          </cell>
        </row>
        <row r="2575">
          <cell r="A2575">
            <v>1071294</v>
          </cell>
          <cell r="B2575" t="str">
            <v xml:space="preserve">طهماسب </v>
          </cell>
          <cell r="C2575" t="str">
            <v>نعلچیان</v>
          </cell>
          <cell r="D2575" t="b">
            <v>0</v>
          </cell>
        </row>
        <row r="2576">
          <cell r="A2576">
            <v>11891632</v>
          </cell>
          <cell r="B2576" t="str">
            <v>محدثه</v>
          </cell>
          <cell r="C2576" t="str">
            <v>نادرنژاد</v>
          </cell>
          <cell r="D2576" t="b">
            <v>0</v>
          </cell>
        </row>
        <row r="2577">
          <cell r="A2577">
            <v>457162</v>
          </cell>
          <cell r="B2577" t="str">
            <v>مهدی</v>
          </cell>
          <cell r="C2577" t="str">
            <v>پور</v>
          </cell>
          <cell r="D2577" t="b">
            <v>1</v>
          </cell>
        </row>
        <row r="2578">
          <cell r="A2578">
            <v>8771734</v>
          </cell>
          <cell r="B2578" t="str">
            <v>محمود</v>
          </cell>
          <cell r="C2578" t="str">
            <v>روح‌افزا</v>
          </cell>
          <cell r="D2578" t="b">
            <v>1</v>
          </cell>
        </row>
        <row r="2579">
          <cell r="A2579">
            <v>14807912</v>
          </cell>
          <cell r="B2579" t="str">
            <v>مریم</v>
          </cell>
          <cell r="C2579" t="str">
            <v>ذبیحی</v>
          </cell>
          <cell r="D2579" t="b">
            <v>1</v>
          </cell>
        </row>
        <row r="2580">
          <cell r="A2580">
            <v>890382</v>
          </cell>
          <cell r="B2580" t="str">
            <v>عرفان</v>
          </cell>
          <cell r="C2580" t="str">
            <v>عسکری</v>
          </cell>
          <cell r="D2580" t="b">
            <v>0</v>
          </cell>
        </row>
        <row r="2581">
          <cell r="A2581">
            <v>18490076</v>
          </cell>
          <cell r="B2581" t="str">
            <v>اقای</v>
          </cell>
          <cell r="C2581" t="str">
            <v>عزیزی</v>
          </cell>
          <cell r="D2581" t="b">
            <v>1</v>
          </cell>
        </row>
        <row r="2582">
          <cell r="A2582">
            <v>11942058</v>
          </cell>
          <cell r="B2582" t="str">
            <v>sara</v>
          </cell>
          <cell r="C2582" t="str">
            <v>فرش نشانی</v>
          </cell>
          <cell r="D2582" t="b">
            <v>1</v>
          </cell>
        </row>
        <row r="2583">
          <cell r="A2583">
            <v>11807879</v>
          </cell>
          <cell r="B2583" t="str">
            <v>samin</v>
          </cell>
          <cell r="C2583" t="str">
            <v>محمدی</v>
          </cell>
          <cell r="D2583" t="b">
            <v>1</v>
          </cell>
        </row>
        <row r="2584">
          <cell r="A2584">
            <v>7212316</v>
          </cell>
          <cell r="B2584" t="str">
            <v>محمود</v>
          </cell>
          <cell r="C2584" t="str">
            <v>sara</v>
          </cell>
          <cell r="D2584" t="b">
            <v>1</v>
          </cell>
        </row>
        <row r="2585">
          <cell r="A2585">
            <v>12038264</v>
          </cell>
          <cell r="B2585" t="str">
            <v>سیده مهسا</v>
          </cell>
          <cell r="C2585" t="str">
            <v>najkar</v>
          </cell>
          <cell r="D2585" t="b">
            <v>0</v>
          </cell>
        </row>
        <row r="2586">
          <cell r="A2586">
            <v>3379301</v>
          </cell>
          <cell r="B2586" t="str">
            <v>تهمینه</v>
          </cell>
          <cell r="C2586" t="str">
            <v>مدرسی</v>
          </cell>
          <cell r="D2586" t="b">
            <v>0</v>
          </cell>
        </row>
        <row r="2587">
          <cell r="A2587">
            <v>7747034</v>
          </cell>
          <cell r="B2587" t="str">
            <v>سارا</v>
          </cell>
          <cell r="C2587" t="str">
            <v>حسینی</v>
          </cell>
          <cell r="D2587" t="b">
            <v>1</v>
          </cell>
        </row>
        <row r="2588">
          <cell r="A2588">
            <v>5055590</v>
          </cell>
          <cell r="B2588" t="str">
            <v>آرش</v>
          </cell>
          <cell r="C2588" t="str">
            <v>حدادی</v>
          </cell>
          <cell r="D2588" t="b">
            <v>1</v>
          </cell>
        </row>
        <row r="2589">
          <cell r="A2589">
            <v>8366393</v>
          </cell>
          <cell r="B2589" t="str">
            <v xml:space="preserve">علیرضا </v>
          </cell>
          <cell r="C2589" t="str">
            <v>راژ</v>
          </cell>
          <cell r="D2589" t="b">
            <v>1</v>
          </cell>
        </row>
        <row r="2590">
          <cell r="A2590">
            <v>12408215</v>
          </cell>
          <cell r="B2590" t="str">
            <v>ن</v>
          </cell>
          <cell r="C2590" t="str">
            <v>مصیر</v>
          </cell>
          <cell r="D2590" t="b">
            <v>1</v>
          </cell>
        </row>
        <row r="2591">
          <cell r="A2591">
            <v>1122565</v>
          </cell>
          <cell r="B2591" t="str">
            <v>علیرضا</v>
          </cell>
          <cell r="C2591" t="str">
            <v>محمدی</v>
          </cell>
          <cell r="D2591" t="b">
            <v>1</v>
          </cell>
        </row>
        <row r="2592">
          <cell r="A2592">
            <v>16477720</v>
          </cell>
          <cell r="B2592" t="str">
            <v xml:space="preserve">علی </v>
          </cell>
          <cell r="C2592" t="str">
            <v>مردانی</v>
          </cell>
          <cell r="D2592" t="b">
            <v>1</v>
          </cell>
        </row>
        <row r="2593">
          <cell r="A2593">
            <v>21221864</v>
          </cell>
          <cell r="B2593" t="str">
            <v>ثمره</v>
          </cell>
          <cell r="C2593" t="str">
            <v>جوادی</v>
          </cell>
          <cell r="D2593" t="b">
            <v>1</v>
          </cell>
        </row>
        <row r="2594">
          <cell r="A2594">
            <v>12663031</v>
          </cell>
          <cell r="B2594" t="str">
            <v>خورشید</v>
          </cell>
          <cell r="C2594" t="str">
            <v>حسینی</v>
          </cell>
          <cell r="D2594" t="b">
            <v>1</v>
          </cell>
        </row>
        <row r="2595">
          <cell r="A2595">
            <v>1029185</v>
          </cell>
          <cell r="B2595" t="str">
            <v>سورنا</v>
          </cell>
          <cell r="C2595" t="str">
            <v>رحمانی</v>
          </cell>
          <cell r="D2595" t="b">
            <v>0</v>
          </cell>
        </row>
        <row r="2596">
          <cell r="A2596">
            <v>6186119</v>
          </cell>
          <cell r="B2596" t="str">
            <v>فاطمه</v>
          </cell>
          <cell r="C2596" t="str">
            <v>امینالهی</v>
          </cell>
          <cell r="D2596" t="b">
            <v>1</v>
          </cell>
        </row>
        <row r="2597">
          <cell r="A2597">
            <v>239719</v>
          </cell>
          <cell r="B2597" t="str">
            <v>نویده</v>
          </cell>
          <cell r="C2597" t="str">
            <v>سعیدی</v>
          </cell>
          <cell r="D2597" t="b">
            <v>0</v>
          </cell>
        </row>
        <row r="2598">
          <cell r="A2598">
            <v>20092365</v>
          </cell>
          <cell r="B2598" t="str">
            <v>اقای</v>
          </cell>
          <cell r="C2598" t="str">
            <v>سعیدی</v>
          </cell>
          <cell r="D2598" t="b">
            <v>1</v>
          </cell>
        </row>
        <row r="2599">
          <cell r="A2599">
            <v>7134819</v>
          </cell>
          <cell r="B2599" t="str">
            <v>ناصر</v>
          </cell>
          <cell r="C2599" t="str">
            <v>جهانبخش</v>
          </cell>
          <cell r="D2599" t="b">
            <v>1</v>
          </cell>
        </row>
        <row r="2600">
          <cell r="A2600">
            <v>206204</v>
          </cell>
          <cell r="B2600" t="str">
            <v>ehsan</v>
          </cell>
          <cell r="C2600" t="str">
            <v>اسدی</v>
          </cell>
          <cell r="D2600" t="b">
            <v>0</v>
          </cell>
        </row>
        <row r="2601">
          <cell r="A2601">
            <v>15125055</v>
          </cell>
          <cell r="B2601" t="str">
            <v>ن.</v>
          </cell>
          <cell r="C2601" t="str">
            <v>موسوی</v>
          </cell>
          <cell r="D2601" t="b">
            <v>1</v>
          </cell>
        </row>
        <row r="2602">
          <cell r="A2602">
            <v>7361730</v>
          </cell>
          <cell r="B2602" t="str">
            <v>رضا</v>
          </cell>
          <cell r="C2602" t="str">
            <v>mirzaei</v>
          </cell>
          <cell r="D2602" t="b">
            <v>1</v>
          </cell>
        </row>
        <row r="2603">
          <cell r="A2603">
            <v>15875042</v>
          </cell>
          <cell r="B2603" t="str">
            <v>مهدی</v>
          </cell>
          <cell r="C2603" t="str">
            <v>عابدی</v>
          </cell>
          <cell r="D2603" t="b">
            <v>1</v>
          </cell>
        </row>
        <row r="2604">
          <cell r="A2604">
            <v>15697473</v>
          </cell>
          <cell r="B2604" t="str">
            <v>شه</v>
          </cell>
          <cell r="C2604" t="str">
            <v>اصغریهاهری</v>
          </cell>
          <cell r="D2604" t="b">
            <v>1</v>
          </cell>
        </row>
        <row r="2605">
          <cell r="A2605">
            <v>18497179</v>
          </cell>
          <cell r="B2605" t="str">
            <v>خانم</v>
          </cell>
          <cell r="C2605" t="str">
            <v>شاهی</v>
          </cell>
          <cell r="D2605" t="b">
            <v>1</v>
          </cell>
        </row>
        <row r="2606">
          <cell r="A2606">
            <v>1633085</v>
          </cell>
          <cell r="B2606" t="str">
            <v>حسن</v>
          </cell>
          <cell r="C2606" t="str">
            <v>مرادی</v>
          </cell>
          <cell r="D2606" t="b">
            <v>0</v>
          </cell>
        </row>
        <row r="2607">
          <cell r="A2607">
            <v>11726146</v>
          </cell>
          <cell r="B2607" t="str">
            <v>حسن</v>
          </cell>
          <cell r="C2607" t="str">
            <v xml:space="preserve">تهرانی </v>
          </cell>
          <cell r="D2607" t="b">
            <v>1</v>
          </cell>
        </row>
        <row r="2608">
          <cell r="A2608">
            <v>16177362</v>
          </cell>
          <cell r="B2608" t="str">
            <v>عرفان</v>
          </cell>
          <cell r="C2608" t="str">
            <v>عاملى</v>
          </cell>
          <cell r="D2608" t="b">
            <v>1</v>
          </cell>
        </row>
        <row r="2609">
          <cell r="A2609">
            <v>2402531</v>
          </cell>
          <cell r="B2609" t="str">
            <v>علی</v>
          </cell>
          <cell r="C2609" t="str">
            <v>قربانی</v>
          </cell>
          <cell r="D2609" t="b">
            <v>0</v>
          </cell>
        </row>
        <row r="2610">
          <cell r="A2610">
            <v>20094715</v>
          </cell>
          <cell r="B2610" t="str">
            <v>ساغر</v>
          </cell>
          <cell r="C2610" t="str">
            <v>رسایی فرد</v>
          </cell>
          <cell r="D2610" t="b">
            <v>1</v>
          </cell>
        </row>
        <row r="2611">
          <cell r="A2611">
            <v>12746845</v>
          </cell>
          <cell r="B2611" t="str">
            <v>علیرضا</v>
          </cell>
          <cell r="C2611" t="str">
            <v>ملکوتی خواه</v>
          </cell>
          <cell r="D2611" t="b">
            <v>1</v>
          </cell>
        </row>
        <row r="2612">
          <cell r="A2612">
            <v>6740613</v>
          </cell>
          <cell r="B2612" t="str">
            <v>m</v>
          </cell>
          <cell r="C2612" t="str">
            <v>حسینی</v>
          </cell>
          <cell r="D2612" t="b">
            <v>0</v>
          </cell>
        </row>
        <row r="2613">
          <cell r="A2613">
            <v>11688543</v>
          </cell>
          <cell r="B2613" t="str">
            <v xml:space="preserve"> شمس الدین</v>
          </cell>
          <cell r="C2613" t="str">
            <v>فرومدی</v>
          </cell>
          <cell r="D2613" t="b">
            <v>1</v>
          </cell>
        </row>
        <row r="2614">
          <cell r="A2614">
            <v>5208549</v>
          </cell>
          <cell r="B2614" t="str">
            <v>طه</v>
          </cell>
          <cell r="C2614" t="str">
            <v>Dl</v>
          </cell>
          <cell r="D2614" t="b">
            <v>1</v>
          </cell>
        </row>
        <row r="2615">
          <cell r="A2615">
            <v>12924655</v>
          </cell>
          <cell r="B2615" t="str">
            <v>علی</v>
          </cell>
          <cell r="C2615" t="str">
            <v>فانی</v>
          </cell>
          <cell r="D2615" t="b">
            <v>1</v>
          </cell>
        </row>
        <row r="2616">
          <cell r="A2616">
            <v>20095017</v>
          </cell>
          <cell r="B2616" t="str">
            <v>امیر</v>
          </cell>
          <cell r="C2616" t="str">
            <v>شمس الدین</v>
          </cell>
          <cell r="D2616" t="b">
            <v>1</v>
          </cell>
        </row>
        <row r="2617">
          <cell r="A2617">
            <v>674175</v>
          </cell>
          <cell r="B2617" t="str">
            <v>معصومه</v>
          </cell>
          <cell r="C2617" t="str">
            <v>شریفی</v>
          </cell>
          <cell r="D2617" t="b">
            <v>0</v>
          </cell>
        </row>
        <row r="2618">
          <cell r="A2618">
            <v>4373094</v>
          </cell>
          <cell r="B2618" t="str">
            <v>68134</v>
          </cell>
          <cell r="C2618" t="str">
            <v>صدیقی</v>
          </cell>
          <cell r="D2618" t="b">
            <v>1</v>
          </cell>
        </row>
        <row r="2619">
          <cell r="A2619">
            <v>6333832</v>
          </cell>
          <cell r="B2619" t="str">
            <v>atiyeh</v>
          </cell>
          <cell r="C2619" t="str">
            <v>یاوری</v>
          </cell>
          <cell r="D2619" t="b">
            <v>1</v>
          </cell>
        </row>
        <row r="2620">
          <cell r="A2620">
            <v>6334652</v>
          </cell>
          <cell r="B2620" t="str">
            <v>محمدرضا</v>
          </cell>
          <cell r="C2620" t="str">
            <v>مشایخی</v>
          </cell>
          <cell r="D2620" t="b">
            <v>1</v>
          </cell>
        </row>
        <row r="2621">
          <cell r="A2621">
            <v>5175495</v>
          </cell>
          <cell r="B2621" t="str">
            <v>مهسا</v>
          </cell>
          <cell r="C2621" t="str">
            <v>khajehnouri</v>
          </cell>
          <cell r="D2621" t="b">
            <v>0</v>
          </cell>
        </row>
        <row r="2622">
          <cell r="A2622">
            <v>3686637</v>
          </cell>
          <cell r="B2622" t="str">
            <v>گیلدا</v>
          </cell>
          <cell r="C2622" t="str">
            <v>صالحی</v>
          </cell>
          <cell r="D2622" t="b">
            <v>0</v>
          </cell>
        </row>
        <row r="2623">
          <cell r="A2623">
            <v>6646752</v>
          </cell>
          <cell r="B2623" t="str">
            <v>رضا</v>
          </cell>
          <cell r="C2623" t="str">
            <v>زینالی</v>
          </cell>
          <cell r="D2623" t="b">
            <v>1</v>
          </cell>
        </row>
        <row r="2624">
          <cell r="A2624">
            <v>8240765</v>
          </cell>
          <cell r="B2624" t="str">
            <v>فائزه</v>
          </cell>
          <cell r="C2624" t="str">
            <v>عنایتی</v>
          </cell>
          <cell r="D2624" t="b">
            <v>1</v>
          </cell>
        </row>
        <row r="2625">
          <cell r="A2625">
            <v>14697815</v>
          </cell>
          <cell r="B2625" t="str">
            <v xml:space="preserve">وحید </v>
          </cell>
          <cell r="C2625" t="str">
            <v>حقیر زواره</v>
          </cell>
          <cell r="D2625" t="b">
            <v>1</v>
          </cell>
        </row>
        <row r="2626">
          <cell r="A2626">
            <v>408675</v>
          </cell>
          <cell r="B2626" t="str">
            <v>وحید</v>
          </cell>
          <cell r="C2626" t="str">
            <v>هاشمی پور</v>
          </cell>
          <cell r="D2626" t="b">
            <v>0</v>
          </cell>
        </row>
        <row r="2627">
          <cell r="A2627">
            <v>21230227</v>
          </cell>
          <cell r="B2627" t="str">
            <v>پرناز</v>
          </cell>
          <cell r="C2627" t="str">
            <v>رضائی</v>
          </cell>
          <cell r="D2627" t="b">
            <v>1</v>
          </cell>
        </row>
        <row r="2628">
          <cell r="A2628">
            <v>8562503</v>
          </cell>
          <cell r="B2628" t="str">
            <v>بهروز</v>
          </cell>
          <cell r="C2628" t="str">
            <v>س</v>
          </cell>
          <cell r="D2628" t="b">
            <v>1</v>
          </cell>
        </row>
        <row r="2629">
          <cell r="A2629">
            <v>15372162</v>
          </cell>
          <cell r="B2629" t="str">
            <v>Koosha</v>
          </cell>
          <cell r="C2629" t="str">
            <v>طالبی</v>
          </cell>
          <cell r="D2629" t="b">
            <v>1</v>
          </cell>
        </row>
        <row r="2630">
          <cell r="A2630">
            <v>273983</v>
          </cell>
          <cell r="B2630" t="str">
            <v>تارا</v>
          </cell>
          <cell r="C2630" t="str">
            <v>آذرنیا</v>
          </cell>
          <cell r="D2630" t="b">
            <v>0</v>
          </cell>
        </row>
        <row r="2631">
          <cell r="A2631">
            <v>3405943</v>
          </cell>
          <cell r="B2631" t="str">
            <v>سمانه</v>
          </cell>
          <cell r="C2631" t="str">
            <v>Shn</v>
          </cell>
          <cell r="D2631" t="b">
            <v>0</v>
          </cell>
        </row>
        <row r="2632">
          <cell r="A2632">
            <v>6263003</v>
          </cell>
          <cell r="B2632" t="str">
            <v xml:space="preserve">negar </v>
          </cell>
          <cell r="C2632" t="str">
            <v>زمانپور</v>
          </cell>
          <cell r="D2632" t="b">
            <v>1</v>
          </cell>
        </row>
        <row r="2633">
          <cell r="A2633">
            <v>2049249</v>
          </cell>
          <cell r="B2633" t="str">
            <v>سمیرا</v>
          </cell>
          <cell r="C2633" t="str">
            <v>اصغرزاده</v>
          </cell>
          <cell r="D2633" t="b">
            <v>0</v>
          </cell>
        </row>
        <row r="2634">
          <cell r="A2634">
            <v>15363873</v>
          </cell>
          <cell r="B2634" t="str">
            <v>اقای</v>
          </cell>
          <cell r="C2634" t="str">
            <v xml:space="preserve">shahhosseini </v>
          </cell>
          <cell r="D2634" t="b">
            <v>1</v>
          </cell>
        </row>
        <row r="2635">
          <cell r="A2635">
            <v>18163944</v>
          </cell>
          <cell r="B2635" t="str">
            <v>آرزو</v>
          </cell>
          <cell r="C2635" t="str">
            <v>کلاته</v>
          </cell>
          <cell r="D2635" t="b">
            <v>1</v>
          </cell>
        </row>
        <row r="2636">
          <cell r="A2636">
            <v>6769071</v>
          </cell>
          <cell r="B2636" t="str">
            <v>کیمیا</v>
          </cell>
          <cell r="C2636" t="str">
            <v>جودی</v>
          </cell>
          <cell r="D2636" t="b">
            <v>1</v>
          </cell>
        </row>
        <row r="2637">
          <cell r="A2637">
            <v>16625471</v>
          </cell>
          <cell r="B2637" t="str">
            <v xml:space="preserve">سعیده </v>
          </cell>
          <cell r="C2637" t="str">
            <v>اعجازی</v>
          </cell>
          <cell r="D2637" t="b">
            <v>0</v>
          </cell>
        </row>
        <row r="2638">
          <cell r="A2638">
            <v>2131808</v>
          </cell>
          <cell r="B2638" t="str">
            <v>نیما</v>
          </cell>
          <cell r="C2638" t="str">
            <v>رحیمى</v>
          </cell>
          <cell r="D2638" t="b">
            <v>1</v>
          </cell>
        </row>
        <row r="2639">
          <cell r="A2639">
            <v>2208133</v>
          </cell>
          <cell r="B2639" t="str">
            <v>حسین</v>
          </cell>
          <cell r="C2639" t="str">
            <v>نوروزپناه</v>
          </cell>
          <cell r="D2639" t="b">
            <v>0</v>
          </cell>
        </row>
        <row r="2640">
          <cell r="A2640">
            <v>6089110</v>
          </cell>
          <cell r="B2640" t="str">
            <v>فریبا</v>
          </cell>
          <cell r="C2640" t="str">
            <v>رنجبر</v>
          </cell>
          <cell r="D2640" t="b">
            <v>1</v>
          </cell>
        </row>
        <row r="2641">
          <cell r="A2641">
            <v>18061</v>
          </cell>
          <cell r="B2641" t="str">
            <v>حمید</v>
          </cell>
          <cell r="C2641" t="str">
            <v>فقیه</v>
          </cell>
          <cell r="D2641" t="b">
            <v>1</v>
          </cell>
        </row>
        <row r="2642">
          <cell r="A2642">
            <v>314459</v>
          </cell>
          <cell r="B2642" t="str">
            <v>س</v>
          </cell>
          <cell r="C2642" t="str">
            <v>مزیدآبادی</v>
          </cell>
          <cell r="D2642" t="b">
            <v>0</v>
          </cell>
        </row>
        <row r="2643">
          <cell r="A2643">
            <v>527761</v>
          </cell>
          <cell r="B2643" t="str">
            <v>امیرمحسن</v>
          </cell>
          <cell r="C2643" t="str">
            <v>رفیعیان</v>
          </cell>
          <cell r="D2643" t="b">
            <v>0</v>
          </cell>
        </row>
        <row r="2644">
          <cell r="A2644">
            <v>1946889</v>
          </cell>
          <cell r="B2644" t="str">
            <v>حمید</v>
          </cell>
          <cell r="C2644" t="str">
            <v>شاه محمدی</v>
          </cell>
          <cell r="D2644" t="b">
            <v>1</v>
          </cell>
        </row>
        <row r="2645">
          <cell r="A2645">
            <v>1371413</v>
          </cell>
          <cell r="B2645" t="str">
            <v>نوگل</v>
          </cell>
          <cell r="C2645" t="str">
            <v>عطار</v>
          </cell>
          <cell r="D2645" t="b">
            <v>0</v>
          </cell>
        </row>
        <row r="2646">
          <cell r="A2646">
            <v>6617137</v>
          </cell>
          <cell r="B2646" t="str">
            <v xml:space="preserve">داود </v>
          </cell>
          <cell r="C2646" t="str">
            <v>رنجبر</v>
          </cell>
          <cell r="D2646" t="b">
            <v>1</v>
          </cell>
        </row>
        <row r="2647">
          <cell r="A2647">
            <v>8627420</v>
          </cell>
          <cell r="B2647" t="str">
            <v>حوریه</v>
          </cell>
          <cell r="C2647" t="str">
            <v>ناظم</v>
          </cell>
          <cell r="D2647" t="b">
            <v>1</v>
          </cell>
        </row>
        <row r="2648">
          <cell r="A2648">
            <v>3496444</v>
          </cell>
          <cell r="B2648" t="str">
            <v>مریم</v>
          </cell>
          <cell r="C2648" t="str">
            <v xml:space="preserve">کیومرث </v>
          </cell>
          <cell r="D2648" t="b">
            <v>0</v>
          </cell>
        </row>
        <row r="2649">
          <cell r="A2649">
            <v>10456639</v>
          </cell>
          <cell r="B2649" t="str">
            <v>س</v>
          </cell>
          <cell r="C2649" t="str">
            <v>سعیدی</v>
          </cell>
          <cell r="D2649" t="b">
            <v>1</v>
          </cell>
        </row>
        <row r="2650">
          <cell r="A2650">
            <v>1343934</v>
          </cell>
          <cell r="B2650" t="str">
            <v>مسعود</v>
          </cell>
          <cell r="C2650" t="str">
            <v>قلیان</v>
          </cell>
          <cell r="D2650" t="b">
            <v>1</v>
          </cell>
        </row>
        <row r="2651">
          <cell r="A2651">
            <v>3269637</v>
          </cell>
          <cell r="B2651" t="str">
            <v>امیر</v>
          </cell>
          <cell r="C2651" t="str">
            <v xml:space="preserve">عقاب </v>
          </cell>
          <cell r="D2651" t="b">
            <v>1</v>
          </cell>
        </row>
        <row r="2652">
          <cell r="A2652">
            <v>971971</v>
          </cell>
          <cell r="B2652" t="str">
            <v>انیس</v>
          </cell>
          <cell r="C2652" t="str">
            <v>نورعلی آهاری</v>
          </cell>
          <cell r="D2652" t="b">
            <v>0</v>
          </cell>
        </row>
        <row r="2653">
          <cell r="A2653">
            <v>8338806</v>
          </cell>
          <cell r="B2653" t="str">
            <v>اقا</v>
          </cell>
          <cell r="C2653" t="str">
            <v>جلالی علیایی</v>
          </cell>
          <cell r="D2653" t="b">
            <v>1</v>
          </cell>
        </row>
        <row r="2654">
          <cell r="A2654">
            <v>12638870</v>
          </cell>
          <cell r="B2654" t="str">
            <v>آروین</v>
          </cell>
          <cell r="C2654" t="str">
            <v>محمدرضایی</v>
          </cell>
          <cell r="D2654" t="b">
            <v>1</v>
          </cell>
        </row>
        <row r="2655">
          <cell r="A2655">
            <v>2345391</v>
          </cell>
          <cell r="B2655" t="str">
            <v>Davod</v>
          </cell>
          <cell r="C2655" t="str">
            <v>طاهریان</v>
          </cell>
          <cell r="D2655" t="b">
            <v>1</v>
          </cell>
        </row>
        <row r="2656">
          <cell r="A2656">
            <v>2947080</v>
          </cell>
          <cell r="B2656" t="str">
            <v>الهه</v>
          </cell>
          <cell r="C2656" t="str">
            <v>بیاتی</v>
          </cell>
          <cell r="D2656" t="b">
            <v>0</v>
          </cell>
        </row>
        <row r="2657">
          <cell r="A2657">
            <v>15380187</v>
          </cell>
          <cell r="B2657" t="str">
            <v>NaviD</v>
          </cell>
          <cell r="C2657" t="str">
            <v>shayanmehr</v>
          </cell>
          <cell r="D2657" t="b">
            <v>1</v>
          </cell>
        </row>
        <row r="2658">
          <cell r="A2658">
            <v>13871273</v>
          </cell>
          <cell r="B2658" t="str">
            <v>یاسین</v>
          </cell>
          <cell r="C2658" t="str">
            <v>افشاری</v>
          </cell>
          <cell r="D2658" t="b">
            <v>1</v>
          </cell>
        </row>
        <row r="2659">
          <cell r="A2659">
            <v>7637268</v>
          </cell>
          <cell r="B2659" t="str">
            <v>مصطفی</v>
          </cell>
          <cell r="C2659" t="str">
            <v>Ijadi</v>
          </cell>
          <cell r="D2659" t="b">
            <v>1</v>
          </cell>
        </row>
        <row r="2660">
          <cell r="A2660">
            <v>649619</v>
          </cell>
          <cell r="B2660" t="str">
            <v>طیبه</v>
          </cell>
          <cell r="C2660" t="str">
            <v>حسن زاده</v>
          </cell>
          <cell r="D2660" t="b">
            <v>0</v>
          </cell>
        </row>
        <row r="2661">
          <cell r="A2661">
            <v>12792260</v>
          </cell>
          <cell r="B2661" t="str">
            <v>sadegh</v>
          </cell>
          <cell r="C2661" t="str">
            <v>افخمی‌زاده</v>
          </cell>
          <cell r="D2661" t="b">
            <v>1</v>
          </cell>
        </row>
        <row r="2662">
          <cell r="A2662">
            <v>14929440</v>
          </cell>
          <cell r="B2662" t="str">
            <v>آرزو</v>
          </cell>
          <cell r="C2662" t="str">
            <v>عادلیان</v>
          </cell>
          <cell r="D2662" t="b">
            <v>1</v>
          </cell>
        </row>
        <row r="2663">
          <cell r="A2663">
            <v>196735</v>
          </cell>
          <cell r="B2663" t="str">
            <v>جلیل</v>
          </cell>
          <cell r="C2663" t="str">
            <v>naseri</v>
          </cell>
          <cell r="D2663" t="b">
            <v>1</v>
          </cell>
        </row>
        <row r="2664">
          <cell r="A2664">
            <v>224755</v>
          </cell>
          <cell r="B2664" t="str">
            <v>مهدی</v>
          </cell>
          <cell r="C2664" t="str">
            <v>هریسی</v>
          </cell>
          <cell r="D2664" t="b">
            <v>0</v>
          </cell>
        </row>
        <row r="2665">
          <cell r="A2665">
            <v>16492811</v>
          </cell>
          <cell r="B2665" t="str">
            <v>فاطمه</v>
          </cell>
          <cell r="C2665" t="str">
            <v xml:space="preserve">علیزاده </v>
          </cell>
          <cell r="D2665" t="b">
            <v>1</v>
          </cell>
        </row>
        <row r="2666">
          <cell r="A2666">
            <v>7569887</v>
          </cell>
          <cell r="B2666" t="str">
            <v>پارسا</v>
          </cell>
          <cell r="C2666" t="str">
            <v>روستایی</v>
          </cell>
          <cell r="D2666" t="b">
            <v>1</v>
          </cell>
        </row>
        <row r="2667">
          <cell r="A2667">
            <v>1231363</v>
          </cell>
          <cell r="B2667" t="str">
            <v>شبنم</v>
          </cell>
          <cell r="C2667" t="str">
            <v>آقاجان پور</v>
          </cell>
          <cell r="D2667" t="b">
            <v>0</v>
          </cell>
        </row>
        <row r="2668">
          <cell r="A2668">
            <v>18525647</v>
          </cell>
          <cell r="B2668" t="str">
            <v xml:space="preserve">رحمت </v>
          </cell>
          <cell r="C2668" t="str">
            <v>محمدی</v>
          </cell>
          <cell r="D2668" t="b">
            <v>1</v>
          </cell>
        </row>
        <row r="2669">
          <cell r="A2669">
            <v>14261035</v>
          </cell>
          <cell r="B2669" t="str">
            <v>کمال</v>
          </cell>
          <cell r="C2669" t="str">
            <v>شایق</v>
          </cell>
          <cell r="D2669" t="b">
            <v>1</v>
          </cell>
        </row>
        <row r="2670">
          <cell r="A2670">
            <v>4878580</v>
          </cell>
          <cell r="B2670" t="str">
            <v>payam</v>
          </cell>
          <cell r="C2670" t="str">
            <v>یعقوبی</v>
          </cell>
          <cell r="D2670" t="b">
            <v>1</v>
          </cell>
        </row>
        <row r="2671">
          <cell r="A2671">
            <v>11457784</v>
          </cell>
          <cell r="B2671" t="str">
            <v>salvia</v>
          </cell>
          <cell r="C2671" t="str">
            <v>نوذری</v>
          </cell>
          <cell r="D2671" t="b">
            <v>1</v>
          </cell>
        </row>
        <row r="2672">
          <cell r="A2672">
            <v>1656665</v>
          </cell>
          <cell r="B2672" t="str">
            <v>مینا</v>
          </cell>
          <cell r="C2672" t="str">
            <v>karamjani</v>
          </cell>
          <cell r="D2672" t="b">
            <v>0</v>
          </cell>
        </row>
        <row r="2673">
          <cell r="A2673">
            <v>15753593</v>
          </cell>
          <cell r="B2673" t="str">
            <v>بهارک</v>
          </cell>
          <cell r="C2673" t="str">
            <v>karimi</v>
          </cell>
          <cell r="D2673" t="b">
            <v>1</v>
          </cell>
        </row>
        <row r="2674">
          <cell r="A2674">
            <v>20103851</v>
          </cell>
          <cell r="B2674" t="str">
            <v>اقا</v>
          </cell>
          <cell r="C2674" t="str">
            <v>چهارلنگی</v>
          </cell>
          <cell r="D2674" t="b">
            <v>1</v>
          </cell>
        </row>
        <row r="2675">
          <cell r="A2675">
            <v>2432183</v>
          </cell>
          <cell r="B2675" t="str">
            <v>نفیسه</v>
          </cell>
          <cell r="C2675" t="str">
            <v>علاقه بندی</v>
          </cell>
          <cell r="D2675" t="b">
            <v>0</v>
          </cell>
        </row>
        <row r="2676">
          <cell r="A2676">
            <v>5932965</v>
          </cell>
          <cell r="B2676" t="str">
            <v>لاله</v>
          </cell>
          <cell r="C2676" t="str">
            <v xml:space="preserve">هوشمند </v>
          </cell>
          <cell r="D2676" t="b">
            <v>1</v>
          </cell>
        </row>
        <row r="2677">
          <cell r="A2677">
            <v>249537</v>
          </cell>
          <cell r="B2677" t="str">
            <v>سمیرا</v>
          </cell>
          <cell r="C2677" t="str">
            <v>داودی</v>
          </cell>
          <cell r="D2677" t="b">
            <v>0</v>
          </cell>
        </row>
        <row r="2678">
          <cell r="A2678">
            <v>3474240</v>
          </cell>
          <cell r="B2678" t="str">
            <v>عباس</v>
          </cell>
          <cell r="C2678" t="str">
            <v xml:space="preserve">آبادی </v>
          </cell>
          <cell r="D2678" t="b">
            <v>0</v>
          </cell>
        </row>
        <row r="2679">
          <cell r="A2679">
            <v>650709</v>
          </cell>
          <cell r="B2679" t="str">
            <v>الهام</v>
          </cell>
          <cell r="C2679" t="str">
            <v>مجیدی</v>
          </cell>
          <cell r="D2679" t="b">
            <v>0</v>
          </cell>
        </row>
        <row r="2680">
          <cell r="A2680">
            <v>277559</v>
          </cell>
          <cell r="B2680" t="str">
            <v>قدسی</v>
          </cell>
          <cell r="C2680" t="str">
            <v>کاظمی مقدم</v>
          </cell>
          <cell r="D2680" t="b">
            <v>0</v>
          </cell>
        </row>
        <row r="2681">
          <cell r="A2681">
            <v>2900166</v>
          </cell>
          <cell r="B2681" t="str">
            <v>حسین</v>
          </cell>
          <cell r="C2681" t="str">
            <v>رجالى پور</v>
          </cell>
          <cell r="D2681" t="b">
            <v>0</v>
          </cell>
        </row>
        <row r="2682">
          <cell r="A2682">
            <v>15747513</v>
          </cell>
          <cell r="B2682" t="str">
            <v>کامران</v>
          </cell>
          <cell r="C2682" t="str">
            <v>تاجبخش</v>
          </cell>
          <cell r="D2682" t="b">
            <v>1</v>
          </cell>
        </row>
        <row r="2683">
          <cell r="A2683">
            <v>16490335</v>
          </cell>
          <cell r="B2683" t="str">
            <v>م</v>
          </cell>
          <cell r="C2683" t="str">
            <v>ابراهیمی</v>
          </cell>
          <cell r="D2683" t="b">
            <v>1</v>
          </cell>
        </row>
        <row r="2684">
          <cell r="A2684">
            <v>21234315</v>
          </cell>
          <cell r="B2684" t="str">
            <v xml:space="preserve">خانم </v>
          </cell>
          <cell r="C2684" t="str">
            <v>جلالی</v>
          </cell>
          <cell r="D2684" t="b">
            <v>1</v>
          </cell>
        </row>
        <row r="2685">
          <cell r="A2685">
            <v>8436498</v>
          </cell>
          <cell r="B2685" t="str">
            <v xml:space="preserve">خانم </v>
          </cell>
          <cell r="C2685" t="str">
            <v>درویشی</v>
          </cell>
          <cell r="D2685" t="b">
            <v>1</v>
          </cell>
        </row>
        <row r="2686">
          <cell r="A2686">
            <v>628734</v>
          </cell>
          <cell r="B2686" t="str">
            <v>soheil</v>
          </cell>
          <cell r="C2686" t="str">
            <v xml:space="preserve">روزمهر </v>
          </cell>
          <cell r="D2686" t="b">
            <v>0</v>
          </cell>
        </row>
        <row r="2687">
          <cell r="A2687">
            <v>1395764</v>
          </cell>
          <cell r="B2687" t="str">
            <v>غزاله</v>
          </cell>
          <cell r="C2687" t="str">
            <v>ابراهیم زاده</v>
          </cell>
          <cell r="D2687" t="b">
            <v>0</v>
          </cell>
        </row>
        <row r="2688">
          <cell r="A2688">
            <v>7373297</v>
          </cell>
          <cell r="B2688" t="str">
            <v>Leila</v>
          </cell>
          <cell r="C2688" t="str">
            <v>abedi</v>
          </cell>
          <cell r="D2688" t="b">
            <v>1</v>
          </cell>
        </row>
        <row r="2689">
          <cell r="A2689">
            <v>9388800</v>
          </cell>
          <cell r="B2689" t="str">
            <v>هدیه</v>
          </cell>
          <cell r="C2689" t="str">
            <v>پازوکی</v>
          </cell>
          <cell r="D2689" t="b">
            <v>1</v>
          </cell>
        </row>
        <row r="2690">
          <cell r="A2690">
            <v>1889577</v>
          </cell>
          <cell r="B2690" t="str">
            <v>آروین</v>
          </cell>
          <cell r="C2690" t="str">
            <v>Fazl</v>
          </cell>
          <cell r="D2690" t="b">
            <v>0</v>
          </cell>
        </row>
        <row r="2691">
          <cell r="A2691">
            <v>8152014</v>
          </cell>
          <cell r="B2691" t="str">
            <v>مریم</v>
          </cell>
          <cell r="C2691" t="str">
            <v>گلچین</v>
          </cell>
          <cell r="D2691" t="b">
            <v>1</v>
          </cell>
        </row>
        <row r="2692">
          <cell r="A2692">
            <v>8042417</v>
          </cell>
          <cell r="B2692" t="str">
            <v>مهدیار</v>
          </cell>
          <cell r="C2692" t="str">
            <v>توتونچی</v>
          </cell>
          <cell r="D2692" t="b">
            <v>1</v>
          </cell>
        </row>
        <row r="2693">
          <cell r="A2693">
            <v>2026010</v>
          </cell>
          <cell r="B2693" t="str">
            <v>مهتاب</v>
          </cell>
          <cell r="C2693" t="str">
            <v>حق بین</v>
          </cell>
          <cell r="D2693" t="b">
            <v>0</v>
          </cell>
        </row>
        <row r="2694">
          <cell r="A2694">
            <v>18003751</v>
          </cell>
          <cell r="B2694" t="str">
            <v>الناز</v>
          </cell>
          <cell r="C2694" t="str">
            <v>میرچی</v>
          </cell>
          <cell r="D2694" t="b">
            <v>0</v>
          </cell>
        </row>
        <row r="2695">
          <cell r="A2695">
            <v>3937675</v>
          </cell>
          <cell r="B2695" t="str">
            <v>سحر</v>
          </cell>
          <cell r="C2695" t="str">
            <v>عابدینی</v>
          </cell>
          <cell r="D2695" t="b">
            <v>0</v>
          </cell>
        </row>
        <row r="2696">
          <cell r="A2696">
            <v>14993881</v>
          </cell>
          <cell r="B2696" t="str">
            <v>س</v>
          </cell>
          <cell r="C2696" t="str">
            <v>قربانی</v>
          </cell>
          <cell r="D2696" t="b">
            <v>1</v>
          </cell>
        </row>
        <row r="2697">
          <cell r="A2697">
            <v>314932</v>
          </cell>
          <cell r="B2697" t="str">
            <v>لیلی</v>
          </cell>
          <cell r="C2697" t="str">
            <v>صادقی</v>
          </cell>
          <cell r="D2697" t="b">
            <v>0</v>
          </cell>
        </row>
        <row r="2698">
          <cell r="A2698">
            <v>19305627</v>
          </cell>
          <cell r="B2698" t="str">
            <v>miss</v>
          </cell>
          <cell r="C2698" t="str">
            <v>نجفی</v>
          </cell>
          <cell r="D2698" t="b">
            <v>1</v>
          </cell>
        </row>
        <row r="2699">
          <cell r="A2699">
            <v>1074938</v>
          </cell>
          <cell r="B2699" t="str">
            <v>مهرداد</v>
          </cell>
          <cell r="C2699" t="str">
            <v>میری</v>
          </cell>
          <cell r="D2699" t="b">
            <v>0</v>
          </cell>
        </row>
        <row r="2700">
          <cell r="A2700">
            <v>1255574</v>
          </cell>
          <cell r="B2700" t="str">
            <v>roya</v>
          </cell>
          <cell r="C2700" t="str">
            <v>norouzi</v>
          </cell>
          <cell r="D2700" t="b">
            <v>0</v>
          </cell>
        </row>
        <row r="2701">
          <cell r="A2701">
            <v>16701045</v>
          </cell>
          <cell r="B2701" t="str">
            <v>امیر حسین</v>
          </cell>
          <cell r="C2701" t="str">
            <v>اسفنانی</v>
          </cell>
          <cell r="D2701" t="b">
            <v>1</v>
          </cell>
        </row>
        <row r="2702">
          <cell r="A2702">
            <v>337536</v>
          </cell>
          <cell r="B2702" t="str">
            <v>فاطمه</v>
          </cell>
          <cell r="C2702" t="str">
            <v>vatanpoor</v>
          </cell>
          <cell r="D2702" t="b">
            <v>0</v>
          </cell>
        </row>
        <row r="2703">
          <cell r="A2703">
            <v>15716867</v>
          </cell>
          <cell r="B2703" t="str">
            <v>Amir</v>
          </cell>
          <cell r="C2703" t="str">
            <v>علی بابائی</v>
          </cell>
          <cell r="D2703" t="b">
            <v>1</v>
          </cell>
        </row>
        <row r="2704">
          <cell r="A2704">
            <v>12014672</v>
          </cell>
          <cell r="B2704" t="str">
            <v>محمد</v>
          </cell>
          <cell r="C2704" t="str">
            <v>برزگر</v>
          </cell>
          <cell r="D2704" t="b">
            <v>1</v>
          </cell>
        </row>
        <row r="2705">
          <cell r="A2705">
            <v>13107120</v>
          </cell>
          <cell r="B2705" t="str">
            <v>شرکت</v>
          </cell>
          <cell r="C2705" t="str">
            <v>Ramezani</v>
          </cell>
          <cell r="D2705" t="b">
            <v>0</v>
          </cell>
        </row>
        <row r="2706">
          <cell r="A2706">
            <v>6053473</v>
          </cell>
          <cell r="B2706" t="str">
            <v xml:space="preserve">علی </v>
          </cell>
          <cell r="C2706" t="str">
            <v>اکبری</v>
          </cell>
          <cell r="D2706" t="b">
            <v>1</v>
          </cell>
        </row>
        <row r="2707">
          <cell r="A2707">
            <v>1939867</v>
          </cell>
          <cell r="B2707" t="str">
            <v>فاطمه</v>
          </cell>
          <cell r="C2707" t="str">
            <v>سپهر فرتاک ایرانیان (مامان پز)</v>
          </cell>
          <cell r="D2707" t="b">
            <v>0</v>
          </cell>
        </row>
        <row r="2708">
          <cell r="A2708">
            <v>15787072</v>
          </cell>
          <cell r="B2708" t="str">
            <v>روزبه</v>
          </cell>
          <cell r="C2708" t="str">
            <v>مختاربند</v>
          </cell>
          <cell r="D2708" t="b">
            <v>1</v>
          </cell>
        </row>
        <row r="2709">
          <cell r="A2709">
            <v>3846047</v>
          </cell>
          <cell r="B2709" t="str">
            <v>زینب</v>
          </cell>
          <cell r="C2709" t="str">
            <v>لازار اسحقی</v>
          </cell>
          <cell r="D2709" t="b">
            <v>0</v>
          </cell>
        </row>
        <row r="2710">
          <cell r="A2710">
            <v>7912754</v>
          </cell>
          <cell r="B2710" t="str">
            <v>N</v>
          </cell>
          <cell r="C2710" t="str">
            <v>روزبه</v>
          </cell>
          <cell r="D2710" t="b">
            <v>1</v>
          </cell>
        </row>
        <row r="2711">
          <cell r="A2711">
            <v>6795079</v>
          </cell>
          <cell r="B2711" t="str">
            <v>ساسان</v>
          </cell>
          <cell r="C2711" t="str">
            <v>پیری</v>
          </cell>
          <cell r="D2711" t="b">
            <v>1</v>
          </cell>
        </row>
        <row r="2712">
          <cell r="A2712">
            <v>6024989</v>
          </cell>
          <cell r="B2712" t="str">
            <v>محمد</v>
          </cell>
          <cell r="C2712" t="str">
            <v>T</v>
          </cell>
          <cell r="D2712" t="b">
            <v>1</v>
          </cell>
        </row>
        <row r="2713">
          <cell r="A2713">
            <v>1383906</v>
          </cell>
          <cell r="B2713" t="str">
            <v>الــــنــــــاز</v>
          </cell>
          <cell r="C2713" t="str">
            <v>رضایى</v>
          </cell>
          <cell r="D2713" t="b">
            <v>0</v>
          </cell>
        </row>
        <row r="2714">
          <cell r="A2714">
            <v>423756</v>
          </cell>
          <cell r="B2714" t="str">
            <v>امیر حسام</v>
          </cell>
          <cell r="C2714" t="str">
            <v>غلامی</v>
          </cell>
          <cell r="D2714" t="b">
            <v>1</v>
          </cell>
        </row>
        <row r="2715">
          <cell r="A2715">
            <v>135266</v>
          </cell>
          <cell r="B2715" t="str">
            <v>بهراد</v>
          </cell>
          <cell r="C2715" t="str">
            <v>بـــــــاقـــــــی</v>
          </cell>
          <cell r="D2715" t="b">
            <v>1</v>
          </cell>
        </row>
        <row r="2716">
          <cell r="A2716">
            <v>2866206</v>
          </cell>
          <cell r="B2716" t="str">
            <v>ندا</v>
          </cell>
          <cell r="C2716" t="str">
            <v>حقانی</v>
          </cell>
          <cell r="D2716" t="b">
            <v>0</v>
          </cell>
        </row>
        <row r="2717">
          <cell r="A2717">
            <v>15389527</v>
          </cell>
          <cell r="B2717" t="str">
            <v>فائزه</v>
          </cell>
          <cell r="C2717" t="str">
            <v>کاشانى</v>
          </cell>
          <cell r="D2717" t="b">
            <v>1</v>
          </cell>
        </row>
        <row r="2718">
          <cell r="A2718">
            <v>4179514</v>
          </cell>
          <cell r="B2718" t="str">
            <v>شاهین</v>
          </cell>
          <cell r="C2718" t="str">
            <v>عزیزى</v>
          </cell>
          <cell r="D2718" t="b">
            <v>0</v>
          </cell>
        </row>
        <row r="2719">
          <cell r="A2719">
            <v>7921645</v>
          </cell>
          <cell r="B2719" t="str">
            <v>نیلوفر</v>
          </cell>
          <cell r="C2719" t="str">
            <v>نوباوه</v>
          </cell>
          <cell r="D2719" t="b">
            <v>0</v>
          </cell>
        </row>
        <row r="2720">
          <cell r="A2720">
            <v>723421</v>
          </cell>
          <cell r="B2720" t="str">
            <v>آقا</v>
          </cell>
          <cell r="C2720" t="str">
            <v>آزمون</v>
          </cell>
          <cell r="D2720" t="b">
            <v>1</v>
          </cell>
        </row>
        <row r="2721">
          <cell r="A2721">
            <v>6221307</v>
          </cell>
          <cell r="B2721" t="str">
            <v>یگانه</v>
          </cell>
          <cell r="C2721" t="str">
            <v>امامی</v>
          </cell>
          <cell r="D2721" t="b">
            <v>1</v>
          </cell>
        </row>
        <row r="2722">
          <cell r="A2722">
            <v>9894703</v>
          </cell>
          <cell r="B2722" t="str">
            <v>پرنیا</v>
          </cell>
          <cell r="C2722" t="str">
            <v>عباسی</v>
          </cell>
          <cell r="D2722" t="b">
            <v>1</v>
          </cell>
        </row>
        <row r="2723">
          <cell r="A2723">
            <v>15801126</v>
          </cell>
          <cell r="B2723" t="str">
            <v>حمید</v>
          </cell>
          <cell r="C2723" t="str">
            <v>امین</v>
          </cell>
          <cell r="D2723" t="b">
            <v>1</v>
          </cell>
        </row>
        <row r="2724">
          <cell r="A2724">
            <v>18114156</v>
          </cell>
          <cell r="B2724" t="str">
            <v>شادی</v>
          </cell>
          <cell r="C2724" t="str">
            <v>هادیپور</v>
          </cell>
          <cell r="D2724" t="b">
            <v>1</v>
          </cell>
        </row>
        <row r="2725">
          <cell r="A2725">
            <v>8855979</v>
          </cell>
          <cell r="B2725" t="str">
            <v>مبینا</v>
          </cell>
          <cell r="C2725" t="str">
            <v>آقا</v>
          </cell>
          <cell r="D2725" t="b">
            <v>1</v>
          </cell>
        </row>
        <row r="2726">
          <cell r="A2726">
            <v>490450</v>
          </cell>
          <cell r="B2726" t="str">
            <v>reza</v>
          </cell>
          <cell r="C2726" t="str">
            <v>حشمت</v>
          </cell>
          <cell r="D2726" t="b">
            <v>0</v>
          </cell>
        </row>
        <row r="2727">
          <cell r="A2727">
            <v>17540997</v>
          </cell>
          <cell r="B2727" t="str">
            <v>آرمان</v>
          </cell>
          <cell r="C2727" t="str">
            <v>همتى</v>
          </cell>
          <cell r="D2727" t="b">
            <v>1</v>
          </cell>
        </row>
        <row r="2728">
          <cell r="A2728">
            <v>899895</v>
          </cell>
          <cell r="B2728" t="str">
            <v>ه</v>
          </cell>
          <cell r="C2728" t="str">
            <v>saber</v>
          </cell>
          <cell r="D2728" t="b">
            <v>0</v>
          </cell>
        </row>
        <row r="2729">
          <cell r="A2729">
            <v>13062176</v>
          </cell>
          <cell r="B2729" t="str">
            <v>آ</v>
          </cell>
          <cell r="C2729" t="str">
            <v>اختری</v>
          </cell>
          <cell r="D2729" t="b">
            <v>1</v>
          </cell>
        </row>
        <row r="2730">
          <cell r="A2730">
            <v>91401</v>
          </cell>
          <cell r="B2730" t="str">
            <v>مجتبی</v>
          </cell>
          <cell r="C2730" t="str">
            <v>وزیری</v>
          </cell>
          <cell r="D2730" t="b">
            <v>1</v>
          </cell>
        </row>
        <row r="2731">
          <cell r="A2731">
            <v>1508986</v>
          </cell>
          <cell r="B2731" t="str">
            <v>محمد</v>
          </cell>
          <cell r="C2731" t="str">
            <v>عبدالملکی</v>
          </cell>
          <cell r="D2731" t="b">
            <v>1</v>
          </cell>
        </row>
        <row r="2732">
          <cell r="A2732">
            <v>907038</v>
          </cell>
          <cell r="B2732" t="str">
            <v>نیوشا</v>
          </cell>
          <cell r="C2732" t="str">
            <v>سلحشور</v>
          </cell>
          <cell r="D2732" t="b">
            <v>0</v>
          </cell>
        </row>
        <row r="2733">
          <cell r="A2733">
            <v>8067103</v>
          </cell>
          <cell r="B2733" t="str">
            <v>کتی</v>
          </cell>
          <cell r="C2733" t="str">
            <v>ترازی</v>
          </cell>
          <cell r="D2733" t="b">
            <v>1</v>
          </cell>
        </row>
        <row r="2734">
          <cell r="A2734">
            <v>279967</v>
          </cell>
          <cell r="B2734" t="str">
            <v>دانیال</v>
          </cell>
          <cell r="C2734" t="str">
            <v>پیکری</v>
          </cell>
          <cell r="D2734" t="b">
            <v>0</v>
          </cell>
        </row>
        <row r="2735">
          <cell r="A2735">
            <v>2922368</v>
          </cell>
          <cell r="B2735" t="str">
            <v>پروین</v>
          </cell>
          <cell r="C2735" t="str">
            <v>p</v>
          </cell>
          <cell r="D2735" t="b">
            <v>0</v>
          </cell>
        </row>
        <row r="2736">
          <cell r="A2736">
            <v>15816467</v>
          </cell>
          <cell r="B2736" t="str">
            <v>حسن</v>
          </cell>
          <cell r="C2736" t="str">
            <v>رحیم زاده</v>
          </cell>
          <cell r="D2736" t="b">
            <v>1</v>
          </cell>
        </row>
        <row r="2737">
          <cell r="A2737">
            <v>1748445</v>
          </cell>
          <cell r="B2737" t="str">
            <v>ب</v>
          </cell>
          <cell r="C2737" t="str">
            <v>شمس</v>
          </cell>
          <cell r="D2737" t="b">
            <v>0</v>
          </cell>
        </row>
        <row r="2738">
          <cell r="A2738">
            <v>1453916</v>
          </cell>
          <cell r="B2738" t="str">
            <v/>
          </cell>
          <cell r="C2738" t="str">
            <v>میرباقری</v>
          </cell>
          <cell r="D2738" t="b">
            <v>0</v>
          </cell>
        </row>
        <row r="2739">
          <cell r="A2739">
            <v>54280</v>
          </cell>
          <cell r="B2739" t="str">
            <v>هستی</v>
          </cell>
          <cell r="C2739" t="str">
            <v>محمدی</v>
          </cell>
          <cell r="D2739" t="b">
            <v>0</v>
          </cell>
        </row>
        <row r="2740">
          <cell r="A2740">
            <v>15805126</v>
          </cell>
          <cell r="B2740" t="str">
            <v>.</v>
          </cell>
          <cell r="C2740" t="str">
            <v>kia</v>
          </cell>
          <cell r="D2740" t="b">
            <v>1</v>
          </cell>
        </row>
        <row r="2741">
          <cell r="A2741">
            <v>15816624</v>
          </cell>
          <cell r="B2741" t="str">
            <v>Mobin</v>
          </cell>
          <cell r="C2741" t="str">
            <v>کریمی</v>
          </cell>
          <cell r="D2741" t="b">
            <v>1</v>
          </cell>
        </row>
        <row r="2742">
          <cell r="A2742">
            <v>3081562</v>
          </cell>
          <cell r="B2742" t="str">
            <v>مهتاب</v>
          </cell>
          <cell r="C2742" t="str">
            <v>نجفی</v>
          </cell>
          <cell r="D2742" t="b">
            <v>0</v>
          </cell>
        </row>
        <row r="2743">
          <cell r="A2743">
            <v>15811792</v>
          </cell>
          <cell r="B2743" t="str">
            <v>مینا</v>
          </cell>
          <cell r="C2743" t="str">
            <v>Mir</v>
          </cell>
          <cell r="D2743" t="b">
            <v>1</v>
          </cell>
        </row>
        <row r="2744">
          <cell r="A2744">
            <v>17539804</v>
          </cell>
          <cell r="B2744" t="str">
            <v>f</v>
          </cell>
          <cell r="C2744" t="str">
            <v>پیروزیان</v>
          </cell>
          <cell r="D2744" t="b">
            <v>1</v>
          </cell>
        </row>
        <row r="2745">
          <cell r="A2745">
            <v>97867</v>
          </cell>
          <cell r="B2745" t="str">
            <v>اسلام</v>
          </cell>
          <cell r="C2745" t="str">
            <v>عزیزى</v>
          </cell>
          <cell r="D2745" t="b">
            <v>0</v>
          </cell>
        </row>
        <row r="2746">
          <cell r="A2746">
            <v>10664979</v>
          </cell>
          <cell r="B2746" t="str">
            <v>حسین</v>
          </cell>
          <cell r="C2746" t="str">
            <v>afshar</v>
          </cell>
          <cell r="D2746" t="b">
            <v>1</v>
          </cell>
        </row>
        <row r="2747">
          <cell r="A2747">
            <v>6560760</v>
          </cell>
          <cell r="B2747" t="str">
            <v>خانم</v>
          </cell>
          <cell r="C2747" t="str">
            <v>شمس</v>
          </cell>
          <cell r="D2747" t="b">
            <v>1</v>
          </cell>
        </row>
        <row r="2748">
          <cell r="A2748">
            <v>13467399</v>
          </cell>
          <cell r="B2748" t="str">
            <v>تارا</v>
          </cell>
          <cell r="C2748" t="str">
            <v>کاظمی</v>
          </cell>
          <cell r="D2748" t="b">
            <v>1</v>
          </cell>
        </row>
        <row r="2749">
          <cell r="A2749">
            <v>6463564</v>
          </cell>
          <cell r="B2749" t="str">
            <v xml:space="preserve">علی </v>
          </cell>
          <cell r="C2749" t="str">
            <v>فیروزمند</v>
          </cell>
          <cell r="D2749" t="b">
            <v>1</v>
          </cell>
        </row>
        <row r="2750">
          <cell r="A2750">
            <v>8927982</v>
          </cell>
          <cell r="B2750" t="str">
            <v>هما</v>
          </cell>
          <cell r="C2750" t="str">
            <v>دانا</v>
          </cell>
          <cell r="D2750" t="b">
            <v>0</v>
          </cell>
        </row>
        <row r="2751">
          <cell r="A2751">
            <v>986140</v>
          </cell>
          <cell r="B2751" t="str">
            <v>شکیبا</v>
          </cell>
          <cell r="C2751" t="str">
            <v>حسن زاده</v>
          </cell>
          <cell r="D2751" t="b">
            <v>0</v>
          </cell>
        </row>
        <row r="2752">
          <cell r="A2752">
            <v>218419</v>
          </cell>
          <cell r="B2752" t="str">
            <v>علیرضا</v>
          </cell>
          <cell r="C2752" t="str">
            <v>محسنی</v>
          </cell>
          <cell r="D2752" t="b">
            <v>1</v>
          </cell>
        </row>
        <row r="2753">
          <cell r="A2753">
            <v>1614892</v>
          </cell>
          <cell r="B2753" t="str">
            <v>محمدرضا</v>
          </cell>
          <cell r="C2753" t="str">
            <v>رحمانی</v>
          </cell>
          <cell r="D2753" t="b">
            <v>0</v>
          </cell>
        </row>
        <row r="2754">
          <cell r="A2754">
            <v>14938765</v>
          </cell>
          <cell r="B2754" t="str">
            <v xml:space="preserve">مریم </v>
          </cell>
          <cell r="C2754" t="str">
            <v>رضایی</v>
          </cell>
          <cell r="D2754" t="b">
            <v>1</v>
          </cell>
        </row>
        <row r="2755">
          <cell r="A2755">
            <v>1139754</v>
          </cell>
          <cell r="B2755" t="str">
            <v>رومینا</v>
          </cell>
          <cell r="C2755" t="str">
            <v>حیدری</v>
          </cell>
          <cell r="D2755" t="b">
            <v>0</v>
          </cell>
        </row>
        <row r="2756">
          <cell r="A2756">
            <v>408087</v>
          </cell>
          <cell r="B2756" t="str">
            <v>ایرسا</v>
          </cell>
          <cell r="C2756" t="str">
            <v>مقدسی</v>
          </cell>
          <cell r="D2756" t="b">
            <v>0</v>
          </cell>
        </row>
        <row r="2757">
          <cell r="A2757">
            <v>7749237</v>
          </cell>
          <cell r="B2757" t="str">
            <v>عبدشاهی</v>
          </cell>
          <cell r="C2757" t="str">
            <v>مهرپناه</v>
          </cell>
          <cell r="D2757" t="b">
            <v>1</v>
          </cell>
        </row>
        <row r="2758">
          <cell r="A2758">
            <v>19309679</v>
          </cell>
          <cell r="B2758" t="str">
            <v>شجاعت</v>
          </cell>
          <cell r="C2758" t="str">
            <v>زعفری</v>
          </cell>
          <cell r="D2758" t="b">
            <v>1</v>
          </cell>
        </row>
        <row r="2759">
          <cell r="A2759">
            <v>1895004</v>
          </cell>
          <cell r="B2759" t="str">
            <v>علی</v>
          </cell>
          <cell r="C2759" t="str">
            <v>عبدشاهی</v>
          </cell>
          <cell r="D2759" t="b">
            <v>1</v>
          </cell>
        </row>
        <row r="2760">
          <cell r="A2760">
            <v>7062530</v>
          </cell>
          <cell r="B2760" t="str">
            <v>ثنا</v>
          </cell>
          <cell r="C2760" t="str">
            <v xml:space="preserve">مرادیان </v>
          </cell>
          <cell r="D2760" t="b">
            <v>1</v>
          </cell>
        </row>
        <row r="2761">
          <cell r="A2761">
            <v>205623</v>
          </cell>
          <cell r="B2761" t="str">
            <v>پروین</v>
          </cell>
          <cell r="C2761" t="str">
            <v>آ</v>
          </cell>
          <cell r="D2761" t="b">
            <v>0</v>
          </cell>
        </row>
        <row r="2762">
          <cell r="A2762">
            <v>12230083</v>
          </cell>
          <cell r="B2762" t="str">
            <v>نیلوفر</v>
          </cell>
          <cell r="C2762" t="str">
            <v>نوری</v>
          </cell>
          <cell r="D2762" t="b">
            <v>1</v>
          </cell>
        </row>
        <row r="2763">
          <cell r="A2763">
            <v>8350093</v>
          </cell>
          <cell r="B2763" t="str">
            <v>رضا</v>
          </cell>
          <cell r="C2763" t="str">
            <v>علایی</v>
          </cell>
          <cell r="D2763" t="b">
            <v>1</v>
          </cell>
        </row>
        <row r="2764">
          <cell r="A2764">
            <v>8328945</v>
          </cell>
          <cell r="B2764" t="str">
            <v>میثم</v>
          </cell>
          <cell r="C2764" t="str">
            <v>نوبری</v>
          </cell>
          <cell r="D2764" t="b">
            <v>1</v>
          </cell>
        </row>
        <row r="2765">
          <cell r="A2765">
            <v>4948398</v>
          </cell>
          <cell r="B2765" t="str">
            <v>ن</v>
          </cell>
          <cell r="C2765" t="str">
            <v>مصدقی</v>
          </cell>
          <cell r="D2765" t="b">
            <v>1</v>
          </cell>
        </row>
        <row r="2766">
          <cell r="A2766">
            <v>2206448</v>
          </cell>
          <cell r="B2766" t="str">
            <v>شیما</v>
          </cell>
          <cell r="C2766" t="str">
            <v>گرشاسبی</v>
          </cell>
          <cell r="D2766" t="b">
            <v>0</v>
          </cell>
        </row>
        <row r="2767">
          <cell r="A2767">
            <v>3691351</v>
          </cell>
          <cell r="B2767" t="str">
            <v>_</v>
          </cell>
          <cell r="C2767" t="str">
            <v>دهدشتی</v>
          </cell>
          <cell r="D2767" t="b">
            <v>0</v>
          </cell>
        </row>
        <row r="2768">
          <cell r="A2768">
            <v>9221954</v>
          </cell>
          <cell r="B2768" t="str">
            <v>مرتضی</v>
          </cell>
          <cell r="C2768" t="str">
            <v>عباسی</v>
          </cell>
          <cell r="D2768" t="b">
            <v>1</v>
          </cell>
        </row>
        <row r="2769">
          <cell r="A2769">
            <v>462769</v>
          </cell>
          <cell r="B2769" t="str">
            <v>نیلوفر</v>
          </cell>
          <cell r="C2769" t="str">
            <v>محبی</v>
          </cell>
          <cell r="D2769" t="b">
            <v>0</v>
          </cell>
        </row>
        <row r="2770">
          <cell r="A2770">
            <v>2017087</v>
          </cell>
          <cell r="B2770" t="str">
            <v>hedie</v>
          </cell>
          <cell r="C2770" t="str">
            <v>رشیدی</v>
          </cell>
          <cell r="D2770" t="b">
            <v>0</v>
          </cell>
        </row>
        <row r="2771">
          <cell r="A2771">
            <v>6582749</v>
          </cell>
          <cell r="B2771" t="str">
            <v>soheil</v>
          </cell>
          <cell r="C2771" t="str">
            <v>عبداللهی</v>
          </cell>
          <cell r="D2771" t="b">
            <v>1</v>
          </cell>
        </row>
        <row r="2772">
          <cell r="A2772">
            <v>9744201</v>
          </cell>
          <cell r="B2772" t="str">
            <v xml:space="preserve"> س</v>
          </cell>
          <cell r="C2772" t="str">
            <v>heydari</v>
          </cell>
          <cell r="D2772" t="b">
            <v>1</v>
          </cell>
        </row>
        <row r="2773">
          <cell r="A2773">
            <v>4171761</v>
          </cell>
          <cell r="B2773" t="str">
            <v>Bahman</v>
          </cell>
          <cell r="C2773" t="str">
            <v>hosseini</v>
          </cell>
          <cell r="D2773" t="b">
            <v>1</v>
          </cell>
        </row>
        <row r="2774">
          <cell r="A2774">
            <v>8793507</v>
          </cell>
          <cell r="B2774" t="str">
            <v>پیمان</v>
          </cell>
          <cell r="C2774" t="str">
            <v>سنگسری</v>
          </cell>
          <cell r="D2774" t="b">
            <v>1</v>
          </cell>
        </row>
        <row r="2775">
          <cell r="A2775">
            <v>2003222</v>
          </cell>
          <cell r="B2775" t="str">
            <v>صدف</v>
          </cell>
          <cell r="C2775" t="str">
            <v>Akbari</v>
          </cell>
          <cell r="D2775" t="b">
            <v>0</v>
          </cell>
        </row>
        <row r="2776">
          <cell r="A2776">
            <v>151530</v>
          </cell>
          <cell r="B2776" t="str">
            <v>محمدرضا</v>
          </cell>
          <cell r="C2776" t="str">
            <v>ح</v>
          </cell>
          <cell r="D2776" t="b">
            <v>1</v>
          </cell>
        </row>
        <row r="2777">
          <cell r="A2777">
            <v>13104179</v>
          </cell>
          <cell r="B2777" t="str">
            <v>Zahra</v>
          </cell>
          <cell r="C2777" t="str">
            <v>خدادادی</v>
          </cell>
          <cell r="D2777" t="b">
            <v>1</v>
          </cell>
        </row>
        <row r="2778">
          <cell r="A2778">
            <v>14438500</v>
          </cell>
          <cell r="B2778" t="str">
            <v xml:space="preserve">فرشته </v>
          </cell>
          <cell r="C2778" t="str">
            <v>عباسی</v>
          </cell>
          <cell r="D2778" t="b">
            <v>1</v>
          </cell>
        </row>
        <row r="2779">
          <cell r="A2779">
            <v>921848</v>
          </cell>
          <cell r="B2779" t="str">
            <v>علی</v>
          </cell>
          <cell r="C2779" t="str">
            <v>Khalili</v>
          </cell>
          <cell r="D2779" t="b">
            <v>0</v>
          </cell>
        </row>
        <row r="2780">
          <cell r="A2780">
            <v>6703495</v>
          </cell>
          <cell r="B2780" t="str">
            <v>زکیه</v>
          </cell>
          <cell r="C2780" t="str">
            <v>حمیدیا</v>
          </cell>
          <cell r="D2780" t="b">
            <v>0</v>
          </cell>
        </row>
        <row r="2781">
          <cell r="A2781">
            <v>1484822</v>
          </cell>
          <cell r="B2781" t="str">
            <v>شیوا</v>
          </cell>
          <cell r="C2781" t="str">
            <v>بهفر</v>
          </cell>
          <cell r="D2781" t="b">
            <v>0</v>
          </cell>
        </row>
        <row r="2782">
          <cell r="A2782">
            <v>1825791</v>
          </cell>
          <cell r="B2782" t="str">
            <v>امیرحسین</v>
          </cell>
          <cell r="C2782" t="str">
            <v>حسینی</v>
          </cell>
          <cell r="D2782" t="b">
            <v>0</v>
          </cell>
        </row>
        <row r="2783">
          <cell r="A2783">
            <v>776834</v>
          </cell>
          <cell r="B2783" t="str">
            <v>nasim</v>
          </cell>
          <cell r="C2783" t="str">
            <v>زکی پور</v>
          </cell>
          <cell r="D2783" t="b">
            <v>0</v>
          </cell>
        </row>
        <row r="2784">
          <cell r="A2784">
            <v>545862</v>
          </cell>
          <cell r="B2784" t="str">
            <v>مهدی</v>
          </cell>
          <cell r="C2784" t="str">
            <v>شعربافچی</v>
          </cell>
          <cell r="D2784" t="b">
            <v>0</v>
          </cell>
        </row>
        <row r="2785">
          <cell r="A2785">
            <v>3034751</v>
          </cell>
          <cell r="B2785" t="str">
            <v>امینه</v>
          </cell>
          <cell r="C2785" t="str">
            <v>hasani</v>
          </cell>
          <cell r="D2785" t="b">
            <v>0</v>
          </cell>
        </row>
        <row r="2786">
          <cell r="A2786">
            <v>1134412</v>
          </cell>
          <cell r="B2786" t="str">
            <v>مانی</v>
          </cell>
          <cell r="C2786" t="str">
            <v>امیدیگانه</v>
          </cell>
          <cell r="D2786" t="b">
            <v>0</v>
          </cell>
        </row>
        <row r="2787">
          <cell r="A2787">
            <v>4885749</v>
          </cell>
          <cell r="B2787" t="str">
            <v>اصغر</v>
          </cell>
          <cell r="C2787" t="str">
            <v>ابراهیمی</v>
          </cell>
          <cell r="D2787" t="b">
            <v>1</v>
          </cell>
        </row>
        <row r="2788">
          <cell r="A2788">
            <v>5969261</v>
          </cell>
          <cell r="B2788" t="str">
            <v>کیان</v>
          </cell>
          <cell r="C2788" t="str">
            <v>صفری</v>
          </cell>
          <cell r="D2788" t="b">
            <v>1</v>
          </cell>
        </row>
        <row r="2789">
          <cell r="A2789">
            <v>896564</v>
          </cell>
          <cell r="B2789" t="str">
            <v>ساناز</v>
          </cell>
          <cell r="C2789" t="str">
            <v>حمزه لو</v>
          </cell>
          <cell r="D2789" t="b">
            <v>0</v>
          </cell>
        </row>
        <row r="2790">
          <cell r="A2790">
            <v>947046</v>
          </cell>
          <cell r="B2790" t="str">
            <v>sara</v>
          </cell>
          <cell r="C2790" t="str">
            <v>مجیک</v>
          </cell>
          <cell r="D2790" t="b">
            <v>0</v>
          </cell>
        </row>
        <row r="2791">
          <cell r="A2791">
            <v>2634254</v>
          </cell>
          <cell r="B2791" t="str">
            <v>سعید</v>
          </cell>
          <cell r="C2791" t="str">
            <v>فراهانی</v>
          </cell>
          <cell r="D2791" t="b">
            <v>0</v>
          </cell>
        </row>
        <row r="2792">
          <cell r="A2792">
            <v>1254523</v>
          </cell>
          <cell r="B2792" t="str">
            <v>سمیرا</v>
          </cell>
          <cell r="C2792" t="str">
            <v>zahed</v>
          </cell>
          <cell r="D2792" t="b">
            <v>0</v>
          </cell>
        </row>
        <row r="2793">
          <cell r="A2793">
            <v>4600228</v>
          </cell>
          <cell r="B2793" t="str">
            <v>راحله</v>
          </cell>
          <cell r="C2793" t="str">
            <v>گنجی</v>
          </cell>
          <cell r="D2793" t="b">
            <v>1</v>
          </cell>
        </row>
        <row r="2794">
          <cell r="A2794">
            <v>990044</v>
          </cell>
          <cell r="B2794" t="str">
            <v>محمد حسین</v>
          </cell>
          <cell r="C2794" t="str">
            <v>مطیع</v>
          </cell>
          <cell r="D2794" t="b">
            <v>1</v>
          </cell>
        </row>
        <row r="2795">
          <cell r="A2795">
            <v>2019822</v>
          </cell>
          <cell r="B2795" t="str">
            <v>هادی</v>
          </cell>
          <cell r="C2795" t="str">
            <v>رجبی</v>
          </cell>
          <cell r="D2795" t="b">
            <v>0</v>
          </cell>
        </row>
        <row r="2796">
          <cell r="A2796">
            <v>1460083</v>
          </cell>
          <cell r="B2796" t="str">
            <v>niko</v>
          </cell>
          <cell r="C2796" t="str">
            <v>شهبازی</v>
          </cell>
          <cell r="D2796" t="b">
            <v>0</v>
          </cell>
        </row>
        <row r="2797">
          <cell r="A2797">
            <v>695443</v>
          </cell>
          <cell r="B2797" t="str">
            <v>الهه</v>
          </cell>
          <cell r="C2797" t="str">
            <v>ابراهیمی</v>
          </cell>
          <cell r="D2797" t="b">
            <v>0</v>
          </cell>
        </row>
        <row r="2798">
          <cell r="A2798">
            <v>8498844</v>
          </cell>
          <cell r="B2798" t="str">
            <v>سوگند</v>
          </cell>
          <cell r="C2798" t="str">
            <v>enrahimi</v>
          </cell>
          <cell r="D2798" t="b">
            <v>1</v>
          </cell>
        </row>
        <row r="2799">
          <cell r="A2799">
            <v>10240145</v>
          </cell>
          <cell r="B2799" t="str">
            <v>نرجس خاتون</v>
          </cell>
          <cell r="C2799" t="str">
            <v>مددی</v>
          </cell>
          <cell r="D2799" t="b">
            <v>1</v>
          </cell>
        </row>
        <row r="2800">
          <cell r="A2800">
            <v>3115921</v>
          </cell>
          <cell r="B2800" t="str">
            <v>غزال</v>
          </cell>
          <cell r="C2800" t="str">
            <v>حقیقت</v>
          </cell>
          <cell r="D2800" t="b">
            <v>0</v>
          </cell>
        </row>
        <row r="2801">
          <cell r="A2801">
            <v>17553956</v>
          </cell>
          <cell r="B2801" t="str">
            <v>hadi</v>
          </cell>
          <cell r="C2801" t="str">
            <v xml:space="preserve"> دهقانپور </v>
          </cell>
          <cell r="D2801" t="b">
            <v>1</v>
          </cell>
        </row>
        <row r="2802">
          <cell r="A2802">
            <v>1457264</v>
          </cell>
          <cell r="B2802" t="str">
            <v>ر</v>
          </cell>
          <cell r="C2802" t="str">
            <v>پیرابی</v>
          </cell>
          <cell r="D2802" t="b">
            <v>0</v>
          </cell>
        </row>
        <row r="2803">
          <cell r="A2803">
            <v>3139272</v>
          </cell>
          <cell r="B2803" t="str">
            <v>امیرحسین</v>
          </cell>
          <cell r="C2803" t="str">
            <v>ekrami</v>
          </cell>
          <cell r="D2803" t="b">
            <v>0</v>
          </cell>
        </row>
        <row r="2804">
          <cell r="A2804">
            <v>18566324</v>
          </cell>
          <cell r="B2804" t="str">
            <v>زهرا</v>
          </cell>
          <cell r="C2804" t="str">
            <v>فریادى</v>
          </cell>
          <cell r="D2804" t="b">
            <v>1</v>
          </cell>
        </row>
        <row r="2805">
          <cell r="A2805">
            <v>993879</v>
          </cell>
          <cell r="B2805" t="str">
            <v>امین</v>
          </cell>
          <cell r="C2805" t="str">
            <v>خواجه افضلی</v>
          </cell>
          <cell r="D2805" t="b">
            <v>1</v>
          </cell>
        </row>
        <row r="2806">
          <cell r="A2806">
            <v>253906</v>
          </cell>
          <cell r="B2806" t="str">
            <v xml:space="preserve">پگاه </v>
          </cell>
          <cell r="C2806" t="str">
            <v xml:space="preserve">رمضانی </v>
          </cell>
          <cell r="D2806" t="b">
            <v>0</v>
          </cell>
        </row>
        <row r="2807">
          <cell r="A2807">
            <v>1649245</v>
          </cell>
          <cell r="B2807" t="str">
            <v>فرهاد</v>
          </cell>
          <cell r="C2807" t="str">
            <v>ایزدیار</v>
          </cell>
          <cell r="D2807" t="b">
            <v>0</v>
          </cell>
        </row>
        <row r="2808">
          <cell r="A2808">
            <v>137771</v>
          </cell>
          <cell r="B2808" t="str">
            <v>مهدی</v>
          </cell>
          <cell r="C2808" t="str">
            <v>رسولیان</v>
          </cell>
          <cell r="D2808" t="b">
            <v>1</v>
          </cell>
        </row>
        <row r="2809">
          <cell r="A2809">
            <v>7586796</v>
          </cell>
          <cell r="B2809" t="str">
            <v>علی</v>
          </cell>
          <cell r="C2809" t="str">
            <v>اکرمی</v>
          </cell>
          <cell r="D2809" t="b">
            <v>1</v>
          </cell>
        </row>
        <row r="2810">
          <cell r="A2810">
            <v>1155047</v>
          </cell>
          <cell r="B2810" t="str">
            <v>fatemeh</v>
          </cell>
          <cell r="C2810" t="str">
            <v>ناصح</v>
          </cell>
          <cell r="D2810" t="b">
            <v>0</v>
          </cell>
        </row>
        <row r="2811">
          <cell r="A2811">
            <v>18566791</v>
          </cell>
          <cell r="B2811" t="str">
            <v xml:space="preserve">نادیا </v>
          </cell>
          <cell r="C2811" t="str">
            <v>فقایی</v>
          </cell>
          <cell r="D2811" t="b">
            <v>0</v>
          </cell>
        </row>
        <row r="2812">
          <cell r="A2812">
            <v>1746467</v>
          </cell>
          <cell r="B2812" t="str">
            <v>ستاره</v>
          </cell>
          <cell r="C2812" t="str">
            <v>elahifard</v>
          </cell>
          <cell r="D2812" t="b">
            <v>0</v>
          </cell>
        </row>
        <row r="2813">
          <cell r="A2813">
            <v>671631</v>
          </cell>
          <cell r="B2813" t="str">
            <v>سجاد</v>
          </cell>
          <cell r="C2813" t="str">
            <v>سالاری</v>
          </cell>
          <cell r="D2813" t="b">
            <v>1</v>
          </cell>
        </row>
        <row r="2814">
          <cell r="A2814">
            <v>714745</v>
          </cell>
          <cell r="B2814" t="str">
            <v>رضا</v>
          </cell>
          <cell r="C2814" t="str">
            <v>خسروی</v>
          </cell>
          <cell r="D2814" t="b">
            <v>0</v>
          </cell>
        </row>
        <row r="2815">
          <cell r="A2815">
            <v>1172949</v>
          </cell>
          <cell r="B2815" t="str">
            <v>Fereshteh</v>
          </cell>
          <cell r="C2815" t="str">
            <v>غفارزاده</v>
          </cell>
          <cell r="D2815" t="b">
            <v>0</v>
          </cell>
        </row>
        <row r="2816">
          <cell r="A2816">
            <v>849888</v>
          </cell>
          <cell r="B2816" t="str">
            <v>adel</v>
          </cell>
          <cell r="C2816" t="str">
            <v>معیر</v>
          </cell>
          <cell r="D2816" t="b">
            <v>0</v>
          </cell>
        </row>
        <row r="2817">
          <cell r="A2817">
            <v>1399175</v>
          </cell>
          <cell r="B2817" t="str">
            <v>فرانه</v>
          </cell>
          <cell r="C2817" t="str">
            <v>Fozoni</v>
          </cell>
          <cell r="D2817" t="b">
            <v>0</v>
          </cell>
        </row>
        <row r="2818">
          <cell r="A2818">
            <v>5681406</v>
          </cell>
          <cell r="B2818" t="str">
            <v>امیرمحمد</v>
          </cell>
          <cell r="C2818" t="str">
            <v>mohamadi</v>
          </cell>
          <cell r="D2818" t="b">
            <v>1</v>
          </cell>
        </row>
        <row r="2819">
          <cell r="A2819">
            <v>1211541</v>
          </cell>
          <cell r="B2819" t="str">
            <v>اشکان</v>
          </cell>
          <cell r="C2819" t="str">
            <v>ذوالقدر</v>
          </cell>
          <cell r="D2819" t="b">
            <v>0</v>
          </cell>
        </row>
        <row r="2820">
          <cell r="A2820">
            <v>16230560</v>
          </cell>
          <cell r="B2820" t="str">
            <v>مهناز</v>
          </cell>
          <cell r="C2820" t="str">
            <v>دائی</v>
          </cell>
          <cell r="D2820" t="b">
            <v>1</v>
          </cell>
        </row>
        <row r="2821">
          <cell r="A2821">
            <v>4907740</v>
          </cell>
          <cell r="B2821" t="str">
            <v>Farhad</v>
          </cell>
          <cell r="C2821" t="str">
            <v>اصغرزاده</v>
          </cell>
          <cell r="D2821" t="b">
            <v>0</v>
          </cell>
        </row>
        <row r="2822">
          <cell r="A2822">
            <v>1159207</v>
          </cell>
          <cell r="B2822" t="str">
            <v>نسرین</v>
          </cell>
          <cell r="C2822" t="str">
            <v xml:space="preserve">نادری </v>
          </cell>
          <cell r="D2822" t="b">
            <v>0</v>
          </cell>
        </row>
        <row r="2823">
          <cell r="A2823">
            <v>14940186</v>
          </cell>
          <cell r="B2823" t="str">
            <v>آرش</v>
          </cell>
          <cell r="C2823" t="str">
            <v>Danesh</v>
          </cell>
          <cell r="D2823" t="b">
            <v>1</v>
          </cell>
        </row>
        <row r="2824">
          <cell r="A2824">
            <v>8404747</v>
          </cell>
          <cell r="B2824" t="str">
            <v>خانم</v>
          </cell>
          <cell r="C2824" t="str">
            <v>صابری</v>
          </cell>
          <cell r="D2824" t="b">
            <v>1</v>
          </cell>
        </row>
        <row r="2825">
          <cell r="A2825">
            <v>138166</v>
          </cell>
          <cell r="B2825" t="str">
            <v>حمید</v>
          </cell>
          <cell r="C2825" t="str">
            <v>اسدی</v>
          </cell>
          <cell r="D2825" t="b">
            <v>0</v>
          </cell>
        </row>
        <row r="2826">
          <cell r="A2826">
            <v>785012</v>
          </cell>
          <cell r="B2826" t="str">
            <v>محمدرضا</v>
          </cell>
          <cell r="C2826" t="str">
            <v>قادری</v>
          </cell>
          <cell r="D2826" t="b">
            <v>0</v>
          </cell>
        </row>
        <row r="2827">
          <cell r="A2827">
            <v>928163</v>
          </cell>
          <cell r="B2827" t="str">
            <v>علیرضا</v>
          </cell>
          <cell r="C2827" t="str">
            <v>خزدوز</v>
          </cell>
          <cell r="D2827" t="b">
            <v>1</v>
          </cell>
        </row>
        <row r="2828">
          <cell r="A2828">
            <v>598426</v>
          </cell>
          <cell r="B2828" t="str">
            <v>عباسیان</v>
          </cell>
          <cell r="C2828" t="str">
            <v>مشهدی</v>
          </cell>
          <cell r="D2828" t="b">
            <v>0</v>
          </cell>
        </row>
        <row r="2829">
          <cell r="A2829">
            <v>1024726</v>
          </cell>
          <cell r="B2829" t="str">
            <v xml:space="preserve"> بهناز</v>
          </cell>
          <cell r="C2829" t="str">
            <v>خاتمی نیا</v>
          </cell>
          <cell r="D2829" t="b">
            <v>0</v>
          </cell>
        </row>
        <row r="2830">
          <cell r="A2830">
            <v>1058328</v>
          </cell>
          <cell r="B2830" t="str">
            <v>مینو</v>
          </cell>
          <cell r="C2830" t="str">
            <v>عباسیان</v>
          </cell>
          <cell r="D2830" t="b">
            <v>0</v>
          </cell>
        </row>
        <row r="2831">
          <cell r="A2831">
            <v>617392</v>
          </cell>
          <cell r="B2831" t="str">
            <v>فرناز</v>
          </cell>
          <cell r="C2831" t="str">
            <v>کلانتری</v>
          </cell>
          <cell r="D2831" t="b">
            <v>0</v>
          </cell>
        </row>
        <row r="2832">
          <cell r="A2832">
            <v>9242427</v>
          </cell>
          <cell r="B2832" t="str">
            <v>fatolik</v>
          </cell>
          <cell r="C2832" t="str">
            <v>طاهری</v>
          </cell>
          <cell r="D2832" t="b">
            <v>0</v>
          </cell>
        </row>
        <row r="2833">
          <cell r="A2833">
            <v>1116681</v>
          </cell>
          <cell r="B2833" t="str">
            <v>ابراهیم</v>
          </cell>
          <cell r="C2833" t="str">
            <v>موسوی</v>
          </cell>
          <cell r="D2833" t="b">
            <v>0</v>
          </cell>
        </row>
        <row r="2834">
          <cell r="A2834">
            <v>6697901</v>
          </cell>
          <cell r="B2834" t="str">
            <v>Atena</v>
          </cell>
          <cell r="C2834" t="str">
            <v>karimi</v>
          </cell>
          <cell r="D2834" t="b">
            <v>1</v>
          </cell>
        </row>
        <row r="2835">
          <cell r="A2835">
            <v>5877896</v>
          </cell>
          <cell r="B2835" t="str">
            <v>رضا</v>
          </cell>
          <cell r="C2835" t="str">
            <v>بی نی سی</v>
          </cell>
          <cell r="D2835" t="b">
            <v>1</v>
          </cell>
        </row>
        <row r="2836">
          <cell r="A2836">
            <v>5179386</v>
          </cell>
          <cell r="B2836" t="str">
            <v>م</v>
          </cell>
          <cell r="C2836" t="str">
            <v>Sanami</v>
          </cell>
          <cell r="D2836" t="b">
            <v>1</v>
          </cell>
        </row>
        <row r="2837">
          <cell r="A2837">
            <v>7725518</v>
          </cell>
          <cell r="B2837" t="str">
            <v>غزاله</v>
          </cell>
          <cell r="C2837" t="str">
            <v>یادگاری</v>
          </cell>
          <cell r="D2837" t="b">
            <v>1</v>
          </cell>
        </row>
        <row r="2838">
          <cell r="A2838">
            <v>1178635</v>
          </cell>
          <cell r="B2838" t="str">
            <v>ر</v>
          </cell>
          <cell r="C2838" t="str">
            <v>اسماعیل پور</v>
          </cell>
          <cell r="D2838" t="b">
            <v>0</v>
          </cell>
        </row>
        <row r="2839">
          <cell r="A2839">
            <v>8128786</v>
          </cell>
          <cell r="B2839" t="str">
            <v>معصومه</v>
          </cell>
          <cell r="C2839" t="str">
            <v>ولىزاده</v>
          </cell>
          <cell r="D2839" t="b">
            <v>1</v>
          </cell>
        </row>
        <row r="2840">
          <cell r="A2840">
            <v>7515156</v>
          </cell>
          <cell r="B2840" t="str">
            <v>سید ابوالفضل</v>
          </cell>
          <cell r="C2840" t="str">
            <v>فلاحی</v>
          </cell>
          <cell r="D2840" t="b">
            <v>1</v>
          </cell>
        </row>
        <row r="2841">
          <cell r="A2841">
            <v>4895528</v>
          </cell>
          <cell r="B2841" t="str">
            <v>marveh</v>
          </cell>
          <cell r="C2841" t="str">
            <v>مومن</v>
          </cell>
          <cell r="D2841" t="b">
            <v>0</v>
          </cell>
        </row>
        <row r="2842">
          <cell r="A2842">
            <v>741975</v>
          </cell>
          <cell r="B2842" t="str">
            <v>نازنین</v>
          </cell>
          <cell r="C2842" t="str">
            <v>شریعت</v>
          </cell>
          <cell r="D2842" t="b">
            <v>0</v>
          </cell>
        </row>
        <row r="2843">
          <cell r="A2843">
            <v>448282</v>
          </cell>
          <cell r="B2843" t="str">
            <v>اکرم</v>
          </cell>
          <cell r="C2843" t="str">
            <v>tohidi</v>
          </cell>
          <cell r="D2843" t="b">
            <v>0</v>
          </cell>
        </row>
        <row r="2844">
          <cell r="A2844">
            <v>389004</v>
          </cell>
          <cell r="B2844" t="str">
            <v>mohsen</v>
          </cell>
          <cell r="C2844" t="str">
            <v>یزدانى</v>
          </cell>
          <cell r="D2844" t="b">
            <v>1</v>
          </cell>
        </row>
        <row r="2845">
          <cell r="A2845">
            <v>739048</v>
          </cell>
          <cell r="B2845" t="str">
            <v>غزاله</v>
          </cell>
          <cell r="C2845" t="str">
            <v>ارجح</v>
          </cell>
          <cell r="D2845" t="b">
            <v>0</v>
          </cell>
        </row>
        <row r="2846">
          <cell r="A2846">
            <v>146214</v>
          </cell>
          <cell r="B2846" t="str">
            <v>مزدک</v>
          </cell>
          <cell r="C2846" t="str">
            <v>hendi</v>
          </cell>
          <cell r="D2846" t="b">
            <v>1</v>
          </cell>
        </row>
        <row r="2847">
          <cell r="A2847">
            <v>1252562</v>
          </cell>
          <cell r="B2847" t="str">
            <v>aliakbar</v>
          </cell>
          <cell r="C2847" t="str">
            <v>شیرازی</v>
          </cell>
          <cell r="D2847" t="b">
            <v>1</v>
          </cell>
        </row>
        <row r="2848">
          <cell r="A2848">
            <v>18324625</v>
          </cell>
          <cell r="B2848" t="str">
            <v>مبارک</v>
          </cell>
          <cell r="C2848" t="str">
            <v>عبایی</v>
          </cell>
          <cell r="D2848" t="b">
            <v>1</v>
          </cell>
        </row>
        <row r="2849">
          <cell r="A2849">
            <v>5975259</v>
          </cell>
          <cell r="B2849" t="str">
            <v>مهرداد</v>
          </cell>
          <cell r="C2849" t="str">
            <v>chabokiradfar</v>
          </cell>
          <cell r="D2849" t="b">
            <v>1</v>
          </cell>
        </row>
        <row r="2850">
          <cell r="A2850">
            <v>1035208</v>
          </cell>
          <cell r="B2850" t="str">
            <v>کریمی</v>
          </cell>
          <cell r="C2850" t="str">
            <v>دولتی</v>
          </cell>
          <cell r="D2850" t="b">
            <v>0</v>
          </cell>
        </row>
        <row r="2851">
          <cell r="A2851">
            <v>3136847</v>
          </cell>
          <cell r="B2851" t="str">
            <v>طیبه</v>
          </cell>
          <cell r="C2851" t="str">
            <v>زوارهمحمدى</v>
          </cell>
          <cell r="D2851" t="b">
            <v>0</v>
          </cell>
        </row>
        <row r="2852">
          <cell r="A2852">
            <v>505488</v>
          </cell>
          <cell r="B2852" t="str">
            <v>ابوالقاسم</v>
          </cell>
          <cell r="C2852" t="str">
            <v>کریمی</v>
          </cell>
          <cell r="D2852" t="b">
            <v>0</v>
          </cell>
        </row>
        <row r="2853">
          <cell r="A2853">
            <v>7769932</v>
          </cell>
          <cell r="B2853" t="str">
            <v>مهسا</v>
          </cell>
          <cell r="C2853" t="str">
            <v>نظری</v>
          </cell>
          <cell r="D2853" t="b">
            <v>1</v>
          </cell>
        </row>
        <row r="2854">
          <cell r="A2854">
            <v>3120287</v>
          </cell>
          <cell r="B2854" t="str">
            <v>محمد رضا</v>
          </cell>
          <cell r="C2854" t="str">
            <v>چهارمحالی</v>
          </cell>
          <cell r="D2854" t="b">
            <v>0</v>
          </cell>
        </row>
        <row r="2855">
          <cell r="A2855">
            <v>18578970</v>
          </cell>
          <cell r="B2855" t="str">
            <v>مجید</v>
          </cell>
          <cell r="C2855" t="str">
            <v>یاری</v>
          </cell>
          <cell r="D2855" t="b">
            <v>1</v>
          </cell>
        </row>
        <row r="2856">
          <cell r="A2856">
            <v>2269864</v>
          </cell>
          <cell r="B2856" t="str">
            <v>مریم</v>
          </cell>
          <cell r="C2856" t="str">
            <v>جعفریان</v>
          </cell>
          <cell r="D2856" t="b">
            <v>0</v>
          </cell>
        </row>
        <row r="2857">
          <cell r="A2857">
            <v>1307242</v>
          </cell>
          <cell r="B2857" t="str">
            <v>علیرضا</v>
          </cell>
          <cell r="C2857" t="str">
            <v>امیری</v>
          </cell>
          <cell r="D2857" t="b">
            <v>0</v>
          </cell>
        </row>
        <row r="2858">
          <cell r="A2858">
            <v>7007989</v>
          </cell>
          <cell r="B2858" t="str">
            <v>لمعان</v>
          </cell>
          <cell r="C2858" t="str">
            <v>حاجبهری</v>
          </cell>
          <cell r="D2858" t="b">
            <v>0</v>
          </cell>
        </row>
        <row r="2859">
          <cell r="A2859">
            <v>6401407</v>
          </cell>
          <cell r="B2859" t="str">
            <v>آریا</v>
          </cell>
          <cell r="C2859" t="str">
            <v>شهریاری</v>
          </cell>
          <cell r="D2859" t="b">
            <v>1</v>
          </cell>
        </row>
        <row r="2860">
          <cell r="A2860">
            <v>21251976</v>
          </cell>
          <cell r="B2860" t="str">
            <v xml:space="preserve">رضا </v>
          </cell>
          <cell r="C2860" t="str">
            <v>فیروزپور</v>
          </cell>
          <cell r="D2860" t="b">
            <v>1</v>
          </cell>
        </row>
        <row r="2861">
          <cell r="A2861">
            <v>14484491</v>
          </cell>
          <cell r="B2861" t="str">
            <v>همایون</v>
          </cell>
          <cell r="C2861" t="str">
            <v>مشعشعی</v>
          </cell>
          <cell r="D2861" t="b">
            <v>1</v>
          </cell>
        </row>
        <row r="2862">
          <cell r="A2862">
            <v>660283</v>
          </cell>
          <cell r="B2862" t="str">
            <v>سعید</v>
          </cell>
          <cell r="C2862" t="str">
            <v xml:space="preserve">کریمی </v>
          </cell>
          <cell r="D2862" t="b">
            <v>1</v>
          </cell>
        </row>
        <row r="2863">
          <cell r="A2863">
            <v>16802231</v>
          </cell>
          <cell r="B2863" t="str">
            <v>parvaneh</v>
          </cell>
          <cell r="C2863" t="str">
            <v>فلاح</v>
          </cell>
          <cell r="D2863" t="b">
            <v>1</v>
          </cell>
        </row>
        <row r="2864">
          <cell r="A2864">
            <v>10512704</v>
          </cell>
          <cell r="B2864" t="str">
            <v>عرفان</v>
          </cell>
          <cell r="C2864" t="str">
            <v>طارمی</v>
          </cell>
          <cell r="D2864" t="b">
            <v>1</v>
          </cell>
        </row>
        <row r="2865">
          <cell r="A2865">
            <v>18575814</v>
          </cell>
          <cell r="B2865" t="str">
            <v>اقای</v>
          </cell>
          <cell r="C2865" t="str">
            <v>Alinasab</v>
          </cell>
          <cell r="D2865" t="b">
            <v>1</v>
          </cell>
        </row>
        <row r="2866">
          <cell r="A2866">
            <v>1771004</v>
          </cell>
          <cell r="B2866" t="str">
            <v>فاطمه زهرا</v>
          </cell>
          <cell r="C2866" t="str">
            <v>قیومی</v>
          </cell>
          <cell r="D2866" t="b">
            <v>0</v>
          </cell>
        </row>
        <row r="2867">
          <cell r="A2867">
            <v>19313858</v>
          </cell>
          <cell r="B2867" t="str">
            <v>مائده</v>
          </cell>
          <cell r="C2867" t="str">
            <v>اشکان</v>
          </cell>
          <cell r="D2867" t="b">
            <v>1</v>
          </cell>
        </row>
        <row r="2868">
          <cell r="A2868">
            <v>1415075</v>
          </cell>
          <cell r="B2868" t="str">
            <v>mahsa</v>
          </cell>
          <cell r="C2868" t="str">
            <v>مومنی</v>
          </cell>
          <cell r="D2868" t="b">
            <v>0</v>
          </cell>
        </row>
        <row r="2869">
          <cell r="A2869">
            <v>7318796</v>
          </cell>
          <cell r="B2869" t="str">
            <v>M</v>
          </cell>
          <cell r="C2869" t="str">
            <v>رفیعی</v>
          </cell>
          <cell r="D2869" t="b">
            <v>1</v>
          </cell>
        </row>
        <row r="2870">
          <cell r="A2870">
            <v>1454583</v>
          </cell>
          <cell r="B2870" t="str">
            <v>رها</v>
          </cell>
          <cell r="C2870" t="str">
            <v>bahamin</v>
          </cell>
          <cell r="D2870" t="b">
            <v>0</v>
          </cell>
        </row>
        <row r="2871">
          <cell r="A2871">
            <v>8293918</v>
          </cell>
          <cell r="B2871" t="str">
            <v>ولی</v>
          </cell>
          <cell r="C2871" t="str">
            <v>Jelodar</v>
          </cell>
          <cell r="D2871" t="b">
            <v>1</v>
          </cell>
        </row>
        <row r="2872">
          <cell r="A2872">
            <v>1960928</v>
          </cell>
          <cell r="B2872" t="str">
            <v>مهدیه</v>
          </cell>
          <cell r="C2872" t="str">
            <v>مرادى</v>
          </cell>
          <cell r="D2872" t="b">
            <v>0</v>
          </cell>
        </row>
        <row r="2873">
          <cell r="A2873">
            <v>72183</v>
          </cell>
          <cell r="B2873" t="str">
            <v>محمود</v>
          </cell>
          <cell r="C2873" t="str">
            <v>حسین پور</v>
          </cell>
          <cell r="D2873" t="b">
            <v>0</v>
          </cell>
        </row>
        <row r="2874">
          <cell r="A2874">
            <v>924354</v>
          </cell>
          <cell r="B2874" t="str">
            <v>سینا</v>
          </cell>
          <cell r="C2874" t="str">
            <v>عباسی</v>
          </cell>
          <cell r="D2874" t="b">
            <v>0</v>
          </cell>
        </row>
        <row r="2875">
          <cell r="A2875">
            <v>19314114</v>
          </cell>
          <cell r="B2875" t="str">
            <v>آراد</v>
          </cell>
          <cell r="C2875" t="str">
            <v>مرافق</v>
          </cell>
          <cell r="D2875" t="b">
            <v>0</v>
          </cell>
        </row>
        <row r="2876">
          <cell r="A2876">
            <v>12902435</v>
          </cell>
          <cell r="B2876" t="str">
            <v>محمد</v>
          </cell>
          <cell r="C2876" t="str">
            <v>همدانی</v>
          </cell>
          <cell r="D2876" t="b">
            <v>1</v>
          </cell>
        </row>
        <row r="2877">
          <cell r="A2877">
            <v>2049632</v>
          </cell>
          <cell r="B2877" t="str">
            <v>اشکان</v>
          </cell>
          <cell r="C2877" t="str">
            <v>شمس</v>
          </cell>
          <cell r="D2877" t="b">
            <v>1</v>
          </cell>
        </row>
        <row r="2878">
          <cell r="A2878">
            <v>271315</v>
          </cell>
          <cell r="B2878" t="str">
            <v>فاطمه</v>
          </cell>
          <cell r="C2878" t="str">
            <v>تکیه</v>
          </cell>
          <cell r="D2878" t="b">
            <v>0</v>
          </cell>
        </row>
        <row r="2879">
          <cell r="A2879">
            <v>1181496</v>
          </cell>
          <cell r="B2879" t="str">
            <v>مهشید</v>
          </cell>
          <cell r="C2879" t="str">
            <v>جم</v>
          </cell>
          <cell r="D2879" t="b">
            <v>0</v>
          </cell>
        </row>
        <row r="2880">
          <cell r="A2880">
            <v>10370454</v>
          </cell>
          <cell r="B2880" t="str">
            <v>فیروز</v>
          </cell>
          <cell r="C2880" t="str">
            <v>معدنی</v>
          </cell>
          <cell r="D2880" t="b">
            <v>1</v>
          </cell>
        </row>
        <row r="2881">
          <cell r="A2881">
            <v>12646597</v>
          </cell>
          <cell r="B2881" t="str">
            <v>سمیرا</v>
          </cell>
          <cell r="C2881" t="str">
            <v>حسینیان</v>
          </cell>
          <cell r="D2881" t="b">
            <v>1</v>
          </cell>
        </row>
        <row r="2882">
          <cell r="A2882">
            <v>8436396</v>
          </cell>
          <cell r="B2882" t="str">
            <v>mina</v>
          </cell>
          <cell r="C2882" t="str">
            <v>راد</v>
          </cell>
          <cell r="D2882" t="b">
            <v>0</v>
          </cell>
        </row>
        <row r="2883">
          <cell r="A2883">
            <v>7012803</v>
          </cell>
          <cell r="B2883" t="str">
            <v>هاجر</v>
          </cell>
          <cell r="C2883" t="str">
            <v>طاهری</v>
          </cell>
          <cell r="D2883" t="b">
            <v>1</v>
          </cell>
        </row>
        <row r="2884">
          <cell r="A2884">
            <v>18579985</v>
          </cell>
          <cell r="B2884" t="str">
            <v>مینا</v>
          </cell>
          <cell r="C2884" t="str">
            <v>hanifi</v>
          </cell>
          <cell r="D2884" t="b">
            <v>0</v>
          </cell>
        </row>
        <row r="2885">
          <cell r="A2885">
            <v>1042386</v>
          </cell>
          <cell r="B2885" t="str">
            <v>امیر</v>
          </cell>
          <cell r="C2885" t="str">
            <v>توحیدی</v>
          </cell>
          <cell r="D2885" t="b">
            <v>0</v>
          </cell>
        </row>
        <row r="2886">
          <cell r="A2886">
            <v>4168770</v>
          </cell>
          <cell r="B2886" t="str">
            <v>shervin</v>
          </cell>
          <cell r="C2886" t="str">
            <v>امینی</v>
          </cell>
          <cell r="D2886" t="b">
            <v>0</v>
          </cell>
        </row>
        <row r="2887">
          <cell r="A2887">
            <v>2177413</v>
          </cell>
          <cell r="B2887" t="str">
            <v>الناز</v>
          </cell>
          <cell r="C2887" t="str">
            <v>هوشیار</v>
          </cell>
          <cell r="D2887" t="b">
            <v>0</v>
          </cell>
        </row>
        <row r="2888">
          <cell r="A2888">
            <v>20123392</v>
          </cell>
          <cell r="B2888" t="str">
            <v>غزل</v>
          </cell>
          <cell r="C2888" t="str">
            <v>sadr</v>
          </cell>
          <cell r="D2888" t="b">
            <v>0</v>
          </cell>
        </row>
        <row r="2889">
          <cell r="A2889">
            <v>10071913</v>
          </cell>
          <cell r="B2889" t="str">
            <v>صابر</v>
          </cell>
          <cell r="C2889" t="str">
            <v>عباسی</v>
          </cell>
          <cell r="D2889" t="b">
            <v>1</v>
          </cell>
        </row>
        <row r="2890">
          <cell r="A2890">
            <v>1221983</v>
          </cell>
          <cell r="B2890" t="str">
            <v xml:space="preserve">تارا </v>
          </cell>
          <cell r="C2890" t="str">
            <v>میرزایی</v>
          </cell>
          <cell r="D2890" t="b">
            <v>0</v>
          </cell>
        </row>
        <row r="2891">
          <cell r="A2891">
            <v>631738</v>
          </cell>
          <cell r="B2891" t="str">
            <v>حامد</v>
          </cell>
          <cell r="C2891" t="str">
            <v>فلاح</v>
          </cell>
          <cell r="D2891" t="b">
            <v>1</v>
          </cell>
        </row>
        <row r="2892">
          <cell r="A2892">
            <v>342937</v>
          </cell>
          <cell r="B2892" t="str">
            <v>maryam</v>
          </cell>
          <cell r="C2892" t="str">
            <v>فریدونیان</v>
          </cell>
          <cell r="D2892" t="b">
            <v>0</v>
          </cell>
        </row>
        <row r="2893">
          <cell r="A2893">
            <v>13038100</v>
          </cell>
          <cell r="B2893" t="str">
            <v xml:space="preserve">مهدی </v>
          </cell>
          <cell r="C2893" t="str">
            <v>سرلک</v>
          </cell>
          <cell r="D2893" t="b">
            <v>1</v>
          </cell>
        </row>
        <row r="2894">
          <cell r="A2894">
            <v>17532558</v>
          </cell>
          <cell r="B2894" t="str">
            <v>خانم</v>
          </cell>
          <cell r="C2894" t="str">
            <v>hashemi</v>
          </cell>
          <cell r="D2894" t="b">
            <v>0</v>
          </cell>
        </row>
        <row r="2895">
          <cell r="A2895">
            <v>1327402</v>
          </cell>
          <cell r="B2895" t="str">
            <v>سپیده</v>
          </cell>
          <cell r="C2895" t="str">
            <v>بیگی</v>
          </cell>
          <cell r="D2895" t="b">
            <v>0</v>
          </cell>
        </row>
        <row r="2896">
          <cell r="A2896">
            <v>8151189</v>
          </cell>
          <cell r="B2896" t="str">
            <v>اعظم</v>
          </cell>
          <cell r="C2896" t="str">
            <v>حسن پور</v>
          </cell>
          <cell r="D2896" t="b">
            <v>1</v>
          </cell>
        </row>
        <row r="2897">
          <cell r="A2897">
            <v>69462</v>
          </cell>
          <cell r="B2897" t="str">
            <v>فرح</v>
          </cell>
          <cell r="C2897" t="str">
            <v>اقلامی</v>
          </cell>
          <cell r="D2897" t="b">
            <v>0</v>
          </cell>
        </row>
        <row r="2898">
          <cell r="A2898">
            <v>682096</v>
          </cell>
          <cell r="B2898" t="str">
            <v>reza</v>
          </cell>
          <cell r="C2898" t="str">
            <v>شعبانی</v>
          </cell>
          <cell r="D2898" t="b">
            <v>1</v>
          </cell>
        </row>
        <row r="2899">
          <cell r="A2899">
            <v>18582895</v>
          </cell>
          <cell r="B2899" t="str">
            <v>sara</v>
          </cell>
          <cell r="C2899" t="str">
            <v>F</v>
          </cell>
          <cell r="D2899" t="b">
            <v>1</v>
          </cell>
        </row>
        <row r="2900">
          <cell r="A2900">
            <v>6892264</v>
          </cell>
          <cell r="B2900" t="str">
            <v>علی</v>
          </cell>
          <cell r="C2900" t="str">
            <v>hajjariyan</v>
          </cell>
          <cell r="D2900" t="b">
            <v>1</v>
          </cell>
        </row>
        <row r="2901">
          <cell r="A2901">
            <v>7484305</v>
          </cell>
          <cell r="B2901" t="str">
            <v>مریم</v>
          </cell>
          <cell r="C2901" t="str">
            <v>hoseini</v>
          </cell>
          <cell r="D2901" t="b">
            <v>0</v>
          </cell>
        </row>
        <row r="2902">
          <cell r="A2902">
            <v>2683540</v>
          </cell>
          <cell r="B2902" t="str">
            <v>مطهره</v>
          </cell>
          <cell r="C2902" t="str">
            <v>علی نژاد</v>
          </cell>
          <cell r="D2902" t="b">
            <v>0</v>
          </cell>
        </row>
        <row r="2903">
          <cell r="A2903">
            <v>18581827</v>
          </cell>
          <cell r="B2903" t="str">
            <v>میلاد</v>
          </cell>
          <cell r="C2903" t="str">
            <v>مرزبانی</v>
          </cell>
          <cell r="D2903" t="b">
            <v>1</v>
          </cell>
        </row>
        <row r="2904">
          <cell r="A2904">
            <v>11377817</v>
          </cell>
          <cell r="B2904" t="str">
            <v xml:space="preserve">خاطره </v>
          </cell>
          <cell r="C2904" t="str">
            <v>جوادی زاده</v>
          </cell>
          <cell r="D2904" t="b">
            <v>1</v>
          </cell>
        </row>
        <row r="2905">
          <cell r="A2905">
            <v>615164</v>
          </cell>
          <cell r="B2905" t="str">
            <v>faranak</v>
          </cell>
          <cell r="C2905" t="str">
            <v>عزیزی</v>
          </cell>
          <cell r="D2905" t="b">
            <v>0</v>
          </cell>
        </row>
        <row r="2906">
          <cell r="A2906">
            <v>4907561</v>
          </cell>
          <cell r="B2906" t="str">
            <v>امین</v>
          </cell>
          <cell r="C2906" t="str">
            <v>نصرتی</v>
          </cell>
          <cell r="D2906" t="b">
            <v>1</v>
          </cell>
        </row>
        <row r="2907">
          <cell r="A2907">
            <v>7790304</v>
          </cell>
          <cell r="B2907" t="str">
            <v>پوری</v>
          </cell>
          <cell r="C2907" t="str">
            <v>keshavarzi</v>
          </cell>
          <cell r="D2907" t="b">
            <v>1</v>
          </cell>
        </row>
        <row r="2908">
          <cell r="A2908">
            <v>11802918</v>
          </cell>
          <cell r="B2908" t="str">
            <v>شیرین</v>
          </cell>
          <cell r="C2908" t="str">
            <v>مرادی</v>
          </cell>
          <cell r="D2908" t="b">
            <v>1</v>
          </cell>
        </row>
        <row r="2909">
          <cell r="A2909">
            <v>2060538</v>
          </cell>
          <cell r="B2909" t="str">
            <v>بهاره</v>
          </cell>
          <cell r="C2909" t="str">
            <v>علیایی</v>
          </cell>
          <cell r="D2909" t="b">
            <v>0</v>
          </cell>
        </row>
        <row r="2910">
          <cell r="A2910">
            <v>4416241</v>
          </cell>
          <cell r="B2910" t="str">
            <v>سعیده</v>
          </cell>
          <cell r="C2910" t="str">
            <v xml:space="preserve">صرامی </v>
          </cell>
          <cell r="D2910" t="b">
            <v>0</v>
          </cell>
        </row>
        <row r="2911">
          <cell r="A2911">
            <v>7370911</v>
          </cell>
          <cell r="B2911" t="str">
            <v>مسعود</v>
          </cell>
          <cell r="C2911" t="str">
            <v>دادرس</v>
          </cell>
          <cell r="D2911" t="b">
            <v>1</v>
          </cell>
        </row>
        <row r="2912">
          <cell r="A2912">
            <v>1954301</v>
          </cell>
          <cell r="B2912" t="str">
            <v>مهسا</v>
          </cell>
          <cell r="C2912" t="str">
            <v>اسدی</v>
          </cell>
          <cell r="D2912" t="b">
            <v>0</v>
          </cell>
        </row>
        <row r="2913">
          <cell r="A2913">
            <v>552362</v>
          </cell>
          <cell r="B2913" t="str">
            <v>بهروز</v>
          </cell>
          <cell r="C2913" t="str">
            <v>برنجکار گورابی</v>
          </cell>
          <cell r="D2913" t="b">
            <v>1</v>
          </cell>
        </row>
        <row r="2914">
          <cell r="A2914">
            <v>10780313</v>
          </cell>
          <cell r="B2914" t="str">
            <v>حمیدرضا</v>
          </cell>
          <cell r="C2914" t="str">
            <v>میرباقری</v>
          </cell>
          <cell r="D2914" t="b">
            <v>1</v>
          </cell>
        </row>
        <row r="2915">
          <cell r="A2915">
            <v>3791427</v>
          </cell>
          <cell r="B2915" t="str">
            <v>احسان</v>
          </cell>
          <cell r="C2915" t="str">
            <v>آرائى</v>
          </cell>
          <cell r="D2915" t="b">
            <v>0</v>
          </cell>
        </row>
        <row r="2916">
          <cell r="A2916">
            <v>403514</v>
          </cell>
          <cell r="B2916" t="str">
            <v>سیدعلی</v>
          </cell>
          <cell r="C2916" t="str">
            <v>عراقیان</v>
          </cell>
          <cell r="D2916" t="b">
            <v>0</v>
          </cell>
        </row>
        <row r="2917">
          <cell r="A2917">
            <v>1974093</v>
          </cell>
          <cell r="B2917" t="str">
            <v>مریم</v>
          </cell>
          <cell r="C2917" t="str">
            <v>اسحاقیان</v>
          </cell>
          <cell r="D2917" t="b">
            <v>0</v>
          </cell>
        </row>
        <row r="2918">
          <cell r="A2918">
            <v>5417426</v>
          </cell>
          <cell r="B2918" t="str">
            <v>م</v>
          </cell>
          <cell r="C2918" t="str">
            <v>صادقی</v>
          </cell>
          <cell r="D2918" t="b">
            <v>0</v>
          </cell>
        </row>
        <row r="2919">
          <cell r="A2919">
            <v>894456</v>
          </cell>
          <cell r="B2919" t="str">
            <v>محمد</v>
          </cell>
          <cell r="C2919" t="str">
            <v>غیاثی فر</v>
          </cell>
          <cell r="D2919" t="b">
            <v>1</v>
          </cell>
        </row>
        <row r="2920">
          <cell r="A2920">
            <v>8833258</v>
          </cell>
          <cell r="B2920" t="str">
            <v>روزبهانی</v>
          </cell>
          <cell r="C2920" t="str">
            <v>نصرالهی</v>
          </cell>
          <cell r="D2920" t="b">
            <v>0</v>
          </cell>
        </row>
        <row r="2921">
          <cell r="A2921">
            <v>628483</v>
          </cell>
          <cell r="B2921" t="str">
            <v>آیدا</v>
          </cell>
          <cell r="C2921" t="str">
            <v>گلخنی</v>
          </cell>
          <cell r="D2921" t="b">
            <v>0</v>
          </cell>
        </row>
        <row r="2922">
          <cell r="A2922">
            <v>4288</v>
          </cell>
          <cell r="B2922" t="str">
            <v>مهدی</v>
          </cell>
          <cell r="C2922" t="str">
            <v>روزبهانی</v>
          </cell>
          <cell r="D2922" t="b">
            <v>0</v>
          </cell>
        </row>
        <row r="2923">
          <cell r="A2923">
            <v>17475401</v>
          </cell>
          <cell r="B2923" t="str">
            <v>رضوانه</v>
          </cell>
          <cell r="C2923" t="str">
            <v>ملک لو</v>
          </cell>
          <cell r="D2923" t="b">
            <v>1</v>
          </cell>
        </row>
        <row r="2924">
          <cell r="A2924">
            <v>361379</v>
          </cell>
          <cell r="B2924" t="str">
            <v>جمشاد</v>
          </cell>
          <cell r="C2924" t="str">
            <v>بیدمشک</v>
          </cell>
          <cell r="D2924" t="b">
            <v>1</v>
          </cell>
        </row>
        <row r="2925">
          <cell r="A2925">
            <v>5838089</v>
          </cell>
          <cell r="B2925" t="str">
            <v>حسین</v>
          </cell>
          <cell r="C2925" t="str">
            <v>شیرزاد</v>
          </cell>
          <cell r="D2925" t="b">
            <v>1</v>
          </cell>
        </row>
        <row r="2926">
          <cell r="A2926">
            <v>560668</v>
          </cell>
          <cell r="B2926" t="str">
            <v>سعید</v>
          </cell>
          <cell r="C2926" t="str">
            <v>تسلیمی</v>
          </cell>
          <cell r="D2926" t="b">
            <v>1</v>
          </cell>
        </row>
        <row r="2927">
          <cell r="A2927">
            <v>8332964</v>
          </cell>
          <cell r="B2927" t="str">
            <v>مهدی</v>
          </cell>
          <cell r="C2927" t="str">
            <v>سعادت</v>
          </cell>
          <cell r="D2927" t="b">
            <v>1</v>
          </cell>
        </row>
        <row r="2928">
          <cell r="A2928">
            <v>6095102</v>
          </cell>
          <cell r="B2928" t="str">
            <v>میثم</v>
          </cell>
          <cell r="C2928" t="str">
            <v>قلی پور</v>
          </cell>
          <cell r="D2928" t="b">
            <v>0</v>
          </cell>
        </row>
        <row r="2929">
          <cell r="A2929">
            <v>6486972</v>
          </cell>
          <cell r="B2929" t="str">
            <v>بردیا</v>
          </cell>
          <cell r="C2929" t="str">
            <v>دلاوری</v>
          </cell>
          <cell r="D2929" t="b">
            <v>1</v>
          </cell>
        </row>
        <row r="2930">
          <cell r="A2930">
            <v>2194294</v>
          </cell>
          <cell r="B2930" t="str">
            <v>محمد</v>
          </cell>
          <cell r="C2930" t="str">
            <v>عزیزی</v>
          </cell>
          <cell r="D2930" t="b">
            <v>0</v>
          </cell>
        </row>
        <row r="2931">
          <cell r="A2931">
            <v>8527374</v>
          </cell>
          <cell r="B2931" t="str">
            <v>Mahshid</v>
          </cell>
          <cell r="C2931" t="str">
            <v>شکوری</v>
          </cell>
          <cell r="D2931" t="b">
            <v>1</v>
          </cell>
        </row>
        <row r="2932">
          <cell r="A2932">
            <v>392837</v>
          </cell>
          <cell r="B2932" t="str">
            <v>barbod</v>
          </cell>
          <cell r="C2932" t="str">
            <v xml:space="preserve">فتح اللهی </v>
          </cell>
          <cell r="D2932" t="b">
            <v>0</v>
          </cell>
        </row>
        <row r="2933">
          <cell r="A2933">
            <v>718627</v>
          </cell>
          <cell r="B2933" t="str">
            <v>سهیلا</v>
          </cell>
          <cell r="C2933" t="str">
            <v>Amanat</v>
          </cell>
          <cell r="D2933" t="b">
            <v>0</v>
          </cell>
        </row>
        <row r="2934">
          <cell r="A2934">
            <v>8542311</v>
          </cell>
          <cell r="B2934" t="str">
            <v>عاطفه</v>
          </cell>
          <cell r="C2934" t="str">
            <v>bakhshi</v>
          </cell>
          <cell r="D2934" t="b">
            <v>1</v>
          </cell>
        </row>
        <row r="2935">
          <cell r="A2935">
            <v>14726833</v>
          </cell>
          <cell r="B2935" t="str">
            <v>karim</v>
          </cell>
          <cell r="C2935" t="str">
            <v>حمدانی</v>
          </cell>
          <cell r="D2935" t="b">
            <v>1</v>
          </cell>
        </row>
        <row r="2936">
          <cell r="A2936">
            <v>5836536</v>
          </cell>
          <cell r="B2936" t="str">
            <v>پروانه</v>
          </cell>
          <cell r="C2936" t="str">
            <v>رحیمی</v>
          </cell>
          <cell r="D2936" t="b">
            <v>1</v>
          </cell>
        </row>
        <row r="2937">
          <cell r="A2937">
            <v>1454742</v>
          </cell>
          <cell r="B2937" t="str">
            <v>tata</v>
          </cell>
          <cell r="C2937" t="str">
            <v>Aghaei</v>
          </cell>
          <cell r="D2937" t="b">
            <v>0</v>
          </cell>
        </row>
        <row r="2938">
          <cell r="A2938">
            <v>592653</v>
          </cell>
          <cell r="B2938" t="str">
            <v>شیلا</v>
          </cell>
          <cell r="C2938" t="str">
            <v>محمدی</v>
          </cell>
          <cell r="D2938" t="b">
            <v>0</v>
          </cell>
        </row>
        <row r="2939">
          <cell r="A2939">
            <v>8549678</v>
          </cell>
          <cell r="B2939" t="str">
            <v xml:space="preserve">رحمان </v>
          </cell>
          <cell r="C2939" t="str">
            <v>pourali</v>
          </cell>
          <cell r="D2939" t="b">
            <v>1</v>
          </cell>
        </row>
        <row r="2940">
          <cell r="A2940">
            <v>1387362</v>
          </cell>
          <cell r="B2940" t="str">
            <v>اعظم</v>
          </cell>
          <cell r="C2940" t="str">
            <v>رمزی</v>
          </cell>
          <cell r="D2940" t="b">
            <v>0</v>
          </cell>
        </row>
        <row r="2941">
          <cell r="A2941">
            <v>606377</v>
          </cell>
          <cell r="B2941" t="str">
            <v>فاطمه</v>
          </cell>
          <cell r="C2941" t="str">
            <v>توانا</v>
          </cell>
          <cell r="D2941" t="b">
            <v>0</v>
          </cell>
        </row>
        <row r="2942">
          <cell r="A2942">
            <v>2247805</v>
          </cell>
          <cell r="B2942" t="str">
            <v>علی</v>
          </cell>
          <cell r="C2942" t="str">
            <v>واحدی</v>
          </cell>
          <cell r="D2942" t="b">
            <v>0</v>
          </cell>
        </row>
        <row r="2943">
          <cell r="A2943">
            <v>6731375</v>
          </cell>
          <cell r="B2943" t="str">
            <v>مریم</v>
          </cell>
          <cell r="C2943" t="str">
            <v>پورکاوه</v>
          </cell>
          <cell r="D2943" t="b">
            <v>1</v>
          </cell>
        </row>
        <row r="2944">
          <cell r="A2944">
            <v>675495</v>
          </cell>
          <cell r="B2944" t="str">
            <v>محسن</v>
          </cell>
          <cell r="C2944" t="str">
            <v>حسینی فرد</v>
          </cell>
          <cell r="D2944" t="b">
            <v>1</v>
          </cell>
        </row>
        <row r="2945">
          <cell r="A2945">
            <v>3532027</v>
          </cell>
          <cell r="B2945" t="str">
            <v>اعظم</v>
          </cell>
          <cell r="C2945" t="str">
            <v>مدنی</v>
          </cell>
          <cell r="D2945" t="b">
            <v>1</v>
          </cell>
        </row>
        <row r="2946">
          <cell r="A2946">
            <v>1638453</v>
          </cell>
          <cell r="B2946" t="str">
            <v>زینب</v>
          </cell>
          <cell r="C2946" t="str">
            <v>رستگار</v>
          </cell>
          <cell r="D2946" t="b">
            <v>0</v>
          </cell>
        </row>
        <row r="2947">
          <cell r="A2947">
            <v>9435031</v>
          </cell>
          <cell r="B2947" t="str">
            <v>وحید</v>
          </cell>
          <cell r="C2947" t="str">
            <v>پناهی</v>
          </cell>
          <cell r="D2947" t="b">
            <v>1</v>
          </cell>
        </row>
        <row r="2948">
          <cell r="A2948">
            <v>1450009</v>
          </cell>
          <cell r="B2948" t="str">
            <v>saleh</v>
          </cell>
          <cell r="C2948" t="str">
            <v>بخشی</v>
          </cell>
          <cell r="D2948" t="b">
            <v>1</v>
          </cell>
        </row>
        <row r="2949">
          <cell r="A2949">
            <v>8211523</v>
          </cell>
          <cell r="B2949" t="str">
            <v>یدالله</v>
          </cell>
          <cell r="C2949" t="str">
            <v>واحدیان</v>
          </cell>
          <cell r="D2949" t="b">
            <v>1</v>
          </cell>
        </row>
        <row r="2950">
          <cell r="A2950">
            <v>360696</v>
          </cell>
          <cell r="B2950" t="str">
            <v xml:space="preserve">آرزو </v>
          </cell>
          <cell r="C2950" t="str">
            <v>abadi1</v>
          </cell>
          <cell r="D2950" t="b">
            <v>0</v>
          </cell>
        </row>
        <row r="2951">
          <cell r="A2951">
            <v>164094</v>
          </cell>
          <cell r="B2951" t="str">
            <v>خانم</v>
          </cell>
          <cell r="C2951" t="str">
            <v>سترک</v>
          </cell>
          <cell r="D2951" t="b">
            <v>0</v>
          </cell>
        </row>
        <row r="2952">
          <cell r="A2952">
            <v>3739874</v>
          </cell>
          <cell r="B2952" t="str">
            <v>امیرحسین</v>
          </cell>
          <cell r="C2952" t="str">
            <v>ساکی</v>
          </cell>
          <cell r="D2952" t="b">
            <v>0</v>
          </cell>
        </row>
        <row r="2953">
          <cell r="A2953">
            <v>2726815</v>
          </cell>
          <cell r="B2953" t="str">
            <v>fereshteh</v>
          </cell>
          <cell r="C2953" t="str">
            <v>اصغری</v>
          </cell>
          <cell r="D2953" t="b">
            <v>0</v>
          </cell>
        </row>
        <row r="2954">
          <cell r="A2954">
            <v>1350859</v>
          </cell>
          <cell r="B2954" t="str">
            <v>نرگس</v>
          </cell>
          <cell r="C2954" t="str">
            <v>اردانه</v>
          </cell>
          <cell r="D2954" t="b">
            <v>0</v>
          </cell>
        </row>
        <row r="2955">
          <cell r="A2955">
            <v>106752</v>
          </cell>
          <cell r="B2955" t="str">
            <v>امیر محمد</v>
          </cell>
          <cell r="C2955" t="str">
            <v>razavi</v>
          </cell>
          <cell r="D2955" t="b">
            <v>0</v>
          </cell>
        </row>
        <row r="2956">
          <cell r="A2956">
            <v>2008321</v>
          </cell>
          <cell r="B2956" t="str">
            <v>داود</v>
          </cell>
          <cell r="C2956" t="str">
            <v>کاروانی</v>
          </cell>
          <cell r="D2956" t="b">
            <v>1</v>
          </cell>
        </row>
        <row r="2957">
          <cell r="A2957">
            <v>1519051</v>
          </cell>
          <cell r="B2957" t="str">
            <v>عماد</v>
          </cell>
          <cell r="C2957" t="str">
            <v>بدوی پور</v>
          </cell>
          <cell r="D2957" t="b">
            <v>1</v>
          </cell>
        </row>
        <row r="2958">
          <cell r="A2958">
            <v>455443</v>
          </cell>
          <cell r="B2958" t="str">
            <v>علی</v>
          </cell>
          <cell r="C2958" t="str">
            <v>علی عسگر</v>
          </cell>
          <cell r="D2958" t="b">
            <v>0</v>
          </cell>
        </row>
        <row r="2959">
          <cell r="A2959">
            <v>5715856</v>
          </cell>
          <cell r="B2959" t="str">
            <v xml:space="preserve">سمیرا </v>
          </cell>
          <cell r="C2959" t="str">
            <v>احمدی</v>
          </cell>
          <cell r="D2959" t="b">
            <v>1</v>
          </cell>
        </row>
        <row r="2960">
          <cell r="A2960">
            <v>6916512</v>
          </cell>
          <cell r="B2960" t="str">
            <v>زهرا</v>
          </cell>
          <cell r="C2960" t="str">
            <v>گلستان</v>
          </cell>
          <cell r="D2960" t="b">
            <v>1</v>
          </cell>
        </row>
        <row r="2961">
          <cell r="A2961">
            <v>4814693</v>
          </cell>
          <cell r="B2961" t="str">
            <v>shima</v>
          </cell>
          <cell r="C2961" t="str">
            <v>باقری</v>
          </cell>
          <cell r="D2961" t="b">
            <v>1</v>
          </cell>
        </row>
        <row r="2962">
          <cell r="A2962">
            <v>2405884</v>
          </cell>
          <cell r="B2962" t="str">
            <v>f</v>
          </cell>
          <cell r="C2962" t="str">
            <v>وکیلی</v>
          </cell>
          <cell r="D2962" t="b">
            <v>0</v>
          </cell>
        </row>
        <row r="2963">
          <cell r="A2963">
            <v>3445628</v>
          </cell>
          <cell r="B2963" t="str">
            <v>نوشین</v>
          </cell>
          <cell r="C2963" t="str">
            <v>yaghobi</v>
          </cell>
          <cell r="D2963" t="b">
            <v>0</v>
          </cell>
        </row>
        <row r="2964">
          <cell r="A2964">
            <v>1415387</v>
          </cell>
          <cell r="B2964" t="str">
            <v>فرانک</v>
          </cell>
          <cell r="C2964" t="str">
            <v>khajavi</v>
          </cell>
          <cell r="D2964" t="b">
            <v>0</v>
          </cell>
        </row>
        <row r="2965">
          <cell r="A2965">
            <v>581992</v>
          </cell>
          <cell r="B2965" t="str">
            <v>م</v>
          </cell>
          <cell r="C2965" t="str">
            <v>صمیمی</v>
          </cell>
          <cell r="D2965" t="b">
            <v>0</v>
          </cell>
        </row>
        <row r="2966">
          <cell r="A2966">
            <v>1255402</v>
          </cell>
          <cell r="B2966" t="str">
            <v>پرهام</v>
          </cell>
          <cell r="C2966" t="str">
            <v>بنى نجار</v>
          </cell>
          <cell r="D2966" t="b">
            <v>0</v>
          </cell>
        </row>
        <row r="2967">
          <cell r="A2967">
            <v>770833</v>
          </cell>
          <cell r="B2967" t="str">
            <v>امیرحسین</v>
          </cell>
          <cell r="C2967" t="str">
            <v>امانی زاده</v>
          </cell>
          <cell r="D2967" t="b">
            <v>0</v>
          </cell>
        </row>
        <row r="2968">
          <cell r="A2968">
            <v>40962</v>
          </cell>
          <cell r="B2968" t="str">
            <v>سید مسعود</v>
          </cell>
          <cell r="C2968" t="str">
            <v>تاج</v>
          </cell>
          <cell r="D2968" t="b">
            <v>1</v>
          </cell>
        </row>
        <row r="2969">
          <cell r="A2969">
            <v>342470</v>
          </cell>
          <cell r="B2969" t="str">
            <v>seyedehAsieh</v>
          </cell>
          <cell r="C2969" t="str">
            <v>حدادی</v>
          </cell>
          <cell r="D2969" t="b">
            <v>0</v>
          </cell>
        </row>
        <row r="2970">
          <cell r="A2970">
            <v>7631275</v>
          </cell>
          <cell r="B2970" t="str">
            <v>محمد</v>
          </cell>
          <cell r="C2970" t="str">
            <v>نجم الساداتی یزدی</v>
          </cell>
          <cell r="D2970" t="b">
            <v>1</v>
          </cell>
        </row>
        <row r="2971">
          <cell r="A2971">
            <v>845871</v>
          </cell>
          <cell r="B2971" t="str">
            <v>کیانوش</v>
          </cell>
          <cell r="C2971" t="str">
            <v xml:space="preserve">ABTAHIFOROUSHANI </v>
          </cell>
          <cell r="D2971" t="b">
            <v>0</v>
          </cell>
        </row>
        <row r="2972">
          <cell r="A2972">
            <v>188491</v>
          </cell>
          <cell r="B2972" t="str">
            <v>حسن</v>
          </cell>
          <cell r="C2972" t="str">
            <v>خوشنود</v>
          </cell>
          <cell r="D2972" t="b">
            <v>1</v>
          </cell>
        </row>
        <row r="2973">
          <cell r="A2973">
            <v>18595637</v>
          </cell>
          <cell r="B2973" t="str">
            <v>علی</v>
          </cell>
          <cell r="C2973" t="str">
            <v>صدیقی زاده</v>
          </cell>
          <cell r="D2973" t="b">
            <v>1</v>
          </cell>
        </row>
        <row r="2974">
          <cell r="A2974">
            <v>8947874</v>
          </cell>
          <cell r="B2974" t="str">
            <v>شهیار</v>
          </cell>
          <cell r="C2974" t="str">
            <v>احمدی</v>
          </cell>
          <cell r="D2974" t="b">
            <v>1</v>
          </cell>
        </row>
        <row r="2975">
          <cell r="A2975">
            <v>17605818</v>
          </cell>
          <cell r="B2975" t="str">
            <v>امیر</v>
          </cell>
          <cell r="C2975" t="str">
            <v>خانی پور</v>
          </cell>
          <cell r="D2975" t="b">
            <v>1</v>
          </cell>
        </row>
        <row r="2976">
          <cell r="A2976">
            <v>1395032</v>
          </cell>
          <cell r="B2976" t="str">
            <v>فاطمه</v>
          </cell>
          <cell r="C2976" t="str">
            <v>جباری زادگان</v>
          </cell>
          <cell r="D2976" t="b">
            <v>0</v>
          </cell>
        </row>
        <row r="2977">
          <cell r="A2977">
            <v>20128192</v>
          </cell>
          <cell r="B2977" t="str">
            <v>عاطفه</v>
          </cell>
          <cell r="C2977" t="str">
            <v>امیری</v>
          </cell>
          <cell r="D2977" t="b">
            <v>1</v>
          </cell>
        </row>
        <row r="2978">
          <cell r="A2978">
            <v>191722</v>
          </cell>
          <cell r="B2978" t="str">
            <v>مهرداد</v>
          </cell>
          <cell r="C2978" t="str">
            <v>اختیاری</v>
          </cell>
          <cell r="D2978" t="b">
            <v>1</v>
          </cell>
        </row>
        <row r="2979">
          <cell r="A2979">
            <v>430516</v>
          </cell>
          <cell r="B2979" t="str">
            <v>کاربر</v>
          </cell>
          <cell r="C2979" t="str">
            <v>سامنی</v>
          </cell>
          <cell r="D2979" t="b">
            <v>0</v>
          </cell>
        </row>
        <row r="2980">
          <cell r="A2980">
            <v>1037011</v>
          </cell>
          <cell r="B2980" t="str">
            <v>پیام</v>
          </cell>
          <cell r="C2980" t="str">
            <v>ایمان زاده</v>
          </cell>
          <cell r="D2980" t="b">
            <v>0</v>
          </cell>
        </row>
        <row r="2981">
          <cell r="A2981">
            <v>14931296</v>
          </cell>
          <cell r="B2981" t="str">
            <v>فرنوش</v>
          </cell>
          <cell r="C2981" t="str">
            <v>تپ‌سی</v>
          </cell>
          <cell r="D2981" t="b">
            <v>1</v>
          </cell>
        </row>
        <row r="2982">
          <cell r="A2982">
            <v>19318387</v>
          </cell>
          <cell r="B2982" t="str">
            <v>امید</v>
          </cell>
          <cell r="C2982" t="str">
            <v>کامکار</v>
          </cell>
          <cell r="D2982" t="b">
            <v>1</v>
          </cell>
        </row>
        <row r="2983">
          <cell r="A2983">
            <v>372401</v>
          </cell>
          <cell r="B2983" t="str">
            <v>افسون</v>
          </cell>
          <cell r="C2983" t="str">
            <v>آرزومند</v>
          </cell>
          <cell r="D2983" t="b">
            <v>0</v>
          </cell>
        </row>
        <row r="2984">
          <cell r="A2984">
            <v>1370135</v>
          </cell>
          <cell r="B2984" t="str">
            <v>فیروزه</v>
          </cell>
          <cell r="C2984" t="str">
            <v>طهماسبی</v>
          </cell>
          <cell r="D2984" t="b">
            <v>1</v>
          </cell>
        </row>
        <row r="2985">
          <cell r="A2985">
            <v>2634617</v>
          </cell>
          <cell r="B2985" t="str">
            <v>وحید</v>
          </cell>
          <cell r="C2985" t="str">
            <v>صدری</v>
          </cell>
          <cell r="D2985" t="b">
            <v>1</v>
          </cell>
        </row>
        <row r="2986">
          <cell r="A2986">
            <v>3943292</v>
          </cell>
          <cell r="B2986" t="str">
            <v>مریم</v>
          </cell>
          <cell r="C2986" t="str">
            <v>تکین</v>
          </cell>
          <cell r="D2986" t="b">
            <v>1</v>
          </cell>
        </row>
        <row r="2987">
          <cell r="A2987">
            <v>758144</v>
          </cell>
          <cell r="B2987" t="str">
            <v>سیمین</v>
          </cell>
          <cell r="C2987" t="str">
            <v>کریمپور</v>
          </cell>
          <cell r="D2987" t="b">
            <v>0</v>
          </cell>
        </row>
        <row r="2988">
          <cell r="A2988">
            <v>2309879</v>
          </cell>
          <cell r="B2988" t="str">
            <v>لیلا</v>
          </cell>
          <cell r="C2988" t="str">
            <v>حایری</v>
          </cell>
          <cell r="D2988" t="b">
            <v>0</v>
          </cell>
        </row>
        <row r="2989">
          <cell r="A2989">
            <v>10348023</v>
          </cell>
          <cell r="B2989" t="str">
            <v>الهام</v>
          </cell>
          <cell r="C2989" t="str">
            <v>ابدالی</v>
          </cell>
          <cell r="D2989" t="b">
            <v>1</v>
          </cell>
        </row>
        <row r="2990">
          <cell r="A2990">
            <v>6791708</v>
          </cell>
          <cell r="B2990" t="str">
            <v>anaa</v>
          </cell>
          <cell r="C2990" t="str">
            <v>زندیه</v>
          </cell>
          <cell r="D2990" t="b">
            <v>0</v>
          </cell>
        </row>
        <row r="2991">
          <cell r="A2991">
            <v>7575753</v>
          </cell>
          <cell r="B2991" t="str">
            <v>حسین</v>
          </cell>
          <cell r="C2991" t="str">
            <v>عبدالهی</v>
          </cell>
          <cell r="D2991" t="b">
            <v>1</v>
          </cell>
        </row>
        <row r="2992">
          <cell r="A2992">
            <v>8715747</v>
          </cell>
          <cell r="B2992" t="str">
            <v>زهره</v>
          </cell>
          <cell r="C2992" t="str">
            <v>aeeni</v>
          </cell>
          <cell r="D2992" t="b">
            <v>1</v>
          </cell>
        </row>
        <row r="2993">
          <cell r="A2993">
            <v>1794167</v>
          </cell>
          <cell r="B2993" t="str">
            <v>م</v>
          </cell>
          <cell r="C2993" t="str">
            <v>بهاری</v>
          </cell>
          <cell r="D2993" t="b">
            <v>0</v>
          </cell>
        </row>
        <row r="2994">
          <cell r="A2994">
            <v>2464661</v>
          </cell>
          <cell r="B2994" t="str">
            <v>mehrdad</v>
          </cell>
          <cell r="C2994" t="str">
            <v>سلیمان نژاد</v>
          </cell>
          <cell r="D2994" t="b">
            <v>0</v>
          </cell>
        </row>
        <row r="2995">
          <cell r="A2995">
            <v>5157636</v>
          </cell>
          <cell r="B2995" t="str">
            <v>سعیده</v>
          </cell>
          <cell r="C2995" t="str">
            <v>مجرب</v>
          </cell>
          <cell r="D2995" t="b">
            <v>0</v>
          </cell>
        </row>
        <row r="2996">
          <cell r="A2996">
            <v>4837872</v>
          </cell>
          <cell r="B2996" t="str">
            <v>خانم</v>
          </cell>
          <cell r="C2996" t="str">
            <v>behnaz</v>
          </cell>
          <cell r="D2996" t="b">
            <v>0</v>
          </cell>
        </row>
        <row r="2997">
          <cell r="A2997">
            <v>5641026</v>
          </cell>
          <cell r="B2997" t="str">
            <v>آمنه</v>
          </cell>
          <cell r="C2997" t="str">
            <v>صالح خان</v>
          </cell>
          <cell r="D2997" t="b">
            <v>1</v>
          </cell>
        </row>
        <row r="2998">
          <cell r="A2998">
            <v>1314159</v>
          </cell>
          <cell r="B2998" t="str">
            <v>الهام</v>
          </cell>
          <cell r="C2998" t="str">
            <v>کرمى</v>
          </cell>
          <cell r="D2998" t="b">
            <v>0</v>
          </cell>
        </row>
        <row r="2999">
          <cell r="A2999">
            <v>2385822</v>
          </cell>
          <cell r="B2999" t="str">
            <v>الناز</v>
          </cell>
          <cell r="C2999" t="str">
            <v>رحیمی</v>
          </cell>
          <cell r="D2999" t="b">
            <v>0</v>
          </cell>
        </row>
        <row r="3000">
          <cell r="A3000">
            <v>5746960</v>
          </cell>
          <cell r="B3000" t="str">
            <v>طناز</v>
          </cell>
          <cell r="C3000" t="str">
            <v>عطاردی</v>
          </cell>
          <cell r="D3000" t="b">
            <v>1</v>
          </cell>
        </row>
        <row r="3001">
          <cell r="A3001">
            <v>5702759</v>
          </cell>
          <cell r="B3001" t="str">
            <v>بهزاد</v>
          </cell>
          <cell r="C3001" t="str">
            <v>رمضانی</v>
          </cell>
          <cell r="D3001" t="b">
            <v>1</v>
          </cell>
        </row>
        <row r="3002">
          <cell r="A3002">
            <v>1045683</v>
          </cell>
          <cell r="B3002" t="str">
            <v>فرشاد</v>
          </cell>
          <cell r="C3002" t="str">
            <v>دهقانی</v>
          </cell>
          <cell r="D3002" t="b">
            <v>0</v>
          </cell>
        </row>
        <row r="3003">
          <cell r="A3003">
            <v>3190018</v>
          </cell>
          <cell r="B3003" t="str">
            <v>ایلین</v>
          </cell>
          <cell r="C3003" t="str">
            <v>معصومی</v>
          </cell>
          <cell r="D3003" t="b">
            <v>0</v>
          </cell>
        </row>
        <row r="3004">
          <cell r="A3004">
            <v>844510</v>
          </cell>
          <cell r="B3004" t="str">
            <v>عباس</v>
          </cell>
          <cell r="C3004" t="str">
            <v>جمشیدی</v>
          </cell>
          <cell r="D3004" t="b">
            <v>1</v>
          </cell>
        </row>
        <row r="3005">
          <cell r="A3005">
            <v>4101017</v>
          </cell>
          <cell r="B3005" t="str">
            <v>مریم</v>
          </cell>
          <cell r="C3005" t="str">
            <v>افراس</v>
          </cell>
          <cell r="D3005" t="b">
            <v>0</v>
          </cell>
        </row>
        <row r="3006">
          <cell r="A3006">
            <v>6478085</v>
          </cell>
          <cell r="B3006" t="str">
            <v>کامبیز</v>
          </cell>
          <cell r="C3006" t="str">
            <v>شمس</v>
          </cell>
          <cell r="D3006" t="b">
            <v>1</v>
          </cell>
        </row>
        <row r="3007">
          <cell r="A3007">
            <v>11529990</v>
          </cell>
          <cell r="B3007" t="str">
            <v>ستاره</v>
          </cell>
          <cell r="C3007" t="str">
            <v>سلطانزاده</v>
          </cell>
          <cell r="D3007" t="b">
            <v>1</v>
          </cell>
        </row>
        <row r="3008">
          <cell r="A3008">
            <v>816297</v>
          </cell>
          <cell r="B3008" t="str">
            <v>فریدون</v>
          </cell>
          <cell r="C3008" t="str">
            <v>اصانلو</v>
          </cell>
          <cell r="D3008" t="b">
            <v>0</v>
          </cell>
        </row>
        <row r="3009">
          <cell r="A3009">
            <v>5879816</v>
          </cell>
          <cell r="B3009" t="str">
            <v xml:space="preserve">هستی </v>
          </cell>
          <cell r="C3009" t="str">
            <v>مبینی</v>
          </cell>
          <cell r="D3009" t="b">
            <v>1</v>
          </cell>
        </row>
        <row r="3010">
          <cell r="A3010">
            <v>6336472</v>
          </cell>
          <cell r="B3010" t="str">
            <v>معصومه</v>
          </cell>
          <cell r="C3010" t="str">
            <v>فرج زاده</v>
          </cell>
          <cell r="D3010" t="b">
            <v>0</v>
          </cell>
        </row>
        <row r="3011">
          <cell r="A3011">
            <v>5283510</v>
          </cell>
          <cell r="B3011" t="str">
            <v>علی</v>
          </cell>
          <cell r="C3011" t="str">
            <v>رفعت پور</v>
          </cell>
          <cell r="D3011" t="b">
            <v>1</v>
          </cell>
        </row>
        <row r="3012">
          <cell r="A3012">
            <v>6712741</v>
          </cell>
          <cell r="B3012" t="str">
            <v>نوید</v>
          </cell>
          <cell r="C3012" t="str">
            <v>نعیمی</v>
          </cell>
          <cell r="D3012" t="b">
            <v>1</v>
          </cell>
        </row>
        <row r="3013">
          <cell r="A3013">
            <v>2424537</v>
          </cell>
          <cell r="B3013" t="str">
            <v>.</v>
          </cell>
          <cell r="C3013" t="str">
            <v>پارساخو</v>
          </cell>
          <cell r="D3013" t="b">
            <v>0</v>
          </cell>
        </row>
        <row r="3014">
          <cell r="A3014">
            <v>6069424</v>
          </cell>
          <cell r="B3014" t="str">
            <v>کمال</v>
          </cell>
          <cell r="C3014" t="str">
            <v>کاظمی</v>
          </cell>
          <cell r="D3014" t="b">
            <v>1</v>
          </cell>
        </row>
        <row r="3015">
          <cell r="A3015">
            <v>17622353</v>
          </cell>
          <cell r="B3015" t="str">
            <v>hafez</v>
          </cell>
          <cell r="C3015" t="str">
            <v xml:space="preserve">حسینی </v>
          </cell>
          <cell r="D3015" t="b">
            <v>1</v>
          </cell>
        </row>
        <row r="3016">
          <cell r="A3016">
            <v>7922457</v>
          </cell>
          <cell r="B3016" t="str">
            <v>ara</v>
          </cell>
          <cell r="C3016" t="str">
            <v>هدایت</v>
          </cell>
          <cell r="D3016" t="b">
            <v>1</v>
          </cell>
        </row>
        <row r="3017">
          <cell r="A3017">
            <v>18611247</v>
          </cell>
          <cell r="B3017" t="str">
            <v>بهروز</v>
          </cell>
          <cell r="C3017" t="str">
            <v>taheri</v>
          </cell>
          <cell r="D3017" t="b">
            <v>1</v>
          </cell>
        </row>
        <row r="3018">
          <cell r="A3018">
            <v>6846366</v>
          </cell>
          <cell r="B3018" t="str">
            <v>رعنا</v>
          </cell>
          <cell r="C3018" t="str">
            <v>shahbazian</v>
          </cell>
          <cell r="D3018" t="b">
            <v>1</v>
          </cell>
        </row>
        <row r="3019">
          <cell r="A3019">
            <v>5650350</v>
          </cell>
          <cell r="B3019" t="str">
            <v>فیروزه</v>
          </cell>
          <cell r="C3019" t="str">
            <v xml:space="preserve">جابری </v>
          </cell>
          <cell r="D3019" t="b">
            <v>1</v>
          </cell>
        </row>
        <row r="3020">
          <cell r="A3020">
            <v>9783574</v>
          </cell>
          <cell r="B3020" t="str">
            <v>مرجان</v>
          </cell>
          <cell r="C3020" t="str">
            <v>داورى</v>
          </cell>
          <cell r="D3020" t="b">
            <v>1</v>
          </cell>
        </row>
        <row r="3021">
          <cell r="A3021">
            <v>1049047</v>
          </cell>
          <cell r="B3021" t="str">
            <v>ریحانه</v>
          </cell>
          <cell r="C3021" t="str">
            <v>کشاورز</v>
          </cell>
          <cell r="D3021" t="b">
            <v>0</v>
          </cell>
        </row>
        <row r="3022">
          <cell r="A3022">
            <v>1228331</v>
          </cell>
          <cell r="B3022" t="str">
            <v>ن</v>
          </cell>
          <cell r="C3022" t="str">
            <v>نظری</v>
          </cell>
          <cell r="D3022" t="b">
            <v>0</v>
          </cell>
        </row>
        <row r="3023">
          <cell r="A3023">
            <v>16459585</v>
          </cell>
          <cell r="B3023" t="str">
            <v>حامد</v>
          </cell>
          <cell r="C3023" t="str">
            <v>عمرانی</v>
          </cell>
          <cell r="D3023" t="b">
            <v>1</v>
          </cell>
        </row>
        <row r="3024">
          <cell r="A3024">
            <v>1772848</v>
          </cell>
          <cell r="B3024" t="str">
            <v>مسعود</v>
          </cell>
          <cell r="C3024" t="str">
            <v>میزبانی</v>
          </cell>
          <cell r="D3024" t="b">
            <v>0</v>
          </cell>
        </row>
        <row r="3025">
          <cell r="A3025">
            <v>19319134</v>
          </cell>
          <cell r="B3025" t="str">
            <v>کیانوش</v>
          </cell>
          <cell r="C3025" t="str">
            <v>شیخ طاهری</v>
          </cell>
          <cell r="D3025" t="b">
            <v>1</v>
          </cell>
        </row>
        <row r="3026">
          <cell r="A3026">
            <v>13325889</v>
          </cell>
          <cell r="B3026" t="str">
            <v>مهرداد</v>
          </cell>
          <cell r="C3026" t="str">
            <v>قربانی</v>
          </cell>
          <cell r="D3026" t="b">
            <v>1</v>
          </cell>
        </row>
        <row r="3027">
          <cell r="A3027">
            <v>3639009</v>
          </cell>
          <cell r="B3027" t="str">
            <v>مصطفی</v>
          </cell>
          <cell r="C3027" t="str">
            <v>صادقی</v>
          </cell>
          <cell r="D3027" t="b">
            <v>1</v>
          </cell>
        </row>
        <row r="3028">
          <cell r="A3028">
            <v>1109608</v>
          </cell>
          <cell r="B3028" t="str">
            <v>سوده</v>
          </cell>
          <cell r="C3028" t="str">
            <v>تهران</v>
          </cell>
          <cell r="D3028" t="b">
            <v>0</v>
          </cell>
        </row>
        <row r="3029">
          <cell r="A3029">
            <v>9998077</v>
          </cell>
          <cell r="B3029" t="str">
            <v>م</v>
          </cell>
          <cell r="C3029" t="str">
            <v>اسلامی</v>
          </cell>
          <cell r="D3029" t="b">
            <v>1</v>
          </cell>
        </row>
        <row r="3030">
          <cell r="A3030">
            <v>4683166</v>
          </cell>
          <cell r="B3030" t="str">
            <v>هدا</v>
          </cell>
          <cell r="C3030" t="str">
            <v>اسفندیاری</v>
          </cell>
          <cell r="D3030" t="b">
            <v>0</v>
          </cell>
        </row>
        <row r="3031">
          <cell r="A3031">
            <v>17621210</v>
          </cell>
          <cell r="B3031" t="str">
            <v>@</v>
          </cell>
          <cell r="C3031" t="str">
            <v>ولدخان</v>
          </cell>
          <cell r="D3031" t="b">
            <v>1</v>
          </cell>
        </row>
        <row r="3032">
          <cell r="A3032">
            <v>17619130</v>
          </cell>
          <cell r="B3032" t="str">
            <v>خانم</v>
          </cell>
          <cell r="C3032" t="str">
            <v>جعفری</v>
          </cell>
          <cell r="D3032" t="b">
            <v>1</v>
          </cell>
        </row>
        <row r="3033">
          <cell r="A3033">
            <v>603856</v>
          </cell>
          <cell r="B3033" t="str">
            <v>shakila</v>
          </cell>
          <cell r="C3033" t="str">
            <v>ضمیری</v>
          </cell>
          <cell r="D3033" t="b">
            <v>0</v>
          </cell>
        </row>
        <row r="3034">
          <cell r="A3034">
            <v>4171871</v>
          </cell>
          <cell r="B3034" t="str">
            <v>سارا</v>
          </cell>
          <cell r="C3034" t="str">
            <v>پرتوی</v>
          </cell>
          <cell r="D3034" t="b">
            <v>0</v>
          </cell>
        </row>
        <row r="3035">
          <cell r="A3035">
            <v>12669355</v>
          </cell>
          <cell r="B3035" t="str">
            <v>هدیه</v>
          </cell>
          <cell r="C3035" t="str">
            <v>pouyafarid</v>
          </cell>
          <cell r="D3035" t="b">
            <v>1</v>
          </cell>
        </row>
        <row r="3036">
          <cell r="A3036">
            <v>1159518</v>
          </cell>
          <cell r="B3036" t="str">
            <v>مهدی</v>
          </cell>
          <cell r="C3036" t="str">
            <v>کاظمی سبزوار</v>
          </cell>
          <cell r="D3036" t="b">
            <v>1</v>
          </cell>
        </row>
        <row r="3037">
          <cell r="A3037">
            <v>977845</v>
          </cell>
          <cell r="B3037" t="str">
            <v>فاطمه</v>
          </cell>
          <cell r="C3037" t="str">
            <v>مولائی فر</v>
          </cell>
          <cell r="D3037" t="b">
            <v>0</v>
          </cell>
        </row>
        <row r="3038">
          <cell r="A3038">
            <v>14981309</v>
          </cell>
          <cell r="B3038" t="str">
            <v xml:space="preserve">محسن </v>
          </cell>
          <cell r="C3038" t="str">
            <v>توحیدلو</v>
          </cell>
          <cell r="D3038" t="b">
            <v>1</v>
          </cell>
        </row>
        <row r="3039">
          <cell r="A3039">
            <v>5986385</v>
          </cell>
          <cell r="B3039" t="str">
            <v>روژان</v>
          </cell>
          <cell r="C3039" t="str">
            <v>عقیقی</v>
          </cell>
          <cell r="D3039" t="b">
            <v>0</v>
          </cell>
        </row>
        <row r="3040">
          <cell r="A3040">
            <v>6461303</v>
          </cell>
          <cell r="B3040" t="str">
            <v>یاسین</v>
          </cell>
          <cell r="C3040" t="str">
            <v xml:space="preserve">حیدری </v>
          </cell>
          <cell r="D3040" t="b">
            <v>1</v>
          </cell>
        </row>
        <row r="3041">
          <cell r="A3041">
            <v>520714</v>
          </cell>
          <cell r="B3041" t="str">
            <v>فائزه</v>
          </cell>
          <cell r="C3041" t="str">
            <v>نوروزی</v>
          </cell>
          <cell r="D3041" t="b">
            <v>0</v>
          </cell>
        </row>
        <row r="3042">
          <cell r="A3042">
            <v>1654875</v>
          </cell>
          <cell r="B3042" t="str">
            <v>نسترن</v>
          </cell>
          <cell r="C3042" t="str">
            <v>زرینی</v>
          </cell>
          <cell r="D3042" t="b">
            <v>0</v>
          </cell>
        </row>
        <row r="3043">
          <cell r="A3043">
            <v>3017236</v>
          </cell>
          <cell r="B3043" t="str">
            <v>نوشین</v>
          </cell>
          <cell r="C3043" t="str">
            <v>عابدی نژاد</v>
          </cell>
          <cell r="D3043" t="b">
            <v>0</v>
          </cell>
        </row>
        <row r="3044">
          <cell r="A3044">
            <v>678498</v>
          </cell>
          <cell r="B3044" t="str">
            <v>آناهیتا</v>
          </cell>
          <cell r="C3044" t="str">
            <v>فانى</v>
          </cell>
          <cell r="D3044" t="b">
            <v>0</v>
          </cell>
        </row>
        <row r="3045">
          <cell r="A3045">
            <v>16519010</v>
          </cell>
          <cell r="B3045" t="str">
            <v>پریسا</v>
          </cell>
          <cell r="C3045" t="str">
            <v>کیانی</v>
          </cell>
          <cell r="D3045" t="b">
            <v>0</v>
          </cell>
        </row>
        <row r="3046">
          <cell r="A3046">
            <v>12172870</v>
          </cell>
          <cell r="B3046" t="str">
            <v>س</v>
          </cell>
          <cell r="C3046" t="str">
            <v>جعفری</v>
          </cell>
          <cell r="D3046" t="b">
            <v>0</v>
          </cell>
        </row>
        <row r="3047">
          <cell r="A3047">
            <v>18746088</v>
          </cell>
          <cell r="B3047" t="str">
            <v>احمد</v>
          </cell>
          <cell r="C3047" t="str">
            <v>پرتوی آذر</v>
          </cell>
          <cell r="D3047" t="b">
            <v>1</v>
          </cell>
        </row>
        <row r="3048">
          <cell r="A3048">
            <v>11796928</v>
          </cell>
          <cell r="B3048" t="str">
            <v>fereshteh</v>
          </cell>
          <cell r="C3048" t="str">
            <v>حسینی</v>
          </cell>
          <cell r="D3048" t="b">
            <v>0</v>
          </cell>
        </row>
        <row r="3049">
          <cell r="A3049">
            <v>5181154</v>
          </cell>
          <cell r="B3049" t="str">
            <v>مژگان</v>
          </cell>
          <cell r="C3049" t="str">
            <v>عظیم زاده</v>
          </cell>
          <cell r="D3049" t="b">
            <v>1</v>
          </cell>
        </row>
        <row r="3050">
          <cell r="A3050">
            <v>3297464</v>
          </cell>
          <cell r="B3050" t="str">
            <v>ronak</v>
          </cell>
          <cell r="C3050" t="str">
            <v xml:space="preserve">farahzadi </v>
          </cell>
          <cell r="D3050" t="b">
            <v>0</v>
          </cell>
        </row>
        <row r="3051">
          <cell r="A3051">
            <v>459386</v>
          </cell>
          <cell r="B3051" t="str">
            <v>نیلوفر</v>
          </cell>
          <cell r="C3051" t="str">
            <v>پورگیلانی</v>
          </cell>
          <cell r="D3051" t="b">
            <v>0</v>
          </cell>
        </row>
        <row r="3052">
          <cell r="A3052">
            <v>3997633</v>
          </cell>
          <cell r="B3052" t="str">
            <v>علی</v>
          </cell>
          <cell r="C3052" t="str">
            <v>taher</v>
          </cell>
          <cell r="D3052" t="b">
            <v>1</v>
          </cell>
        </row>
        <row r="3053">
          <cell r="A3053">
            <v>9772134</v>
          </cell>
          <cell r="B3053" t="str">
            <v>مصطفی</v>
          </cell>
          <cell r="C3053" t="str">
            <v>جهانفر</v>
          </cell>
          <cell r="D3053" t="b">
            <v>1</v>
          </cell>
        </row>
        <row r="3054">
          <cell r="A3054">
            <v>9724754</v>
          </cell>
          <cell r="B3054" t="str">
            <v>مهفر</v>
          </cell>
          <cell r="C3054" t="str">
            <v>قاسمی</v>
          </cell>
          <cell r="D3054" t="b">
            <v>1</v>
          </cell>
        </row>
        <row r="3055">
          <cell r="A3055">
            <v>16503016</v>
          </cell>
          <cell r="B3055" t="str">
            <v>امید</v>
          </cell>
          <cell r="C3055" t="str">
            <v>صادقی</v>
          </cell>
          <cell r="D3055" t="b">
            <v>1</v>
          </cell>
        </row>
        <row r="3056">
          <cell r="A3056">
            <v>16108908</v>
          </cell>
          <cell r="B3056" t="str">
            <v>helma</v>
          </cell>
          <cell r="C3056" t="str">
            <v>رحمانی</v>
          </cell>
          <cell r="D3056" t="b">
            <v>1</v>
          </cell>
        </row>
        <row r="3057">
          <cell r="A3057">
            <v>11474853</v>
          </cell>
          <cell r="B3057" t="str">
            <v>فرناز</v>
          </cell>
          <cell r="C3057" t="str">
            <v>حسین زاده</v>
          </cell>
          <cell r="D3057" t="b">
            <v>1</v>
          </cell>
        </row>
        <row r="3058">
          <cell r="A3058">
            <v>18630710</v>
          </cell>
          <cell r="B3058" t="str">
            <v>ندا</v>
          </cell>
          <cell r="C3058" t="str">
            <v>semnanni fard</v>
          </cell>
          <cell r="D3058" t="b">
            <v>1</v>
          </cell>
        </row>
        <row r="3059">
          <cell r="A3059">
            <v>15272308</v>
          </cell>
          <cell r="B3059" t="str">
            <v>سارا</v>
          </cell>
          <cell r="C3059" t="str">
            <v>محمدنژاد</v>
          </cell>
          <cell r="D3059" t="b">
            <v>1</v>
          </cell>
        </row>
        <row r="3060">
          <cell r="A3060">
            <v>16851789</v>
          </cell>
          <cell r="B3060" t="str">
            <v>دانیال</v>
          </cell>
          <cell r="C3060" t="str">
            <v>جعفردوست</v>
          </cell>
          <cell r="D3060" t="b">
            <v>1</v>
          </cell>
        </row>
        <row r="3061">
          <cell r="A3061">
            <v>15582745</v>
          </cell>
          <cell r="B3061" t="str">
            <v>علی</v>
          </cell>
          <cell r="C3061" t="str">
            <v>نریمانی</v>
          </cell>
          <cell r="D3061" t="b">
            <v>1</v>
          </cell>
        </row>
        <row r="3062">
          <cell r="A3062">
            <v>6078502</v>
          </cell>
          <cell r="B3062" t="str">
            <v xml:space="preserve"> amir</v>
          </cell>
          <cell r="C3062" t="str">
            <v>خطیبی</v>
          </cell>
          <cell r="D3062" t="b">
            <v>1</v>
          </cell>
        </row>
        <row r="3063">
          <cell r="A3063">
            <v>1977144</v>
          </cell>
          <cell r="B3063" t="str">
            <v>علیرضا</v>
          </cell>
          <cell r="C3063" t="str">
            <v>راد</v>
          </cell>
          <cell r="D3063" t="b">
            <v>1</v>
          </cell>
        </row>
        <row r="3064">
          <cell r="A3064">
            <v>480736</v>
          </cell>
          <cell r="B3064" t="str">
            <v>مهدی</v>
          </cell>
          <cell r="C3064" t="str">
            <v>zinati</v>
          </cell>
          <cell r="D3064" t="b">
            <v>1</v>
          </cell>
        </row>
        <row r="3065">
          <cell r="A3065">
            <v>8123302</v>
          </cell>
          <cell r="B3065" t="str">
            <v>زهرا</v>
          </cell>
          <cell r="C3065" t="str">
            <v>حاجی اشرفی</v>
          </cell>
          <cell r="D3065" t="b">
            <v>1</v>
          </cell>
        </row>
        <row r="3066">
          <cell r="A3066">
            <v>1118354</v>
          </cell>
          <cell r="B3066" t="str">
            <v>سید علی</v>
          </cell>
          <cell r="C3066" t="str">
            <v>داوودآبادی</v>
          </cell>
          <cell r="D3066" t="b">
            <v>0</v>
          </cell>
        </row>
        <row r="3067">
          <cell r="A3067">
            <v>416287</v>
          </cell>
          <cell r="B3067" t="str">
            <v>منا</v>
          </cell>
          <cell r="C3067" t="str">
            <v>صفری</v>
          </cell>
          <cell r="D3067" t="b">
            <v>0</v>
          </cell>
        </row>
        <row r="3068">
          <cell r="A3068">
            <v>20138755</v>
          </cell>
          <cell r="B3068" t="str">
            <v>جمشید</v>
          </cell>
          <cell r="C3068" t="str">
            <v>سیدگنجه</v>
          </cell>
          <cell r="D3068" t="b">
            <v>1</v>
          </cell>
        </row>
        <row r="3069">
          <cell r="A3069">
            <v>3090860</v>
          </cell>
          <cell r="B3069" t="str">
            <v>sa</v>
          </cell>
          <cell r="C3069" t="str">
            <v>چهارباشلو</v>
          </cell>
          <cell r="D3069" t="b">
            <v>0</v>
          </cell>
        </row>
        <row r="3070">
          <cell r="A3070">
            <v>20644672</v>
          </cell>
          <cell r="B3070" t="str">
            <v>خانم</v>
          </cell>
          <cell r="C3070" t="str">
            <v>شریفیان پور</v>
          </cell>
          <cell r="D3070" t="b">
            <v>1</v>
          </cell>
        </row>
        <row r="3071">
          <cell r="A3071">
            <v>13438114</v>
          </cell>
          <cell r="B3071" t="str">
            <v>m</v>
          </cell>
          <cell r="C3071" t="str">
            <v>saberi</v>
          </cell>
          <cell r="D3071" t="b">
            <v>1</v>
          </cell>
        </row>
        <row r="3072">
          <cell r="A3072">
            <v>1463741</v>
          </cell>
          <cell r="B3072" t="str">
            <v>امید</v>
          </cell>
          <cell r="C3072" t="str">
            <v>بیاتی</v>
          </cell>
          <cell r="D3072" t="b">
            <v>1</v>
          </cell>
        </row>
        <row r="3073">
          <cell r="A3073">
            <v>1551399</v>
          </cell>
          <cell r="B3073" t="str">
            <v>سارا</v>
          </cell>
          <cell r="C3073" t="str">
            <v>sadi</v>
          </cell>
          <cell r="D3073" t="b">
            <v>0</v>
          </cell>
        </row>
        <row r="3074">
          <cell r="A3074">
            <v>5197658</v>
          </cell>
          <cell r="B3074" t="str">
            <v>معصومه</v>
          </cell>
          <cell r="C3074" t="str">
            <v>شایان</v>
          </cell>
          <cell r="D3074" t="b">
            <v>1</v>
          </cell>
        </row>
        <row r="3075">
          <cell r="A3075">
            <v>2935496</v>
          </cell>
          <cell r="B3075" t="str">
            <v>محمد</v>
          </cell>
          <cell r="C3075" t="str">
            <v>بهزادی</v>
          </cell>
          <cell r="D3075" t="b">
            <v>0</v>
          </cell>
        </row>
        <row r="3076">
          <cell r="A3076">
            <v>4158002</v>
          </cell>
          <cell r="B3076" t="str">
            <v>سهیلا</v>
          </cell>
          <cell r="C3076" t="str">
            <v>جودکی</v>
          </cell>
          <cell r="D3076" t="b">
            <v>1</v>
          </cell>
        </row>
        <row r="3077">
          <cell r="A3077">
            <v>1319318</v>
          </cell>
          <cell r="B3077" t="str">
            <v>aynaz</v>
          </cell>
          <cell r="C3077" t="str">
            <v>حق پناه</v>
          </cell>
          <cell r="D3077" t="b">
            <v>0</v>
          </cell>
        </row>
        <row r="3078">
          <cell r="A3078">
            <v>2739254</v>
          </cell>
          <cell r="B3078" t="str">
            <v>kiarash</v>
          </cell>
          <cell r="C3078" t="str">
            <v>کشاورز</v>
          </cell>
          <cell r="D3078" t="b">
            <v>0</v>
          </cell>
        </row>
        <row r="3079">
          <cell r="A3079">
            <v>20140104</v>
          </cell>
          <cell r="B3079" t="str">
            <v>سروش</v>
          </cell>
          <cell r="C3079" t="str">
            <v>atashsokhan</v>
          </cell>
          <cell r="D3079" t="b">
            <v>1</v>
          </cell>
        </row>
        <row r="3080">
          <cell r="A3080">
            <v>3877968</v>
          </cell>
          <cell r="B3080" t="str">
            <v>امیرمسعود</v>
          </cell>
          <cell r="C3080" t="str">
            <v>bozorgmehr</v>
          </cell>
          <cell r="D3080" t="b">
            <v>1</v>
          </cell>
        </row>
        <row r="3081">
          <cell r="A3081">
            <v>1093551</v>
          </cell>
          <cell r="B3081" t="str">
            <v>هومن</v>
          </cell>
          <cell r="C3081" t="str">
            <v>رشدی</v>
          </cell>
          <cell r="D3081" t="b">
            <v>1</v>
          </cell>
        </row>
        <row r="3082">
          <cell r="A3082">
            <v>2910000</v>
          </cell>
          <cell r="B3082" t="str">
            <v>رضوان</v>
          </cell>
          <cell r="C3082" t="str">
            <v>عمویی</v>
          </cell>
          <cell r="D3082" t="b">
            <v>0</v>
          </cell>
        </row>
        <row r="3083">
          <cell r="A3083">
            <v>20656890</v>
          </cell>
          <cell r="B3083" t="str">
            <v>اقای</v>
          </cell>
          <cell r="C3083" t="str">
            <v>تک طهرانی</v>
          </cell>
          <cell r="D3083" t="b">
            <v>1</v>
          </cell>
        </row>
        <row r="3084">
          <cell r="A3084">
            <v>2362371</v>
          </cell>
          <cell r="B3084" t="str">
            <v xml:space="preserve">  somayeh</v>
          </cell>
          <cell r="C3084" t="str">
            <v>احدی</v>
          </cell>
          <cell r="D3084" t="b">
            <v>0</v>
          </cell>
        </row>
        <row r="3085">
          <cell r="A3085">
            <v>7272294</v>
          </cell>
          <cell r="B3085" t="str">
            <v>فاطمه</v>
          </cell>
          <cell r="C3085" t="str">
            <v xml:space="preserve">یحیایی </v>
          </cell>
          <cell r="D3085" t="b">
            <v>1</v>
          </cell>
        </row>
        <row r="3086">
          <cell r="A3086">
            <v>14240955</v>
          </cell>
          <cell r="B3086" t="str">
            <v>fateme</v>
          </cell>
          <cell r="C3086" t="str">
            <v>rahmani</v>
          </cell>
          <cell r="D3086" t="b">
            <v>1</v>
          </cell>
        </row>
        <row r="3087">
          <cell r="A3087">
            <v>11792830</v>
          </cell>
          <cell r="B3087" t="str">
            <v>میم</v>
          </cell>
          <cell r="C3087" t="str">
            <v>منافی</v>
          </cell>
          <cell r="D3087" t="b">
            <v>0</v>
          </cell>
        </row>
        <row r="3088">
          <cell r="A3088">
            <v>671407</v>
          </cell>
          <cell r="B3088" t="str">
            <v>امیرپرویز</v>
          </cell>
          <cell r="C3088" t="str">
            <v>shoghi</v>
          </cell>
          <cell r="D3088" t="b">
            <v>1</v>
          </cell>
        </row>
        <row r="3089">
          <cell r="A3089">
            <v>5576715</v>
          </cell>
          <cell r="B3089" t="str">
            <v>saghar</v>
          </cell>
          <cell r="C3089" t="str">
            <v>ر</v>
          </cell>
          <cell r="D3089" t="b">
            <v>1</v>
          </cell>
        </row>
        <row r="3090">
          <cell r="A3090">
            <v>15994930</v>
          </cell>
          <cell r="B3090" t="str">
            <v>کسری</v>
          </cell>
          <cell r="C3090" t="str">
            <v>زندوکیلی</v>
          </cell>
          <cell r="D3090" t="b">
            <v>1</v>
          </cell>
        </row>
        <row r="3091">
          <cell r="A3091">
            <v>708596</v>
          </cell>
          <cell r="B3091" t="str">
            <v>ز</v>
          </cell>
          <cell r="C3091" t="str">
            <v>fadaee</v>
          </cell>
          <cell r="D3091" t="b">
            <v>0</v>
          </cell>
        </row>
        <row r="3092">
          <cell r="A3092">
            <v>5113849</v>
          </cell>
          <cell r="B3092" t="str">
            <v>m</v>
          </cell>
          <cell r="C3092" t="str">
            <v>داودآبادی فراهانی</v>
          </cell>
          <cell r="D3092" t="b">
            <v>1</v>
          </cell>
        </row>
        <row r="3093">
          <cell r="A3093">
            <v>3116378</v>
          </cell>
          <cell r="B3093" t="str">
            <v>سمانه</v>
          </cell>
          <cell r="C3093" t="str">
            <v>همتی</v>
          </cell>
          <cell r="D3093" t="b">
            <v>0</v>
          </cell>
        </row>
        <row r="3094">
          <cell r="A3094">
            <v>1369232</v>
          </cell>
          <cell r="B3094" t="str">
            <v>امین</v>
          </cell>
          <cell r="C3094" t="str">
            <v>majidi</v>
          </cell>
          <cell r="D3094" t="b">
            <v>1</v>
          </cell>
        </row>
        <row r="3095">
          <cell r="A3095">
            <v>770719</v>
          </cell>
          <cell r="B3095" t="str">
            <v>سیلویا</v>
          </cell>
          <cell r="C3095" t="str">
            <v>عباسی</v>
          </cell>
          <cell r="D3095" t="b">
            <v>0</v>
          </cell>
        </row>
        <row r="3096">
          <cell r="A3096">
            <v>14829656</v>
          </cell>
          <cell r="B3096" t="str">
            <v>سعید</v>
          </cell>
          <cell r="C3096" t="str">
            <v>کرمی</v>
          </cell>
          <cell r="D3096" t="b">
            <v>1</v>
          </cell>
        </row>
        <row r="3097">
          <cell r="A3097">
            <v>94053</v>
          </cell>
          <cell r="B3097" t="str">
            <v>مانی</v>
          </cell>
          <cell r="C3097" t="str">
            <v>سوکیازیان</v>
          </cell>
          <cell r="D3097" t="b">
            <v>0</v>
          </cell>
        </row>
        <row r="3098">
          <cell r="A3098">
            <v>20691047</v>
          </cell>
          <cell r="B3098" t="str">
            <v>مبینا</v>
          </cell>
          <cell r="C3098" t="str">
            <v>آشتیانی</v>
          </cell>
          <cell r="D3098" t="b">
            <v>1</v>
          </cell>
        </row>
        <row r="3099">
          <cell r="A3099">
            <v>2230350</v>
          </cell>
          <cell r="B3099" t="str">
            <v>مانی</v>
          </cell>
          <cell r="C3099" t="str">
            <v>موسوی</v>
          </cell>
          <cell r="D3099" t="b">
            <v>0</v>
          </cell>
        </row>
        <row r="3100">
          <cell r="A3100">
            <v>928926</v>
          </cell>
          <cell r="B3100" t="str">
            <v>رویا</v>
          </cell>
          <cell r="C3100" t="str">
            <v>جعفرزاده</v>
          </cell>
          <cell r="D3100" t="b">
            <v>0</v>
          </cell>
        </row>
        <row r="3101">
          <cell r="A3101">
            <v>3876116</v>
          </cell>
          <cell r="B3101" t="str">
            <v>حسین</v>
          </cell>
          <cell r="C3101" t="str">
            <v>مظفری</v>
          </cell>
          <cell r="D3101" t="b">
            <v>1</v>
          </cell>
        </row>
        <row r="3102">
          <cell r="A3102">
            <v>18016119</v>
          </cell>
          <cell r="B3102" t="str">
            <v>Khatereh</v>
          </cell>
          <cell r="C3102" t="str">
            <v>قاضی</v>
          </cell>
          <cell r="D3102" t="b">
            <v>1</v>
          </cell>
        </row>
        <row r="3103">
          <cell r="A3103">
            <v>8998808</v>
          </cell>
          <cell r="B3103" t="str">
            <v>آرمان</v>
          </cell>
          <cell r="C3103" t="str">
            <v>صدوقی</v>
          </cell>
          <cell r="D3103" t="b">
            <v>0</v>
          </cell>
        </row>
        <row r="3104">
          <cell r="A3104">
            <v>7583204</v>
          </cell>
          <cell r="B3104" t="str">
            <v xml:space="preserve"> هادی </v>
          </cell>
          <cell r="C3104" t="str">
            <v>Akbari</v>
          </cell>
          <cell r="D3104" t="b">
            <v>1</v>
          </cell>
        </row>
        <row r="3105">
          <cell r="A3105">
            <v>3369222</v>
          </cell>
          <cell r="B3105" t="str">
            <v>محمد علی</v>
          </cell>
          <cell r="C3105" t="str">
            <v>کلهر</v>
          </cell>
          <cell r="D3105" t="b">
            <v>1</v>
          </cell>
        </row>
        <row r="3106">
          <cell r="A3106">
            <v>9186393</v>
          </cell>
          <cell r="B3106" t="str">
            <v>کیوان</v>
          </cell>
          <cell r="C3106" t="str">
            <v xml:space="preserve">رهبری </v>
          </cell>
          <cell r="D3106" t="b">
            <v>1</v>
          </cell>
        </row>
        <row r="3107">
          <cell r="A3107">
            <v>10144879</v>
          </cell>
          <cell r="B3107" t="str">
            <v>مهتاب</v>
          </cell>
          <cell r="C3107" t="str">
            <v>محمدی</v>
          </cell>
          <cell r="D3107" t="b">
            <v>0</v>
          </cell>
        </row>
        <row r="3108">
          <cell r="A3108">
            <v>16523595</v>
          </cell>
          <cell r="B3108" t="str">
            <v>ستاره</v>
          </cell>
          <cell r="C3108" t="str">
            <v>بیگلری</v>
          </cell>
          <cell r="D3108" t="b">
            <v>1</v>
          </cell>
        </row>
        <row r="3109">
          <cell r="A3109">
            <v>7557508</v>
          </cell>
          <cell r="B3109" t="str">
            <v>soulmaz</v>
          </cell>
          <cell r="C3109" t="str">
            <v>مطهری</v>
          </cell>
          <cell r="D3109" t="b">
            <v>1</v>
          </cell>
        </row>
        <row r="3110">
          <cell r="A3110">
            <v>16312061</v>
          </cell>
          <cell r="B3110" t="str">
            <v>دریا</v>
          </cell>
          <cell r="C3110" t="str">
            <v>صالحی</v>
          </cell>
          <cell r="D3110" t="b">
            <v>1</v>
          </cell>
        </row>
        <row r="3111">
          <cell r="A3111">
            <v>20673068</v>
          </cell>
          <cell r="B3111" t="str">
            <v>امین</v>
          </cell>
          <cell r="C3111" t="str">
            <v>Esmaielie</v>
          </cell>
          <cell r="D3111" t="b">
            <v>1</v>
          </cell>
        </row>
        <row r="3112">
          <cell r="A3112">
            <v>1853481</v>
          </cell>
          <cell r="B3112" t="str">
            <v>زهره</v>
          </cell>
          <cell r="C3112" t="str">
            <v>امیری</v>
          </cell>
          <cell r="D3112" t="b">
            <v>0</v>
          </cell>
        </row>
        <row r="3113">
          <cell r="A3113">
            <v>10644762</v>
          </cell>
          <cell r="B3113" t="str">
            <v xml:space="preserve">ندا </v>
          </cell>
          <cell r="C3113" t="str">
            <v>فضل</v>
          </cell>
          <cell r="D3113" t="b">
            <v>1</v>
          </cell>
        </row>
        <row r="3114">
          <cell r="A3114">
            <v>8723829</v>
          </cell>
          <cell r="B3114" t="str">
            <v xml:space="preserve">   ﺩﻧﻴﺎ</v>
          </cell>
          <cell r="C3114" t="str">
            <v>نیک بخت</v>
          </cell>
          <cell r="D3114" t="b">
            <v>1</v>
          </cell>
        </row>
        <row r="3115">
          <cell r="A3115">
            <v>368632</v>
          </cell>
          <cell r="B3115" t="str">
            <v>محبوبه</v>
          </cell>
          <cell r="C3115" t="str">
            <v>یوسفی</v>
          </cell>
          <cell r="D3115" t="b">
            <v>0</v>
          </cell>
        </row>
        <row r="3116">
          <cell r="A3116">
            <v>13501998</v>
          </cell>
          <cell r="B3116" t="str">
            <v>somayeh</v>
          </cell>
          <cell r="C3116" t="str">
            <v>ﻋﻆﻴﻤﻲ</v>
          </cell>
          <cell r="D3116" t="b">
            <v>1</v>
          </cell>
        </row>
        <row r="3117">
          <cell r="A3117">
            <v>14218313</v>
          </cell>
          <cell r="B3117" t="str">
            <v>امین</v>
          </cell>
          <cell r="C3117" t="str">
            <v>داودی</v>
          </cell>
          <cell r="D3117" t="b">
            <v>1</v>
          </cell>
        </row>
        <row r="3118">
          <cell r="A3118">
            <v>16151305</v>
          </cell>
          <cell r="B3118" t="str">
            <v>امیر</v>
          </cell>
          <cell r="C3118" t="str">
            <v>shabanalie</v>
          </cell>
          <cell r="D3118" t="b">
            <v>1</v>
          </cell>
        </row>
        <row r="3119">
          <cell r="A3119">
            <v>20713784</v>
          </cell>
          <cell r="B3119" t="str">
            <v xml:space="preserve">خانم </v>
          </cell>
          <cell r="C3119" t="str">
            <v>مومنی</v>
          </cell>
          <cell r="D3119" t="b">
            <v>1</v>
          </cell>
        </row>
        <row r="3120">
          <cell r="A3120">
            <v>12726621</v>
          </cell>
          <cell r="B3120" t="str">
            <v>مهدی</v>
          </cell>
          <cell r="C3120" t="str">
            <v>قزوینی</v>
          </cell>
          <cell r="D3120" t="b">
            <v>1</v>
          </cell>
        </row>
        <row r="3121">
          <cell r="A3121">
            <v>16680854</v>
          </cell>
          <cell r="B3121" t="str">
            <v xml:space="preserve">آمنه </v>
          </cell>
          <cell r="C3121" t="str">
            <v>احمدی</v>
          </cell>
          <cell r="D3121" t="b">
            <v>1</v>
          </cell>
        </row>
        <row r="3122">
          <cell r="A3122">
            <v>11774191</v>
          </cell>
          <cell r="B3122" t="str">
            <v>شبنم</v>
          </cell>
          <cell r="C3122" t="str">
            <v>لک</v>
          </cell>
          <cell r="D3122" t="b">
            <v>1</v>
          </cell>
        </row>
        <row r="3123">
          <cell r="A3123">
            <v>2251</v>
          </cell>
          <cell r="B3123" t="str">
            <v>وحید</v>
          </cell>
          <cell r="C3123" t="str">
            <v>خواجه صالحانی</v>
          </cell>
          <cell r="D3123" t="b">
            <v>1</v>
          </cell>
        </row>
        <row r="3124">
          <cell r="A3124">
            <v>670066</v>
          </cell>
          <cell r="B3124" t="str">
            <v>زهرا</v>
          </cell>
          <cell r="C3124" t="str">
            <v>عظیمی</v>
          </cell>
          <cell r="D3124" t="b">
            <v>0</v>
          </cell>
        </row>
        <row r="3125">
          <cell r="A3125">
            <v>987583</v>
          </cell>
          <cell r="B3125" t="str">
            <v>Amir Hossein</v>
          </cell>
          <cell r="C3125" t="str">
            <v>خدابخشی</v>
          </cell>
          <cell r="D3125" t="b">
            <v>1</v>
          </cell>
        </row>
        <row r="3126">
          <cell r="A3126">
            <v>2699994</v>
          </cell>
          <cell r="B3126" t="str">
            <v>مهسا</v>
          </cell>
          <cell r="C3126" t="str">
            <v>نجفی</v>
          </cell>
          <cell r="D3126" t="b">
            <v>0</v>
          </cell>
        </row>
        <row r="3127">
          <cell r="A3127">
            <v>6705319</v>
          </cell>
          <cell r="B3127" t="str">
            <v>مرجان</v>
          </cell>
          <cell r="C3127" t="str">
            <v>Mehrabi</v>
          </cell>
          <cell r="D3127" t="b">
            <v>1</v>
          </cell>
        </row>
        <row r="3128">
          <cell r="A3128">
            <v>3668082</v>
          </cell>
          <cell r="B3128" t="str">
            <v>کیارش</v>
          </cell>
          <cell r="C3128" t="str">
            <v>فولادی</v>
          </cell>
          <cell r="D3128" t="b">
            <v>1</v>
          </cell>
        </row>
        <row r="3129">
          <cell r="A3129">
            <v>5105293</v>
          </cell>
          <cell r="B3129" t="str">
            <v>مسعود</v>
          </cell>
          <cell r="C3129" t="str">
            <v>ساروقی</v>
          </cell>
          <cell r="D3129" t="b">
            <v>1</v>
          </cell>
        </row>
        <row r="3130">
          <cell r="A3130">
            <v>502230</v>
          </cell>
          <cell r="B3130" t="str">
            <v>مریم</v>
          </cell>
          <cell r="C3130" t="str">
            <v>یزدی</v>
          </cell>
          <cell r="D3130" t="b">
            <v>0</v>
          </cell>
        </row>
        <row r="3131">
          <cell r="A3131">
            <v>11324382</v>
          </cell>
          <cell r="B3131" t="str">
            <v>الناز</v>
          </cell>
          <cell r="C3131" t="str">
            <v>آزاد</v>
          </cell>
          <cell r="D3131" t="b">
            <v>1</v>
          </cell>
        </row>
        <row r="3132">
          <cell r="A3132">
            <v>1471743</v>
          </cell>
          <cell r="B3132" t="str">
            <v>منصور</v>
          </cell>
          <cell r="C3132" t="str">
            <v>صالحی</v>
          </cell>
          <cell r="D3132" t="b">
            <v>1</v>
          </cell>
        </row>
        <row r="3133">
          <cell r="A3133">
            <v>9662823</v>
          </cell>
          <cell r="B3133" t="str">
            <v>مرتضی</v>
          </cell>
          <cell r="C3133" t="str">
            <v>کیایی</v>
          </cell>
          <cell r="D3133" t="b">
            <v>1</v>
          </cell>
        </row>
        <row r="3134">
          <cell r="A3134">
            <v>10477558</v>
          </cell>
          <cell r="B3134" t="str">
            <v>سودابه</v>
          </cell>
          <cell r="C3134" t="str">
            <v>موسی زاده</v>
          </cell>
          <cell r="D3134" t="b">
            <v>1</v>
          </cell>
        </row>
        <row r="3135">
          <cell r="A3135">
            <v>21279123</v>
          </cell>
          <cell r="B3135" t="str">
            <v>مهدی</v>
          </cell>
          <cell r="C3135" t="str">
            <v>زارع</v>
          </cell>
          <cell r="D3135" t="b">
            <v>1</v>
          </cell>
        </row>
        <row r="3136">
          <cell r="A3136">
            <v>4565336</v>
          </cell>
          <cell r="B3136" t="str">
            <v>رضا</v>
          </cell>
          <cell r="C3136" t="str">
            <v>لشگری</v>
          </cell>
          <cell r="D3136" t="b">
            <v>1</v>
          </cell>
        </row>
        <row r="3137">
          <cell r="A3137">
            <v>7143964</v>
          </cell>
          <cell r="B3137" t="str">
            <v>رامتین</v>
          </cell>
          <cell r="C3137" t="str">
            <v>ایلخانی</v>
          </cell>
          <cell r="D3137" t="b">
            <v>1</v>
          </cell>
        </row>
        <row r="3138">
          <cell r="A3138">
            <v>506936</v>
          </cell>
          <cell r="B3138" t="str">
            <v>خسرو</v>
          </cell>
          <cell r="C3138" t="str">
            <v>حداد</v>
          </cell>
          <cell r="D3138" t="b">
            <v>0</v>
          </cell>
        </row>
        <row r="3139">
          <cell r="A3139">
            <v>2599231</v>
          </cell>
          <cell r="B3139" t="str">
            <v>نیوشا</v>
          </cell>
          <cell r="C3139" t="str">
            <v>رهبر</v>
          </cell>
          <cell r="D3139" t="b">
            <v>0</v>
          </cell>
        </row>
        <row r="3140">
          <cell r="A3140">
            <v>10405995</v>
          </cell>
          <cell r="B3140" t="str">
            <v>مائده</v>
          </cell>
          <cell r="C3140" t="str">
            <v>روغنی</v>
          </cell>
          <cell r="D3140" t="b">
            <v>1</v>
          </cell>
        </row>
        <row r="3141">
          <cell r="A3141">
            <v>7209178</v>
          </cell>
          <cell r="B3141" t="str">
            <v>محمد</v>
          </cell>
          <cell r="C3141" t="str">
            <v>عنایتی</v>
          </cell>
          <cell r="D3141" t="b">
            <v>1</v>
          </cell>
        </row>
        <row r="3142">
          <cell r="A3142">
            <v>16188306</v>
          </cell>
          <cell r="B3142" t="str">
            <v xml:space="preserve">iman </v>
          </cell>
          <cell r="C3142" t="str">
            <v>صداقتی</v>
          </cell>
          <cell r="D3142" t="b">
            <v>1</v>
          </cell>
        </row>
        <row r="3143">
          <cell r="A3143">
            <v>2621973</v>
          </cell>
          <cell r="B3143" t="str">
            <v>Amirhossein</v>
          </cell>
          <cell r="C3143" t="str">
            <v>دولت خواه</v>
          </cell>
          <cell r="D3143" t="b">
            <v>1</v>
          </cell>
        </row>
        <row r="3144">
          <cell r="A3144">
            <v>14288669</v>
          </cell>
          <cell r="B3144" t="str">
            <v>الهام</v>
          </cell>
          <cell r="C3144" t="str">
            <v>karimi</v>
          </cell>
          <cell r="D3144" t="b">
            <v>0</v>
          </cell>
        </row>
        <row r="3145">
          <cell r="A3145">
            <v>2496215</v>
          </cell>
          <cell r="B3145" t="str">
            <v>احسان</v>
          </cell>
          <cell r="C3145" t="str">
            <v>faraji</v>
          </cell>
          <cell r="D3145" t="b">
            <v>0</v>
          </cell>
        </row>
        <row r="3146">
          <cell r="A3146">
            <v>20740631</v>
          </cell>
          <cell r="B3146" t="str">
            <v>پریسا</v>
          </cell>
          <cell r="C3146" t="str">
            <v>مهماندوست</v>
          </cell>
          <cell r="D3146" t="b">
            <v>1</v>
          </cell>
        </row>
        <row r="3147">
          <cell r="A3147">
            <v>7521369</v>
          </cell>
          <cell r="B3147" t="str">
            <v>Mohamad</v>
          </cell>
          <cell r="C3147" t="str">
            <v>الهی</v>
          </cell>
          <cell r="D3147" t="b">
            <v>1</v>
          </cell>
        </row>
        <row r="3148">
          <cell r="A3148">
            <v>3073466</v>
          </cell>
          <cell r="B3148" t="str">
            <v>makeki</v>
          </cell>
          <cell r="C3148" t="str">
            <v>محمدی</v>
          </cell>
          <cell r="D3148" t="b">
            <v>0</v>
          </cell>
        </row>
        <row r="3149">
          <cell r="A3149">
            <v>20748614</v>
          </cell>
          <cell r="B3149" t="str">
            <v>الو کیک</v>
          </cell>
          <cell r="C3149" t="str">
            <v>Sabet</v>
          </cell>
          <cell r="D3149" t="b">
            <v>0</v>
          </cell>
        </row>
        <row r="3150">
          <cell r="A3150">
            <v>449321</v>
          </cell>
          <cell r="B3150" t="str">
            <v>نیوشا</v>
          </cell>
          <cell r="C3150" t="str">
            <v>maleki</v>
          </cell>
          <cell r="D3150" t="b">
            <v>0</v>
          </cell>
        </row>
        <row r="3151">
          <cell r="A3151">
            <v>1740265</v>
          </cell>
          <cell r="B3151" t="str">
            <v>پریا</v>
          </cell>
          <cell r="C3151" t="str">
            <v xml:space="preserve">عبداللهی </v>
          </cell>
          <cell r="D3151" t="b">
            <v>0</v>
          </cell>
        </row>
        <row r="3152">
          <cell r="A3152">
            <v>20149911</v>
          </cell>
          <cell r="B3152" t="str">
            <v>عسل</v>
          </cell>
          <cell r="C3152" t="str">
            <v>اسدی</v>
          </cell>
          <cell r="D3152" t="b">
            <v>1</v>
          </cell>
        </row>
        <row r="3153">
          <cell r="A3153">
            <v>685153</v>
          </cell>
          <cell r="B3153" t="str">
            <v>نسیم</v>
          </cell>
          <cell r="C3153" t="str">
            <v>صادقى</v>
          </cell>
          <cell r="D3153" t="b">
            <v>0</v>
          </cell>
        </row>
        <row r="3154">
          <cell r="A3154">
            <v>2942706</v>
          </cell>
          <cell r="B3154" t="str">
            <v>محمد</v>
          </cell>
          <cell r="C3154" t="str">
            <v>سالاریه</v>
          </cell>
          <cell r="D3154" t="b">
            <v>1</v>
          </cell>
        </row>
        <row r="3155">
          <cell r="A3155">
            <v>14169024</v>
          </cell>
          <cell r="B3155" t="str">
            <v>Shakila</v>
          </cell>
          <cell r="C3155" t="str">
            <v>زاهدی فر</v>
          </cell>
          <cell r="D3155" t="b">
            <v>1</v>
          </cell>
        </row>
        <row r="3156">
          <cell r="A3156">
            <v>8309467</v>
          </cell>
          <cell r="B3156" t="str">
            <v>farzad</v>
          </cell>
          <cell r="C3156" t="str">
            <v>سبحانی</v>
          </cell>
          <cell r="D3156" t="b">
            <v>1</v>
          </cell>
        </row>
        <row r="3157">
          <cell r="A3157">
            <v>15044101</v>
          </cell>
          <cell r="B3157" t="str">
            <v>marzieh</v>
          </cell>
          <cell r="C3157" t="str">
            <v>gholami</v>
          </cell>
          <cell r="D3157" t="b">
            <v>1</v>
          </cell>
        </row>
        <row r="3158">
          <cell r="A3158">
            <v>18671374</v>
          </cell>
          <cell r="B3158" t="str">
            <v>مهدی</v>
          </cell>
          <cell r="C3158" t="str">
            <v>arabani</v>
          </cell>
          <cell r="D3158" t="b">
            <v>1</v>
          </cell>
        </row>
        <row r="3159">
          <cell r="A3159">
            <v>2344646</v>
          </cell>
          <cell r="B3159" t="str">
            <v>فاطمه</v>
          </cell>
          <cell r="C3159" t="str">
            <v>shams</v>
          </cell>
          <cell r="D3159" t="b">
            <v>0</v>
          </cell>
        </row>
        <row r="3160">
          <cell r="A3160">
            <v>3125941</v>
          </cell>
          <cell r="B3160" t="str">
            <v>محدثه</v>
          </cell>
          <cell r="C3160" t="str">
            <v>غلامزاده</v>
          </cell>
          <cell r="D3160" t="b">
            <v>0</v>
          </cell>
        </row>
        <row r="3161">
          <cell r="A3161">
            <v>20802278</v>
          </cell>
          <cell r="B3161" t="str">
            <v>سروناز</v>
          </cell>
          <cell r="C3161" t="str">
            <v>رضایی</v>
          </cell>
          <cell r="D3161" t="b">
            <v>1</v>
          </cell>
        </row>
        <row r="3162">
          <cell r="A3162">
            <v>20148764</v>
          </cell>
          <cell r="B3162" t="str">
            <v>راحله</v>
          </cell>
          <cell r="C3162" t="str">
            <v>ذوالفقاری</v>
          </cell>
          <cell r="D3162" t="b">
            <v>0</v>
          </cell>
        </row>
        <row r="3163">
          <cell r="A3163">
            <v>9697043</v>
          </cell>
          <cell r="B3163" t="str">
            <v>حامد</v>
          </cell>
          <cell r="C3163" t="str">
            <v>میراییز</v>
          </cell>
          <cell r="D3163" t="b">
            <v>1</v>
          </cell>
        </row>
        <row r="3164">
          <cell r="A3164">
            <v>15965493</v>
          </cell>
          <cell r="B3164" t="str">
            <v>hadi</v>
          </cell>
          <cell r="C3164" t="str">
            <v>مدانلو</v>
          </cell>
          <cell r="D3164" t="b">
            <v>1</v>
          </cell>
        </row>
        <row r="3165">
          <cell r="A3165">
            <v>2413729</v>
          </cell>
          <cell r="B3165" t="str">
            <v>علی</v>
          </cell>
          <cell r="C3165" t="str">
            <v>جعفری</v>
          </cell>
          <cell r="D3165" t="b">
            <v>0</v>
          </cell>
        </row>
        <row r="3166">
          <cell r="A3166">
            <v>18710711</v>
          </cell>
          <cell r="B3166" t="str">
            <v>الهه</v>
          </cell>
          <cell r="C3166" t="str">
            <v>g</v>
          </cell>
          <cell r="D3166" t="b">
            <v>0</v>
          </cell>
        </row>
        <row r="3167">
          <cell r="A3167">
            <v>1322233</v>
          </cell>
          <cell r="B3167" t="str">
            <v>محمد</v>
          </cell>
          <cell r="C3167" t="str">
            <v>فرخی</v>
          </cell>
          <cell r="D3167" t="b">
            <v>1</v>
          </cell>
        </row>
        <row r="3168">
          <cell r="A3168">
            <v>20097608</v>
          </cell>
          <cell r="B3168" t="str">
            <v>r</v>
          </cell>
          <cell r="C3168" t="str">
            <v>بذرگری</v>
          </cell>
          <cell r="D3168" t="b">
            <v>0</v>
          </cell>
        </row>
        <row r="3169">
          <cell r="A3169">
            <v>20794471</v>
          </cell>
          <cell r="B3169" t="str">
            <v>a</v>
          </cell>
          <cell r="C3169" t="str">
            <v>الماسی</v>
          </cell>
          <cell r="D3169" t="b">
            <v>1</v>
          </cell>
        </row>
        <row r="3170">
          <cell r="A3170">
            <v>1055920</v>
          </cell>
          <cell r="B3170" t="str">
            <v>مهدی</v>
          </cell>
          <cell r="C3170" t="str">
            <v>gh</v>
          </cell>
          <cell r="D3170" t="b">
            <v>0</v>
          </cell>
        </row>
        <row r="3171">
          <cell r="A3171">
            <v>14535784</v>
          </cell>
          <cell r="B3171" t="str">
            <v xml:space="preserve">shamim </v>
          </cell>
          <cell r="C3171" t="str">
            <v>forough</v>
          </cell>
          <cell r="D3171" t="b">
            <v>1</v>
          </cell>
        </row>
        <row r="3172">
          <cell r="A3172">
            <v>18686147</v>
          </cell>
          <cell r="B3172" t="str">
            <v>پوریا</v>
          </cell>
          <cell r="C3172" t="str">
            <v>فتحی</v>
          </cell>
          <cell r="D3172" t="b">
            <v>1</v>
          </cell>
        </row>
        <row r="3173">
          <cell r="A3173">
            <v>319724</v>
          </cell>
          <cell r="B3173" t="str">
            <v>fatemeh</v>
          </cell>
          <cell r="C3173" t="str">
            <v>saadatmand</v>
          </cell>
          <cell r="D3173" t="b">
            <v>0</v>
          </cell>
        </row>
        <row r="3174">
          <cell r="A3174">
            <v>7299890</v>
          </cell>
          <cell r="B3174" t="str">
            <v>هادی</v>
          </cell>
          <cell r="C3174" t="str">
            <v>پناهی</v>
          </cell>
          <cell r="D3174" t="b">
            <v>1</v>
          </cell>
        </row>
        <row r="3175">
          <cell r="A3175">
            <v>839247</v>
          </cell>
          <cell r="B3175" t="str">
            <v>نرگس</v>
          </cell>
          <cell r="C3175" t="str">
            <v>zareii</v>
          </cell>
          <cell r="D3175" t="b">
            <v>0</v>
          </cell>
        </row>
        <row r="3176">
          <cell r="A3176">
            <v>332307</v>
          </cell>
          <cell r="B3176" t="str">
            <v>مژگان</v>
          </cell>
          <cell r="C3176" t="str">
            <v>یاری</v>
          </cell>
          <cell r="D3176" t="b">
            <v>0</v>
          </cell>
        </row>
        <row r="3177">
          <cell r="A3177">
            <v>338860</v>
          </cell>
          <cell r="B3177" t="str">
            <v>امیر</v>
          </cell>
          <cell r="C3177" t="str">
            <v>زندیه</v>
          </cell>
          <cell r="D3177" t="b">
            <v>0</v>
          </cell>
        </row>
        <row r="3178">
          <cell r="A3178">
            <v>20811359</v>
          </cell>
          <cell r="B3178" t="str">
            <v>حسین</v>
          </cell>
          <cell r="C3178" t="str">
            <v>رازقی</v>
          </cell>
          <cell r="D3178" t="b">
            <v>1</v>
          </cell>
        </row>
        <row r="3179">
          <cell r="A3179">
            <v>17669623</v>
          </cell>
          <cell r="B3179" t="str">
            <v>فرشته</v>
          </cell>
          <cell r="C3179" t="str">
            <v>خورشیدی راده</v>
          </cell>
          <cell r="D3179" t="b">
            <v>1</v>
          </cell>
        </row>
        <row r="3180">
          <cell r="A3180">
            <v>13900722</v>
          </cell>
          <cell r="B3180" t="str">
            <v>mehdi</v>
          </cell>
          <cell r="C3180" t="str">
            <v>فریار</v>
          </cell>
          <cell r="D3180" t="b">
            <v>1</v>
          </cell>
        </row>
        <row r="3181">
          <cell r="A3181">
            <v>1413819</v>
          </cell>
          <cell r="B3181" t="str">
            <v>سیاوش</v>
          </cell>
          <cell r="C3181" t="str">
            <v>خلیلی</v>
          </cell>
          <cell r="D3181" t="b">
            <v>1</v>
          </cell>
        </row>
        <row r="3182">
          <cell r="A3182">
            <v>1963790</v>
          </cell>
          <cell r="B3182" t="str">
            <v>مریم</v>
          </cell>
          <cell r="C3182" t="str">
            <v>faraji</v>
          </cell>
          <cell r="D3182" t="b">
            <v>0</v>
          </cell>
        </row>
        <row r="3183">
          <cell r="A3183">
            <v>16421887</v>
          </cell>
          <cell r="B3183" t="str">
            <v>حمید</v>
          </cell>
          <cell r="C3183" t="str">
            <v>مهری</v>
          </cell>
          <cell r="D3183" t="b">
            <v>1</v>
          </cell>
        </row>
        <row r="3184">
          <cell r="A3184">
            <v>236385</v>
          </cell>
          <cell r="B3184" t="str">
            <v>فریبا</v>
          </cell>
          <cell r="C3184" t="str">
            <v xml:space="preserve">محمودیان </v>
          </cell>
          <cell r="D3184" t="b">
            <v>0</v>
          </cell>
        </row>
        <row r="3185">
          <cell r="A3185">
            <v>8938646</v>
          </cell>
          <cell r="B3185" t="str">
            <v>علی</v>
          </cell>
          <cell r="C3185" t="str">
            <v>نظری</v>
          </cell>
          <cell r="D3185" t="b">
            <v>1</v>
          </cell>
        </row>
        <row r="3186">
          <cell r="A3186">
            <v>20158935</v>
          </cell>
          <cell r="B3186" t="str">
            <v>سپیده</v>
          </cell>
          <cell r="C3186" t="str">
            <v>اغیاثوند</v>
          </cell>
          <cell r="D3186" t="b">
            <v>1</v>
          </cell>
        </row>
        <row r="3187">
          <cell r="A3187">
            <v>11857665</v>
          </cell>
          <cell r="B3187" t="str">
            <v>سجاد</v>
          </cell>
          <cell r="C3187" t="str">
            <v>لواسانی</v>
          </cell>
          <cell r="D3187" t="b">
            <v>1</v>
          </cell>
        </row>
        <row r="3188">
          <cell r="A3188">
            <v>16255730</v>
          </cell>
          <cell r="B3188" t="str">
            <v>arash</v>
          </cell>
          <cell r="C3188" t="str">
            <v>یادگاری</v>
          </cell>
          <cell r="D3188" t="b">
            <v>1</v>
          </cell>
        </row>
        <row r="3189">
          <cell r="A3189">
            <v>5102278</v>
          </cell>
          <cell r="B3189" t="str">
            <v>نسرین</v>
          </cell>
          <cell r="C3189" t="str">
            <v>شرفمند</v>
          </cell>
          <cell r="D3189" t="b">
            <v>0</v>
          </cell>
        </row>
        <row r="3190">
          <cell r="A3190">
            <v>1178864</v>
          </cell>
          <cell r="B3190" t="str">
            <v>هنگامه</v>
          </cell>
          <cell r="C3190" t="str">
            <v>darvishi</v>
          </cell>
          <cell r="D3190" t="b">
            <v>0</v>
          </cell>
        </row>
        <row r="3191">
          <cell r="A3191">
            <v>3427001</v>
          </cell>
          <cell r="B3191" t="str">
            <v>محسن</v>
          </cell>
          <cell r="C3191" t="str">
            <v>فریدونی</v>
          </cell>
          <cell r="D3191" t="b">
            <v>1</v>
          </cell>
        </row>
        <row r="3192">
          <cell r="A3192">
            <v>16341940</v>
          </cell>
          <cell r="B3192" t="str">
            <v>مهدی</v>
          </cell>
          <cell r="C3192" t="str">
            <v>دربندی</v>
          </cell>
          <cell r="D3192" t="b">
            <v>1</v>
          </cell>
        </row>
        <row r="3193">
          <cell r="A3193">
            <v>8687110</v>
          </cell>
          <cell r="B3193" t="str">
            <v>a</v>
          </cell>
          <cell r="C3193" t="str">
            <v>یزدانی</v>
          </cell>
          <cell r="D3193" t="b">
            <v>1</v>
          </cell>
        </row>
        <row r="3194">
          <cell r="A3194">
            <v>2098816</v>
          </cell>
          <cell r="B3194" t="str">
            <v>marziye</v>
          </cell>
          <cell r="C3194" t="str">
            <v>اکبرزاده</v>
          </cell>
          <cell r="D3194" t="b">
            <v>0</v>
          </cell>
        </row>
        <row r="3195">
          <cell r="A3195">
            <v>1575667</v>
          </cell>
          <cell r="B3195" t="str">
            <v>ابتین</v>
          </cell>
          <cell r="C3195" t="str">
            <v>قنداقی</v>
          </cell>
          <cell r="D3195" t="b">
            <v>1</v>
          </cell>
        </row>
        <row r="3196">
          <cell r="A3196">
            <v>1001548</v>
          </cell>
          <cell r="B3196" t="str">
            <v>نوید</v>
          </cell>
          <cell r="C3196" t="str">
            <v>fathi</v>
          </cell>
          <cell r="D3196" t="b">
            <v>1</v>
          </cell>
        </row>
        <row r="3197">
          <cell r="A3197">
            <v>591037</v>
          </cell>
          <cell r="B3197" t="str">
            <v>نیلوفر</v>
          </cell>
          <cell r="C3197" t="str">
            <v>شکرانه</v>
          </cell>
          <cell r="D3197" t="b">
            <v>0</v>
          </cell>
        </row>
        <row r="3198">
          <cell r="A3198">
            <v>1803366</v>
          </cell>
          <cell r="B3198" t="str">
            <v>مریم</v>
          </cell>
          <cell r="C3198" t="str">
            <v>حسن‌تبار</v>
          </cell>
          <cell r="D3198" t="b">
            <v>0</v>
          </cell>
        </row>
        <row r="3199">
          <cell r="A3199">
            <v>1395670</v>
          </cell>
          <cell r="B3199" t="str">
            <v>فرزانه</v>
          </cell>
          <cell r="C3199" t="str">
            <v>شوشتری</v>
          </cell>
          <cell r="D3199" t="b">
            <v>0</v>
          </cell>
        </row>
        <row r="3200">
          <cell r="A3200">
            <v>19479250</v>
          </cell>
          <cell r="B3200" t="str">
            <v>مریم</v>
          </cell>
          <cell r="C3200" t="str">
            <v>استکی</v>
          </cell>
          <cell r="D3200" t="b">
            <v>1</v>
          </cell>
        </row>
        <row r="3201">
          <cell r="A3201">
            <v>19488727</v>
          </cell>
          <cell r="B3201" t="str">
            <v>خ</v>
          </cell>
          <cell r="C3201" t="str">
            <v>شفیعی</v>
          </cell>
          <cell r="D3201" t="b">
            <v>1</v>
          </cell>
        </row>
        <row r="3202">
          <cell r="A3202">
            <v>20161383</v>
          </cell>
          <cell r="B3202" t="str">
            <v>امین</v>
          </cell>
          <cell r="C3202" t="str">
            <v>صحرائ</v>
          </cell>
          <cell r="D3202" t="b">
            <v>1</v>
          </cell>
        </row>
        <row r="3203">
          <cell r="A3203">
            <v>3532934</v>
          </cell>
          <cell r="B3203" t="str">
            <v>وحید رضا</v>
          </cell>
          <cell r="C3203" t="str">
            <v xml:space="preserve">عربی </v>
          </cell>
          <cell r="D3203" t="b">
            <v>1</v>
          </cell>
        </row>
        <row r="3204">
          <cell r="A3204">
            <v>19332985</v>
          </cell>
          <cell r="B3204" t="str">
            <v xml:space="preserve">خانم </v>
          </cell>
          <cell r="C3204" t="str">
            <v>میراحمدی</v>
          </cell>
          <cell r="D3204" t="b">
            <v>1</v>
          </cell>
        </row>
        <row r="3205">
          <cell r="A3205">
            <v>3141385</v>
          </cell>
          <cell r="B3205" t="str">
            <v>احسان</v>
          </cell>
          <cell r="C3205" t="str">
            <v>امدادی</v>
          </cell>
          <cell r="D3205" t="b">
            <v>0</v>
          </cell>
        </row>
        <row r="3206">
          <cell r="A3206">
            <v>2076689</v>
          </cell>
          <cell r="B3206" t="str">
            <v>sadaf</v>
          </cell>
          <cell r="C3206" t="str">
            <v xml:space="preserve">بزرگری </v>
          </cell>
          <cell r="D3206" t="b">
            <v>0</v>
          </cell>
        </row>
        <row r="3207">
          <cell r="A3207">
            <v>8037988</v>
          </cell>
          <cell r="B3207" t="str">
            <v xml:space="preserve">مریم </v>
          </cell>
          <cell r="C3207" t="str">
            <v>پرویزی</v>
          </cell>
          <cell r="D3207" t="b">
            <v>1</v>
          </cell>
        </row>
        <row r="3208">
          <cell r="A3208">
            <v>445063</v>
          </cell>
          <cell r="B3208" t="str">
            <v>انیس</v>
          </cell>
          <cell r="C3208" t="str">
            <v>sh</v>
          </cell>
          <cell r="D3208" t="b">
            <v>0</v>
          </cell>
        </row>
        <row r="3209">
          <cell r="A3209">
            <v>167146</v>
          </cell>
          <cell r="B3209" t="str">
            <v>سروش</v>
          </cell>
          <cell r="C3209" t="str">
            <v>حاجی براتی</v>
          </cell>
          <cell r="D3209" t="b">
            <v>1</v>
          </cell>
        </row>
        <row r="3210">
          <cell r="A3210">
            <v>1525271</v>
          </cell>
          <cell r="B3210" t="str">
            <v>امیر حسین</v>
          </cell>
          <cell r="C3210" t="str">
            <v>نیک روان</v>
          </cell>
          <cell r="D3210" t="b">
            <v>1</v>
          </cell>
        </row>
        <row r="3211">
          <cell r="A3211">
            <v>14058982</v>
          </cell>
          <cell r="B3211" t="str">
            <v xml:space="preserve">مهتاب </v>
          </cell>
          <cell r="C3211" t="str">
            <v>خسروی</v>
          </cell>
          <cell r="D3211" t="b">
            <v>1</v>
          </cell>
        </row>
        <row r="3212">
          <cell r="A3212">
            <v>927306</v>
          </cell>
          <cell r="B3212" t="str">
            <v>زهرا</v>
          </cell>
          <cell r="C3212" t="str">
            <v>ابراهیمی</v>
          </cell>
          <cell r="D3212" t="b">
            <v>0</v>
          </cell>
        </row>
        <row r="3213">
          <cell r="A3213">
            <v>19490279</v>
          </cell>
          <cell r="B3213" t="str">
            <v xml:space="preserve">م ، ر </v>
          </cell>
          <cell r="C3213" t="str">
            <v>نصرالله زاده</v>
          </cell>
          <cell r="D3213" t="b">
            <v>1</v>
          </cell>
        </row>
        <row r="3214">
          <cell r="A3214">
            <v>582424</v>
          </cell>
          <cell r="B3214" t="str">
            <v>arash</v>
          </cell>
          <cell r="C3214" t="str">
            <v>بحرانی</v>
          </cell>
          <cell r="D3214" t="b">
            <v>1</v>
          </cell>
        </row>
        <row r="3215">
          <cell r="A3215">
            <v>414339</v>
          </cell>
          <cell r="B3215" t="str">
            <v>داوود</v>
          </cell>
          <cell r="C3215" t="str">
            <v>تیموری</v>
          </cell>
          <cell r="D3215" t="b">
            <v>1</v>
          </cell>
        </row>
        <row r="3216">
          <cell r="A3216">
            <v>15107008</v>
          </cell>
          <cell r="B3216" t="str">
            <v>sanaz</v>
          </cell>
          <cell r="C3216" t="str">
            <v>kalantari</v>
          </cell>
          <cell r="D3216" t="b">
            <v>1</v>
          </cell>
        </row>
        <row r="3217">
          <cell r="A3217">
            <v>15900945</v>
          </cell>
          <cell r="B3217" t="str">
            <v>نسرین</v>
          </cell>
          <cell r="C3217" t="str">
            <v xml:space="preserve">بنی اردلانی </v>
          </cell>
          <cell r="D3217" t="b">
            <v>1</v>
          </cell>
        </row>
        <row r="3218">
          <cell r="A3218">
            <v>5242843</v>
          </cell>
          <cell r="B3218" t="str">
            <v>علی</v>
          </cell>
          <cell r="C3218" t="str">
            <v>entezari</v>
          </cell>
          <cell r="D3218" t="b">
            <v>1</v>
          </cell>
        </row>
        <row r="3219">
          <cell r="A3219">
            <v>1183989</v>
          </cell>
          <cell r="B3219" t="str">
            <v>ندا</v>
          </cell>
          <cell r="C3219" t="str">
            <v>بهرامی</v>
          </cell>
          <cell r="D3219" t="b">
            <v>0</v>
          </cell>
        </row>
        <row r="3220">
          <cell r="A3220">
            <v>5047549</v>
          </cell>
          <cell r="B3220" t="str">
            <v>سعیده</v>
          </cell>
          <cell r="C3220" t="str">
            <v>آذری</v>
          </cell>
          <cell r="D3220" t="b">
            <v>1</v>
          </cell>
        </row>
        <row r="3221">
          <cell r="A3221">
            <v>704370</v>
          </cell>
          <cell r="B3221" t="str">
            <v>سمیرا</v>
          </cell>
          <cell r="C3221" t="str">
            <v>سبزه یی</v>
          </cell>
          <cell r="D3221" t="b">
            <v>0</v>
          </cell>
        </row>
        <row r="3222">
          <cell r="A3222">
            <v>2086452</v>
          </cell>
          <cell r="B3222" t="str">
            <v>غراله</v>
          </cell>
          <cell r="C3222" t="str">
            <v>شکل آبادی</v>
          </cell>
          <cell r="D3222" t="b">
            <v>0</v>
          </cell>
        </row>
        <row r="3223">
          <cell r="A3223">
            <v>12862828</v>
          </cell>
          <cell r="B3223" t="str">
            <v>p....</v>
          </cell>
          <cell r="C3223" t="str">
            <v>دهقانی کجانی</v>
          </cell>
          <cell r="D3223" t="b">
            <v>0</v>
          </cell>
        </row>
        <row r="3224">
          <cell r="A3224">
            <v>16555916</v>
          </cell>
          <cell r="B3224" t="str">
            <v>شمسی</v>
          </cell>
          <cell r="C3224" t="str">
            <v>ناظمی</v>
          </cell>
          <cell r="D3224" t="b">
            <v>0</v>
          </cell>
        </row>
        <row r="3225">
          <cell r="A3225">
            <v>6183974</v>
          </cell>
          <cell r="B3225" t="str">
            <v xml:space="preserve">سیده سارا </v>
          </cell>
          <cell r="C3225" t="str">
            <v>Kabodi</v>
          </cell>
          <cell r="D3225" t="b">
            <v>0</v>
          </cell>
        </row>
        <row r="3226">
          <cell r="A3226">
            <v>6269233</v>
          </cell>
          <cell r="B3226" t="str">
            <v>محمد</v>
          </cell>
          <cell r="C3226" t="str">
            <v>موسوی</v>
          </cell>
          <cell r="D3226" t="b">
            <v>1</v>
          </cell>
        </row>
        <row r="3227">
          <cell r="A3227">
            <v>6802696</v>
          </cell>
          <cell r="B3227" t="str">
            <v>Hadi</v>
          </cell>
          <cell r="C3227" t="str">
            <v>مدنی</v>
          </cell>
          <cell r="D3227" t="b">
            <v>1</v>
          </cell>
        </row>
        <row r="3228">
          <cell r="A3228">
            <v>1242105</v>
          </cell>
          <cell r="B3228" t="str">
            <v>مصطفی</v>
          </cell>
          <cell r="C3228" t="str">
            <v>پ</v>
          </cell>
          <cell r="D3228" t="b">
            <v>0</v>
          </cell>
        </row>
        <row r="3229">
          <cell r="A3229">
            <v>1274310</v>
          </cell>
          <cell r="B3229" t="str">
            <v>asal</v>
          </cell>
          <cell r="C3229" t="str">
            <v>Mohaqeq</v>
          </cell>
          <cell r="D3229" t="b">
            <v>0</v>
          </cell>
        </row>
        <row r="3230">
          <cell r="A3230">
            <v>1949983</v>
          </cell>
          <cell r="B3230" t="str">
            <v>پیام</v>
          </cell>
          <cell r="C3230" t="str">
            <v>طاهرپور</v>
          </cell>
          <cell r="D3230" t="b">
            <v>1</v>
          </cell>
        </row>
        <row r="3231">
          <cell r="A3231">
            <v>4479511</v>
          </cell>
          <cell r="B3231" t="str">
            <v>مریم</v>
          </cell>
          <cell r="C3231" t="str">
            <v>ebrahimi</v>
          </cell>
          <cell r="D3231" t="b">
            <v>1</v>
          </cell>
        </row>
        <row r="3232">
          <cell r="A3232">
            <v>17067404</v>
          </cell>
          <cell r="B3232" t="str">
            <v>A.s</v>
          </cell>
          <cell r="C3232" t="str">
            <v>جمیلی</v>
          </cell>
          <cell r="D3232" t="b">
            <v>1</v>
          </cell>
        </row>
        <row r="3233">
          <cell r="A3233">
            <v>18725110</v>
          </cell>
          <cell r="B3233" t="str">
            <v>عرفان</v>
          </cell>
          <cell r="C3233" t="str">
            <v xml:space="preserve">شیرازیان </v>
          </cell>
          <cell r="D3233" t="b">
            <v>1</v>
          </cell>
        </row>
        <row r="3234">
          <cell r="A3234">
            <v>1380224</v>
          </cell>
          <cell r="B3234" t="str">
            <v>احسان</v>
          </cell>
          <cell r="C3234" t="str">
            <v>J</v>
          </cell>
          <cell r="D3234" t="b">
            <v>1</v>
          </cell>
        </row>
        <row r="3235">
          <cell r="A3235">
            <v>4356524</v>
          </cell>
          <cell r="B3235" t="str">
            <v>انسیه</v>
          </cell>
          <cell r="C3235" t="str">
            <v>عبد الحسین زاده</v>
          </cell>
          <cell r="D3235" t="b">
            <v>0</v>
          </cell>
        </row>
        <row r="3236">
          <cell r="A3236">
            <v>9274948</v>
          </cell>
          <cell r="B3236" t="str">
            <v>خانم</v>
          </cell>
          <cell r="C3236" t="str">
            <v>محمدی</v>
          </cell>
          <cell r="D3236" t="b">
            <v>1</v>
          </cell>
        </row>
        <row r="3237">
          <cell r="A3237">
            <v>5092046</v>
          </cell>
          <cell r="B3237" t="str">
            <v xml:space="preserve">mahsa </v>
          </cell>
          <cell r="C3237" t="str">
            <v>برومندپور</v>
          </cell>
          <cell r="D3237" t="b">
            <v>1</v>
          </cell>
        </row>
        <row r="3238">
          <cell r="A3238">
            <v>1790596</v>
          </cell>
          <cell r="B3238" t="str">
            <v>سپیده</v>
          </cell>
          <cell r="C3238" t="str">
            <v>یوسفی</v>
          </cell>
          <cell r="D3238" t="b">
            <v>0</v>
          </cell>
        </row>
        <row r="3239">
          <cell r="A3239">
            <v>17685635</v>
          </cell>
          <cell r="B3239" t="str">
            <v>خانم</v>
          </cell>
          <cell r="C3239" t="str">
            <v>mhk</v>
          </cell>
          <cell r="D3239" t="b">
            <v>1</v>
          </cell>
        </row>
        <row r="3240">
          <cell r="A3240">
            <v>17298245</v>
          </cell>
          <cell r="B3240" t="str">
            <v xml:space="preserve">احمد </v>
          </cell>
          <cell r="C3240" t="str">
            <v>اذرنوش</v>
          </cell>
          <cell r="D3240" t="b">
            <v>1</v>
          </cell>
        </row>
        <row r="3241">
          <cell r="A3241">
            <v>1455044</v>
          </cell>
          <cell r="B3241" t="str">
            <v>mar</v>
          </cell>
          <cell r="C3241" t="str">
            <v>نوری</v>
          </cell>
          <cell r="D3241" t="b">
            <v>0</v>
          </cell>
        </row>
        <row r="3242">
          <cell r="A3242">
            <v>1280459</v>
          </cell>
          <cell r="B3242" t="str">
            <v>سمیرا سادات</v>
          </cell>
          <cell r="C3242" t="str">
            <v xml:space="preserve">رسولی </v>
          </cell>
          <cell r="D3242" t="b">
            <v>0</v>
          </cell>
        </row>
        <row r="3243">
          <cell r="A3243">
            <v>2334747</v>
          </cell>
          <cell r="B3243" t="str">
            <v xml:space="preserve">علیرضا </v>
          </cell>
          <cell r="C3243" t="str">
            <v>vatandoost</v>
          </cell>
          <cell r="D3243" t="b">
            <v>0</v>
          </cell>
        </row>
        <row r="3244">
          <cell r="A3244">
            <v>368731</v>
          </cell>
          <cell r="B3244" t="str">
            <v>محمد رضا</v>
          </cell>
          <cell r="C3244" t="str">
            <v>ساداتی</v>
          </cell>
          <cell r="D3244" t="b">
            <v>1</v>
          </cell>
        </row>
        <row r="3245">
          <cell r="A3245">
            <v>703839</v>
          </cell>
          <cell r="B3245" t="str">
            <v>بهاره</v>
          </cell>
          <cell r="C3245" t="str">
            <v>ویشی</v>
          </cell>
          <cell r="D3245" t="b">
            <v>0</v>
          </cell>
        </row>
        <row r="3246">
          <cell r="A3246">
            <v>125568</v>
          </cell>
          <cell r="B3246" t="str">
            <v>mojgan</v>
          </cell>
          <cell r="C3246" t="str">
            <v>قربان حسینی</v>
          </cell>
          <cell r="D3246" t="b">
            <v>0</v>
          </cell>
        </row>
        <row r="3247">
          <cell r="A3247">
            <v>17748735</v>
          </cell>
          <cell r="B3247" t="str">
            <v>اقای</v>
          </cell>
          <cell r="C3247" t="str">
            <v>خدادادی فر</v>
          </cell>
          <cell r="D3247" t="b">
            <v>1</v>
          </cell>
        </row>
        <row r="3248">
          <cell r="A3248">
            <v>14688428</v>
          </cell>
          <cell r="B3248" t="str">
            <v>maryam</v>
          </cell>
          <cell r="C3248" t="str">
            <v>dehnavi</v>
          </cell>
          <cell r="D3248" t="b">
            <v>1</v>
          </cell>
        </row>
        <row r="3249">
          <cell r="A3249">
            <v>143196</v>
          </cell>
          <cell r="B3249" t="str">
            <v>azam</v>
          </cell>
          <cell r="C3249" t="str">
            <v xml:space="preserve">کوهستانی </v>
          </cell>
          <cell r="D3249" t="b">
            <v>0</v>
          </cell>
        </row>
        <row r="3250">
          <cell r="A3250">
            <v>4159765</v>
          </cell>
          <cell r="B3250" t="str">
            <v>ز</v>
          </cell>
          <cell r="C3250" t="str">
            <v>basiri</v>
          </cell>
          <cell r="D3250" t="b">
            <v>0</v>
          </cell>
        </row>
        <row r="3251">
          <cell r="A3251">
            <v>18741734</v>
          </cell>
          <cell r="B3251" t="str">
            <v>امیر</v>
          </cell>
          <cell r="C3251" t="str">
            <v>valinia</v>
          </cell>
          <cell r="D3251" t="b">
            <v>1</v>
          </cell>
        </row>
        <row r="3252">
          <cell r="A3252">
            <v>16779105</v>
          </cell>
          <cell r="B3252" t="str">
            <v>کاربر</v>
          </cell>
          <cell r="C3252" t="str">
            <v>خاتم ساز</v>
          </cell>
          <cell r="D3252" t="b">
            <v>1</v>
          </cell>
        </row>
        <row r="3253">
          <cell r="A3253">
            <v>11132908</v>
          </cell>
          <cell r="B3253" t="str">
            <v xml:space="preserve">مریم </v>
          </cell>
          <cell r="C3253" t="str">
            <v>قرشی</v>
          </cell>
          <cell r="D3253" t="b">
            <v>0</v>
          </cell>
        </row>
        <row r="3254">
          <cell r="A3254">
            <v>6548108</v>
          </cell>
          <cell r="B3254" t="str">
            <v>عفت</v>
          </cell>
          <cell r="C3254" t="str">
            <v>تپسی</v>
          </cell>
          <cell r="D3254" t="b">
            <v>1</v>
          </cell>
        </row>
        <row r="3255">
          <cell r="A3255">
            <v>6204472</v>
          </cell>
          <cell r="B3255" t="str">
            <v>hamid</v>
          </cell>
          <cell r="C3255" t="str">
            <v>سیدزاده</v>
          </cell>
          <cell r="D3255" t="b">
            <v>1</v>
          </cell>
        </row>
        <row r="3256">
          <cell r="A3256">
            <v>4671635</v>
          </cell>
          <cell r="B3256" t="str">
            <v>م</v>
          </cell>
          <cell r="C3256" t="str">
            <v>اسلامی</v>
          </cell>
          <cell r="D3256" t="b">
            <v>1</v>
          </cell>
        </row>
        <row r="3257">
          <cell r="A3257">
            <v>16440520</v>
          </cell>
          <cell r="B3257" t="str">
            <v>امیرحسین</v>
          </cell>
          <cell r="C3257" t="str">
            <v>yari</v>
          </cell>
          <cell r="D3257" t="b">
            <v>1</v>
          </cell>
        </row>
        <row r="3258">
          <cell r="A3258">
            <v>18747425</v>
          </cell>
          <cell r="B3258" t="str">
            <v>اقای</v>
          </cell>
          <cell r="C3258" t="str">
            <v>زند</v>
          </cell>
          <cell r="D3258" t="b">
            <v>1</v>
          </cell>
        </row>
        <row r="3259">
          <cell r="A3259">
            <v>9412972</v>
          </cell>
          <cell r="B3259" t="str">
            <v>محمدرضا</v>
          </cell>
          <cell r="C3259" t="str">
            <v>صابونچی</v>
          </cell>
          <cell r="D3259" t="b">
            <v>1</v>
          </cell>
        </row>
        <row r="3260">
          <cell r="A3260">
            <v>16495767</v>
          </cell>
          <cell r="B3260" t="str">
            <v>کمال</v>
          </cell>
          <cell r="C3260" t="str">
            <v>هوشمند</v>
          </cell>
          <cell r="D3260" t="b">
            <v>1</v>
          </cell>
        </row>
        <row r="3261">
          <cell r="A3261">
            <v>19547539</v>
          </cell>
          <cell r="B3261" t="str">
            <v>فخرالدین</v>
          </cell>
          <cell r="C3261" t="str">
            <v xml:space="preserve">محرم پور </v>
          </cell>
          <cell r="D3261" t="b">
            <v>1</v>
          </cell>
        </row>
        <row r="3262">
          <cell r="A3262">
            <v>18771421</v>
          </cell>
          <cell r="B3262" t="str">
            <v>ماهان</v>
          </cell>
          <cell r="C3262" t="str">
            <v>انصاری</v>
          </cell>
          <cell r="D3262" t="b">
            <v>1</v>
          </cell>
        </row>
        <row r="3263">
          <cell r="A3263">
            <v>15123250</v>
          </cell>
          <cell r="B3263" t="str">
            <v>میثم</v>
          </cell>
          <cell r="C3263" t="str">
            <v>لشگری</v>
          </cell>
          <cell r="D3263" t="b">
            <v>1</v>
          </cell>
        </row>
        <row r="3264">
          <cell r="A3264">
            <v>273479</v>
          </cell>
          <cell r="B3264" t="str">
            <v>nazgol</v>
          </cell>
          <cell r="C3264" t="str">
            <v>رشیدی</v>
          </cell>
          <cell r="D3264" t="b">
            <v>0</v>
          </cell>
        </row>
        <row r="3265">
          <cell r="A3265">
            <v>18796661</v>
          </cell>
          <cell r="B3265" t="str">
            <v>شاه محمد</v>
          </cell>
          <cell r="C3265" t="str">
            <v>کریمی</v>
          </cell>
          <cell r="D3265" t="b">
            <v>1</v>
          </cell>
        </row>
        <row r="3266">
          <cell r="A3266">
            <v>3016927</v>
          </cell>
          <cell r="B3266" t="str">
            <v xml:space="preserve">فاطمه </v>
          </cell>
          <cell r="C3266" t="str">
            <v>heidari ghomi</v>
          </cell>
          <cell r="D3266" t="b">
            <v>0</v>
          </cell>
        </row>
        <row r="3267">
          <cell r="A3267">
            <v>18684192</v>
          </cell>
          <cell r="B3267" t="str">
            <v xml:space="preserve">منصوره </v>
          </cell>
          <cell r="C3267" t="str">
            <v>اسحاقی</v>
          </cell>
          <cell r="D3267" t="b">
            <v>1</v>
          </cell>
        </row>
        <row r="3268">
          <cell r="A3268">
            <v>19566350</v>
          </cell>
          <cell r="B3268" t="str">
            <v>اقای</v>
          </cell>
          <cell r="C3268" t="str">
            <v xml:space="preserve">شهبازی </v>
          </cell>
          <cell r="D3268" t="b">
            <v>1</v>
          </cell>
        </row>
        <row r="3269">
          <cell r="A3269">
            <v>9854205</v>
          </cell>
          <cell r="B3269" t="str">
            <v>m</v>
          </cell>
          <cell r="C3269" t="str">
            <v>معرفی</v>
          </cell>
          <cell r="D3269" t="b">
            <v>1</v>
          </cell>
        </row>
        <row r="3270">
          <cell r="A3270">
            <v>8046812</v>
          </cell>
          <cell r="B3270" t="str">
            <v>ستاره</v>
          </cell>
          <cell r="C3270" t="str">
            <v>میرزایی</v>
          </cell>
          <cell r="D3270" t="b">
            <v>0</v>
          </cell>
        </row>
        <row r="3271">
          <cell r="A3271">
            <v>3670312</v>
          </cell>
          <cell r="B3271" t="str">
            <v>حدیث</v>
          </cell>
          <cell r="C3271" t="str">
            <v>sarvandi</v>
          </cell>
          <cell r="D3271" t="b">
            <v>0</v>
          </cell>
        </row>
        <row r="3272">
          <cell r="A3272">
            <v>2017049</v>
          </cell>
          <cell r="B3272" t="str">
            <v>محسن</v>
          </cell>
          <cell r="C3272" t="str">
            <v>واژه</v>
          </cell>
          <cell r="D3272" t="b">
            <v>1</v>
          </cell>
        </row>
        <row r="3273">
          <cell r="A3273">
            <v>6603735</v>
          </cell>
          <cell r="B3273" t="str">
            <v>shima</v>
          </cell>
          <cell r="C3273" t="str">
            <v>حافظی</v>
          </cell>
          <cell r="D3273" t="b">
            <v>1</v>
          </cell>
        </row>
        <row r="3274">
          <cell r="A3274">
            <v>18801463</v>
          </cell>
          <cell r="B3274" t="str">
            <v>اقای</v>
          </cell>
          <cell r="C3274" t="str">
            <v>توسلی</v>
          </cell>
          <cell r="D3274" t="b">
            <v>1</v>
          </cell>
        </row>
        <row r="3275">
          <cell r="A3275">
            <v>59814</v>
          </cell>
          <cell r="B3275" t="str">
            <v>ستاره</v>
          </cell>
          <cell r="C3275" t="str">
            <v>rastad</v>
          </cell>
          <cell r="D3275" t="b">
            <v>0</v>
          </cell>
        </row>
        <row r="3276">
          <cell r="A3276">
            <v>18816401</v>
          </cell>
          <cell r="B3276" t="str">
            <v>شیوا</v>
          </cell>
          <cell r="C3276" t="str">
            <v>ب</v>
          </cell>
          <cell r="D3276" t="b">
            <v>1</v>
          </cell>
        </row>
        <row r="3277">
          <cell r="A3277">
            <v>19580579</v>
          </cell>
          <cell r="B3277" t="str">
            <v>سارینا</v>
          </cell>
          <cell r="C3277" t="str">
            <v>سرایی</v>
          </cell>
          <cell r="D3277" t="b">
            <v>1</v>
          </cell>
        </row>
        <row r="3278">
          <cell r="A3278">
            <v>18900096</v>
          </cell>
          <cell r="B3278" t="str">
            <v>اقای محرمی</v>
          </cell>
          <cell r="C3278" t="str">
            <v>حقیقی</v>
          </cell>
          <cell r="D3278" t="b">
            <v>1</v>
          </cell>
        </row>
        <row r="3279">
          <cell r="A3279">
            <v>3225278</v>
          </cell>
          <cell r="B3279" t="str">
            <v>م</v>
          </cell>
          <cell r="C3279" t="str">
            <v>عربزاده</v>
          </cell>
          <cell r="D3279" t="b">
            <v>0</v>
          </cell>
        </row>
        <row r="3280">
          <cell r="A3280">
            <v>18842979</v>
          </cell>
          <cell r="B3280" t="str">
            <v xml:space="preserve">نگین </v>
          </cell>
          <cell r="C3280" t="str">
            <v>محرم</v>
          </cell>
          <cell r="D3280" t="b">
            <v>1</v>
          </cell>
        </row>
        <row r="3281">
          <cell r="A3281">
            <v>712716</v>
          </cell>
          <cell r="B3281" t="str">
            <v>زهرا</v>
          </cell>
          <cell r="C3281" t="str">
            <v>جوان</v>
          </cell>
          <cell r="D3281" t="b">
            <v>0</v>
          </cell>
        </row>
        <row r="3282">
          <cell r="A3282">
            <v>12161101</v>
          </cell>
          <cell r="B3282" t="str">
            <v>امیر</v>
          </cell>
          <cell r="C3282" t="str">
            <v>حسبنی</v>
          </cell>
          <cell r="D3282" t="b">
            <v>1</v>
          </cell>
        </row>
        <row r="3283">
          <cell r="A3283">
            <v>13946829</v>
          </cell>
          <cell r="B3283" t="str">
            <v xml:space="preserve">محمد </v>
          </cell>
          <cell r="C3283" t="str">
            <v>باقری</v>
          </cell>
          <cell r="D3283" t="b">
            <v>1</v>
          </cell>
        </row>
        <row r="3284">
          <cell r="A3284">
            <v>19818609</v>
          </cell>
          <cell r="B3284" t="str">
            <v>شادی</v>
          </cell>
          <cell r="C3284" t="str">
            <v>سروش</v>
          </cell>
          <cell r="D3284" t="b">
            <v>1</v>
          </cell>
        </row>
        <row r="3285">
          <cell r="A3285">
            <v>17751432</v>
          </cell>
          <cell r="B3285" t="str">
            <v>مهرشاد</v>
          </cell>
          <cell r="C3285" t="str">
            <v>بهاری</v>
          </cell>
          <cell r="D3285" t="b">
            <v>1</v>
          </cell>
        </row>
        <row r="3286">
          <cell r="A3286">
            <v>5915910</v>
          </cell>
          <cell r="B3286" t="str">
            <v>امیرسهیل</v>
          </cell>
          <cell r="C3286" t="str">
            <v>رضایی</v>
          </cell>
          <cell r="D3286" t="b">
            <v>1</v>
          </cell>
        </row>
        <row r="3287">
          <cell r="A3287">
            <v>17752774</v>
          </cell>
          <cell r="B3287" t="str">
            <v>بنیتا</v>
          </cell>
          <cell r="C3287" t="str">
            <v>سایر</v>
          </cell>
          <cell r="D3287" t="b">
            <v>1</v>
          </cell>
        </row>
        <row r="3288">
          <cell r="A3288">
            <v>17754764</v>
          </cell>
          <cell r="B3288" t="str">
            <v>fatahali</v>
          </cell>
          <cell r="C3288" t="str">
            <v>خانی</v>
          </cell>
          <cell r="D3288" t="b">
            <v>1</v>
          </cell>
        </row>
        <row r="3289">
          <cell r="A3289">
            <v>18837840</v>
          </cell>
          <cell r="B3289" t="str">
            <v>م</v>
          </cell>
          <cell r="C3289" t="str">
            <v>زعیم</v>
          </cell>
          <cell r="D3289" t="b">
            <v>1</v>
          </cell>
        </row>
        <row r="3290">
          <cell r="A3290">
            <v>18833756</v>
          </cell>
          <cell r="B3290" t="str">
            <v>علی</v>
          </cell>
          <cell r="C3290" t="str">
            <v>asghari</v>
          </cell>
          <cell r="D3290" t="b">
            <v>1</v>
          </cell>
        </row>
        <row r="3291">
          <cell r="A3291">
            <v>12905631</v>
          </cell>
          <cell r="B3291" t="str">
            <v>آرزو</v>
          </cell>
          <cell r="C3291" t="str">
            <v>توکلی</v>
          </cell>
          <cell r="D3291" t="b">
            <v>1</v>
          </cell>
        </row>
        <row r="3292">
          <cell r="A3292">
            <v>6485340</v>
          </cell>
          <cell r="B3292" t="str">
            <v>هدی</v>
          </cell>
          <cell r="C3292" t="str">
            <v>قاسمی</v>
          </cell>
          <cell r="D3292" t="b">
            <v>1</v>
          </cell>
        </row>
        <row r="3293">
          <cell r="A3293">
            <v>7499019</v>
          </cell>
          <cell r="B3293" t="str">
            <v>Mahsa</v>
          </cell>
          <cell r="C3293" t="str">
            <v>حبیبی</v>
          </cell>
          <cell r="D3293" t="b">
            <v>1</v>
          </cell>
        </row>
        <row r="3294">
          <cell r="A3294">
            <v>84203</v>
          </cell>
          <cell r="B3294" t="str">
            <v>امیرهانی</v>
          </cell>
          <cell r="C3294" t="str">
            <v>بارونی</v>
          </cell>
          <cell r="D3294" t="b">
            <v>1</v>
          </cell>
        </row>
        <row r="3295">
          <cell r="A3295">
            <v>9946600</v>
          </cell>
          <cell r="B3295" t="str">
            <v>ایمان</v>
          </cell>
          <cell r="C3295" t="str">
            <v>Jalali</v>
          </cell>
          <cell r="D3295" t="b">
            <v>1</v>
          </cell>
        </row>
        <row r="3296">
          <cell r="A3296">
            <v>12568572</v>
          </cell>
          <cell r="B3296" t="str">
            <v>shayan</v>
          </cell>
          <cell r="C3296" t="str">
            <v>اله یاری</v>
          </cell>
          <cell r="D3296" t="b">
            <v>1</v>
          </cell>
        </row>
        <row r="3297">
          <cell r="A3297">
            <v>4815067</v>
          </cell>
          <cell r="B3297" t="str">
            <v xml:space="preserve">نادیا </v>
          </cell>
          <cell r="C3297" t="str">
            <v>قربانی</v>
          </cell>
          <cell r="D3297" t="b">
            <v>1</v>
          </cell>
        </row>
        <row r="3298">
          <cell r="A3298">
            <v>1064328</v>
          </cell>
          <cell r="B3298" t="str">
            <v>طاهر</v>
          </cell>
          <cell r="C3298" t="str">
            <v>golzar</v>
          </cell>
          <cell r="D3298" t="b">
            <v>1</v>
          </cell>
        </row>
        <row r="3299">
          <cell r="A3299">
            <v>1154639</v>
          </cell>
          <cell r="B3299" t="str">
            <v>فاطمه</v>
          </cell>
          <cell r="C3299" t="str">
            <v>گرایلی</v>
          </cell>
          <cell r="D3299" t="b">
            <v>0</v>
          </cell>
        </row>
        <row r="3300">
          <cell r="A3300">
            <v>18883061</v>
          </cell>
          <cell r="B3300" t="str">
            <v>مهدی</v>
          </cell>
          <cell r="C3300" t="str">
            <v>ملک</v>
          </cell>
          <cell r="D3300" t="b">
            <v>1</v>
          </cell>
        </row>
        <row r="3301">
          <cell r="A3301">
            <v>13929356</v>
          </cell>
          <cell r="B3301" t="str">
            <v>هتدی</v>
          </cell>
          <cell r="C3301" t="str">
            <v>جان پور</v>
          </cell>
          <cell r="D3301" t="b">
            <v>1</v>
          </cell>
        </row>
        <row r="3302">
          <cell r="A3302">
            <v>2046298</v>
          </cell>
          <cell r="B3302" t="str">
            <v>بهار</v>
          </cell>
          <cell r="C3302" t="str">
            <v>بیابانی</v>
          </cell>
          <cell r="D3302" t="b">
            <v>0</v>
          </cell>
        </row>
        <row r="3303">
          <cell r="A3303">
            <v>19341641</v>
          </cell>
          <cell r="B3303" t="str">
            <v>پوریا</v>
          </cell>
          <cell r="C3303" t="str">
            <v>اکبری</v>
          </cell>
          <cell r="D3303" t="b">
            <v>1</v>
          </cell>
        </row>
        <row r="3304">
          <cell r="A3304">
            <v>18883343</v>
          </cell>
          <cell r="B3304" t="str">
            <v xml:space="preserve">aliasghar </v>
          </cell>
          <cell r="C3304" t="str">
            <v>ح</v>
          </cell>
          <cell r="D3304" t="b">
            <v>1</v>
          </cell>
        </row>
        <row r="3305">
          <cell r="A3305">
            <v>219681</v>
          </cell>
          <cell r="B3305" t="str">
            <v>mohamma</v>
          </cell>
          <cell r="C3305" t="str">
            <v>فتوحی</v>
          </cell>
          <cell r="D3305" t="b">
            <v>1</v>
          </cell>
        </row>
        <row r="3306">
          <cell r="A3306">
            <v>20166335</v>
          </cell>
          <cell r="B3306" t="str">
            <v>خانم</v>
          </cell>
          <cell r="C3306" t="str">
            <v>letafatnezhad</v>
          </cell>
          <cell r="D3306" t="b">
            <v>1</v>
          </cell>
        </row>
        <row r="3307">
          <cell r="A3307">
            <v>18913196</v>
          </cell>
          <cell r="B3307" t="str">
            <v xml:space="preserve">رضا </v>
          </cell>
          <cell r="C3307" t="str">
            <v>khanyab</v>
          </cell>
          <cell r="D3307" t="b">
            <v>1</v>
          </cell>
        </row>
        <row r="3308">
          <cell r="A3308">
            <v>20176547</v>
          </cell>
          <cell r="B3308" t="str">
            <v>ربابه</v>
          </cell>
          <cell r="C3308" t="str">
            <v>استاد علی</v>
          </cell>
          <cell r="D3308" t="b">
            <v>1</v>
          </cell>
        </row>
        <row r="3309">
          <cell r="A3309">
            <v>18902981</v>
          </cell>
          <cell r="B3309" t="str">
            <v>علیرضا</v>
          </cell>
          <cell r="C3309" t="str">
            <v>اراسته</v>
          </cell>
          <cell r="D3309" t="b">
            <v>1</v>
          </cell>
        </row>
        <row r="3310">
          <cell r="A3310">
            <v>746809</v>
          </cell>
          <cell r="B3310" t="str">
            <v>امیرحسین</v>
          </cell>
          <cell r="C3310" t="str">
            <v>اقاجانی</v>
          </cell>
          <cell r="D3310" t="b">
            <v>0</v>
          </cell>
        </row>
        <row r="3311">
          <cell r="A3311">
            <v>17243383</v>
          </cell>
          <cell r="B3311" t="str">
            <v>leili</v>
          </cell>
          <cell r="C3311" t="str">
            <v>مددی</v>
          </cell>
          <cell r="D3311" t="b">
            <v>1</v>
          </cell>
        </row>
        <row r="3312">
          <cell r="A3312">
            <v>1569367</v>
          </cell>
          <cell r="B3312" t="str">
            <v>حمید</v>
          </cell>
          <cell r="C3312" t="str">
            <v>ایران عقیده</v>
          </cell>
          <cell r="D3312" t="b">
            <v>0</v>
          </cell>
        </row>
        <row r="3313">
          <cell r="A3313">
            <v>2114652</v>
          </cell>
          <cell r="B3313" t="str">
            <v>ن</v>
          </cell>
          <cell r="C3313" t="str">
            <v>m</v>
          </cell>
          <cell r="D3313" t="b">
            <v>0</v>
          </cell>
        </row>
        <row r="3314">
          <cell r="A3314">
            <v>750901</v>
          </cell>
          <cell r="B3314" t="str">
            <v>حمید</v>
          </cell>
          <cell r="C3314" t="str">
            <v>رضایی</v>
          </cell>
          <cell r="D3314" t="b">
            <v>0</v>
          </cell>
        </row>
        <row r="3315">
          <cell r="A3315">
            <v>10535796</v>
          </cell>
          <cell r="B3315" t="str">
            <v>ن</v>
          </cell>
          <cell r="C3315" t="str">
            <v>افتخاری</v>
          </cell>
          <cell r="D3315" t="b">
            <v>1</v>
          </cell>
        </row>
        <row r="3316">
          <cell r="A3316">
            <v>203899</v>
          </cell>
          <cell r="B3316" t="str">
            <v>ramesh</v>
          </cell>
          <cell r="C3316" t="str">
            <v>جلیلی فر</v>
          </cell>
          <cell r="D3316" t="b">
            <v>0</v>
          </cell>
        </row>
        <row r="3317">
          <cell r="A3317">
            <v>12199563</v>
          </cell>
          <cell r="B3317" t="str">
            <v xml:space="preserve">شیرین </v>
          </cell>
          <cell r="C3317" t="str">
            <v>نوروزی</v>
          </cell>
          <cell r="D3317" t="b">
            <v>1</v>
          </cell>
        </row>
        <row r="3318">
          <cell r="A3318">
            <v>4984981</v>
          </cell>
          <cell r="B3318" t="str">
            <v>پیام</v>
          </cell>
          <cell r="C3318" t="str">
            <v>kiyaei</v>
          </cell>
          <cell r="D3318" t="b">
            <v>1</v>
          </cell>
        </row>
        <row r="3319">
          <cell r="A3319">
            <v>1375782</v>
          </cell>
          <cell r="B3319" t="str">
            <v>هانیه</v>
          </cell>
          <cell r="C3319" t="str">
            <v>خورموژی</v>
          </cell>
          <cell r="D3319" t="b">
            <v>0</v>
          </cell>
        </row>
        <row r="3320">
          <cell r="A3320">
            <v>395321</v>
          </cell>
          <cell r="B3320" t="str">
            <v>احسان</v>
          </cell>
          <cell r="C3320" t="str">
            <v>دینارانی</v>
          </cell>
          <cell r="D3320" t="b">
            <v>0</v>
          </cell>
        </row>
        <row r="3321">
          <cell r="A3321">
            <v>18918677</v>
          </cell>
          <cell r="B3321" t="str">
            <v xml:space="preserve">مهدیار </v>
          </cell>
          <cell r="C3321" t="str">
            <v>ندامتی</v>
          </cell>
          <cell r="D3321" t="b">
            <v>1</v>
          </cell>
        </row>
        <row r="3322">
          <cell r="A3322">
            <v>1608621</v>
          </cell>
          <cell r="B3322" t="str">
            <v>مرتضی</v>
          </cell>
          <cell r="C3322" t="str">
            <v>کریمی</v>
          </cell>
          <cell r="D3322" t="b">
            <v>1</v>
          </cell>
        </row>
        <row r="3323">
          <cell r="A3323">
            <v>18906626</v>
          </cell>
          <cell r="B3323" t="str">
            <v>زهزا</v>
          </cell>
          <cell r="C3323" t="str">
            <v xml:space="preserve">عباسی </v>
          </cell>
          <cell r="D3323" t="b">
            <v>1</v>
          </cell>
        </row>
        <row r="3324">
          <cell r="A3324">
            <v>10652700</v>
          </cell>
          <cell r="B3324" t="str">
            <v>ابولفضل</v>
          </cell>
          <cell r="C3324" t="str">
            <v>مقدم</v>
          </cell>
          <cell r="D3324" t="b">
            <v>1</v>
          </cell>
        </row>
        <row r="3325">
          <cell r="A3325">
            <v>8491873</v>
          </cell>
          <cell r="B3325" t="str">
            <v>صابر</v>
          </cell>
          <cell r="C3325" t="str">
            <v>رضازاده</v>
          </cell>
          <cell r="D3325" t="b">
            <v>1</v>
          </cell>
        </row>
        <row r="3326">
          <cell r="A3326">
            <v>18932231</v>
          </cell>
          <cell r="B3326" t="str">
            <v>خانم</v>
          </cell>
          <cell r="C3326" t="str">
            <v>صادقی</v>
          </cell>
          <cell r="D3326" t="b">
            <v>1</v>
          </cell>
        </row>
        <row r="3327">
          <cell r="A3327">
            <v>4944955</v>
          </cell>
          <cell r="B3327" t="str">
            <v>سجاد</v>
          </cell>
          <cell r="C3327" t="str">
            <v>عاقلی</v>
          </cell>
          <cell r="D3327" t="b">
            <v>1</v>
          </cell>
        </row>
        <row r="3328">
          <cell r="A3328">
            <v>4192382</v>
          </cell>
          <cell r="B3328" t="str">
            <v>mahin</v>
          </cell>
          <cell r="C3328" t="str">
            <v>صیرفی</v>
          </cell>
          <cell r="D3328" t="b">
            <v>0</v>
          </cell>
        </row>
        <row r="3329">
          <cell r="A3329">
            <v>2630145</v>
          </cell>
          <cell r="B3329" t="str">
            <v>خاطره</v>
          </cell>
          <cell r="C3329" t="str">
            <v>مقصودی</v>
          </cell>
          <cell r="D3329" t="b">
            <v>0</v>
          </cell>
        </row>
        <row r="3330">
          <cell r="A3330">
            <v>1985313</v>
          </cell>
          <cell r="B3330" t="str">
            <v>مهدی</v>
          </cell>
          <cell r="C3330" t="str">
            <v>entesari</v>
          </cell>
          <cell r="D3330" t="b">
            <v>1</v>
          </cell>
        </row>
        <row r="3331">
          <cell r="A3331">
            <v>18957422</v>
          </cell>
          <cell r="B3331" t="str">
            <v>علیرضا</v>
          </cell>
          <cell r="C3331" t="str">
            <v>یوسفی</v>
          </cell>
          <cell r="D3331" t="b">
            <v>1</v>
          </cell>
        </row>
        <row r="3332">
          <cell r="A3332">
            <v>20177652</v>
          </cell>
          <cell r="B3332" t="str">
            <v>لیدا</v>
          </cell>
          <cell r="C3332" t="str">
            <v>حسین خانی</v>
          </cell>
          <cell r="D3332" t="b">
            <v>0</v>
          </cell>
        </row>
        <row r="3333">
          <cell r="A3333">
            <v>2121702</v>
          </cell>
          <cell r="B3333" t="str">
            <v>مریم</v>
          </cell>
          <cell r="C3333" t="str">
            <v>زلفخانی</v>
          </cell>
          <cell r="D3333" t="b">
            <v>0</v>
          </cell>
        </row>
        <row r="3334">
          <cell r="A3334">
            <v>1547435</v>
          </cell>
          <cell r="B3334" t="str">
            <v>سینا</v>
          </cell>
          <cell r="C3334" t="str">
            <v>دهقان</v>
          </cell>
          <cell r="D3334" t="b">
            <v>0</v>
          </cell>
        </row>
        <row r="3335">
          <cell r="A3335">
            <v>6873389</v>
          </cell>
          <cell r="B3335" t="str">
            <v>علی</v>
          </cell>
          <cell r="C3335" t="str">
            <v>تکلو</v>
          </cell>
          <cell r="D3335" t="b">
            <v>1</v>
          </cell>
        </row>
        <row r="3336">
          <cell r="A3336">
            <v>5497996</v>
          </cell>
          <cell r="B3336" t="str">
            <v>Mina</v>
          </cell>
          <cell r="C3336" t="str">
            <v>مهر</v>
          </cell>
          <cell r="D3336" t="b">
            <v>1</v>
          </cell>
        </row>
        <row r="3337">
          <cell r="A3337">
            <v>10601262</v>
          </cell>
          <cell r="B3337" t="str">
            <v xml:space="preserve">pariya </v>
          </cell>
          <cell r="C3337" t="str">
            <v>سلیمی</v>
          </cell>
          <cell r="D3337" t="b">
            <v>0</v>
          </cell>
        </row>
        <row r="3338">
          <cell r="A3338">
            <v>18957879</v>
          </cell>
          <cell r="B3338" t="str">
            <v xml:space="preserve">رسپینا </v>
          </cell>
          <cell r="C3338" t="str">
            <v>Aram</v>
          </cell>
          <cell r="D3338" t="b">
            <v>1</v>
          </cell>
        </row>
        <row r="3339">
          <cell r="A3339">
            <v>13978256</v>
          </cell>
          <cell r="B3339" t="str">
            <v>f</v>
          </cell>
          <cell r="C3339" t="str">
            <v>menati</v>
          </cell>
          <cell r="D3339" t="b">
            <v>1</v>
          </cell>
        </row>
        <row r="3340">
          <cell r="A3340">
            <v>16791474</v>
          </cell>
          <cell r="B3340" t="str">
            <v>حسین</v>
          </cell>
          <cell r="C3340" t="str">
            <v>عباس پور</v>
          </cell>
          <cell r="D3340" t="b">
            <v>1</v>
          </cell>
        </row>
        <row r="3341">
          <cell r="A3341">
            <v>17796646</v>
          </cell>
          <cell r="B3341" t="str">
            <v>الهه</v>
          </cell>
          <cell r="C3341" t="str">
            <v>ebrahimi</v>
          </cell>
          <cell r="D3341" t="b">
            <v>1</v>
          </cell>
        </row>
        <row r="3342">
          <cell r="A3342">
            <v>17797845</v>
          </cell>
          <cell r="B3342" t="str">
            <v xml:space="preserve">اسدالله </v>
          </cell>
          <cell r="C3342" t="str">
            <v>دانشی کهن</v>
          </cell>
          <cell r="D3342" t="b">
            <v>1</v>
          </cell>
        </row>
        <row r="3343">
          <cell r="A3343">
            <v>2625980</v>
          </cell>
          <cell r="B3343" t="str">
            <v>محمدباقر</v>
          </cell>
          <cell r="C3343" t="str">
            <v>مظفری</v>
          </cell>
          <cell r="D3343" t="b">
            <v>0</v>
          </cell>
        </row>
        <row r="3344">
          <cell r="A3344">
            <v>2042190</v>
          </cell>
          <cell r="B3344" t="str">
            <v>elham</v>
          </cell>
          <cell r="C3344" t="str">
            <v>شیرانی</v>
          </cell>
          <cell r="D3344" t="b">
            <v>0</v>
          </cell>
        </row>
        <row r="3345">
          <cell r="A3345">
            <v>12973378</v>
          </cell>
          <cell r="B3345" t="str">
            <v>نازنین</v>
          </cell>
          <cell r="C3345" t="str">
            <v>نیک ضمیر</v>
          </cell>
          <cell r="D3345" t="b">
            <v>1</v>
          </cell>
        </row>
        <row r="3346">
          <cell r="A3346">
            <v>8954554</v>
          </cell>
          <cell r="B3346" t="str">
            <v>طاهره</v>
          </cell>
          <cell r="C3346" t="str">
            <v>sehtaghian</v>
          </cell>
          <cell r="D3346" t="b">
            <v>1</v>
          </cell>
        </row>
        <row r="3347">
          <cell r="A3347">
            <v>21313205</v>
          </cell>
          <cell r="B3347" t="str">
            <v>مهسا</v>
          </cell>
          <cell r="C3347" t="str">
            <v>انوری زاده</v>
          </cell>
          <cell r="D3347" t="b">
            <v>1</v>
          </cell>
        </row>
        <row r="3348">
          <cell r="A3348">
            <v>18989370</v>
          </cell>
          <cell r="B3348" t="str">
            <v>باربد</v>
          </cell>
          <cell r="C3348" t="str">
            <v>حامدی</v>
          </cell>
          <cell r="D3348" t="b">
            <v>1</v>
          </cell>
        </row>
        <row r="3349">
          <cell r="A3349">
            <v>8144889</v>
          </cell>
          <cell r="B3349" t="str">
            <v>shakiba</v>
          </cell>
          <cell r="C3349" t="str">
            <v>حسین‌زاده</v>
          </cell>
          <cell r="D3349" t="b">
            <v>0</v>
          </cell>
        </row>
        <row r="3350">
          <cell r="A3350">
            <v>180978</v>
          </cell>
          <cell r="B3350" t="str">
            <v>خانم</v>
          </cell>
          <cell r="C3350" t="str">
            <v>نادری</v>
          </cell>
          <cell r="D3350" t="b">
            <v>0</v>
          </cell>
        </row>
        <row r="3351">
          <cell r="A3351">
            <v>18691498</v>
          </cell>
          <cell r="B3351" t="str">
            <v xml:space="preserve">مسلم </v>
          </cell>
          <cell r="C3351" t="str">
            <v>rostami</v>
          </cell>
          <cell r="D3351" t="b">
            <v>1</v>
          </cell>
        </row>
        <row r="3352">
          <cell r="A3352">
            <v>17997019</v>
          </cell>
          <cell r="B3352" t="str">
            <v>علی</v>
          </cell>
          <cell r="C3352" t="str">
            <v>حسینی</v>
          </cell>
          <cell r="D3352" t="b">
            <v>1</v>
          </cell>
        </row>
        <row r="3353">
          <cell r="A3353">
            <v>4269099</v>
          </cell>
          <cell r="B3353" t="str">
            <v>شقایق</v>
          </cell>
          <cell r="C3353" t="str">
            <v xml:space="preserve">ملکپور </v>
          </cell>
          <cell r="D3353" t="b">
            <v>1</v>
          </cell>
        </row>
        <row r="3354">
          <cell r="A3354">
            <v>7765806</v>
          </cell>
          <cell r="B3354" t="str">
            <v>الف</v>
          </cell>
          <cell r="C3354" t="str">
            <v>مقیمی</v>
          </cell>
          <cell r="D3354" t="b">
            <v>0</v>
          </cell>
        </row>
        <row r="3355">
          <cell r="A3355">
            <v>17711434</v>
          </cell>
          <cell r="B3355" t="str">
            <v>اقای</v>
          </cell>
          <cell r="C3355" t="str">
            <v xml:space="preserve"> گورانی</v>
          </cell>
          <cell r="D3355" t="b">
            <v>1</v>
          </cell>
        </row>
        <row r="3356">
          <cell r="A3356">
            <v>18977022</v>
          </cell>
          <cell r="B3356" t="str">
            <v>اقای</v>
          </cell>
          <cell r="C3356" t="str">
            <v>الف</v>
          </cell>
          <cell r="D3356" t="b">
            <v>1</v>
          </cell>
        </row>
        <row r="3357">
          <cell r="A3357">
            <v>6472500</v>
          </cell>
          <cell r="B3357" t="str">
            <v>میلاد</v>
          </cell>
          <cell r="C3357" t="str">
            <v>ناظم</v>
          </cell>
          <cell r="D3357" t="b">
            <v>1</v>
          </cell>
        </row>
        <row r="3358">
          <cell r="A3358">
            <v>2959550</v>
          </cell>
          <cell r="B3358" t="str">
            <v>نیلوفر</v>
          </cell>
          <cell r="C3358" t="str">
            <v xml:space="preserve">امیری </v>
          </cell>
          <cell r="D3358" t="b">
            <v>0</v>
          </cell>
        </row>
        <row r="3359">
          <cell r="A3359">
            <v>17817063</v>
          </cell>
          <cell r="B3359" t="str">
            <v>هیواد</v>
          </cell>
          <cell r="C3359" t="str">
            <v>اقلیماپور</v>
          </cell>
          <cell r="D3359" t="b">
            <v>1</v>
          </cell>
        </row>
        <row r="3360">
          <cell r="A3360">
            <v>18997288</v>
          </cell>
          <cell r="B3360" t="str">
            <v>امیر</v>
          </cell>
          <cell r="C3360" t="str">
            <v>نمکی</v>
          </cell>
          <cell r="D3360" t="b">
            <v>1</v>
          </cell>
        </row>
        <row r="3361">
          <cell r="A3361">
            <v>19639431</v>
          </cell>
          <cell r="B3361" t="str">
            <v>شیما</v>
          </cell>
          <cell r="C3361" t="str">
            <v>نوروزی</v>
          </cell>
          <cell r="D3361" t="b">
            <v>1</v>
          </cell>
        </row>
        <row r="3362">
          <cell r="A3362">
            <v>11746280</v>
          </cell>
          <cell r="B3362" t="str">
            <v>p</v>
          </cell>
          <cell r="C3362" t="str">
            <v>بابارحیم</v>
          </cell>
          <cell r="D3362" t="b">
            <v>0</v>
          </cell>
        </row>
        <row r="3363">
          <cell r="A3363">
            <v>2233097</v>
          </cell>
          <cell r="B3363" t="str">
            <v>ریحانه</v>
          </cell>
          <cell r="C3363" t="str">
            <v>بزرگی</v>
          </cell>
          <cell r="D3363" t="b">
            <v>0</v>
          </cell>
        </row>
        <row r="3364">
          <cell r="A3364">
            <v>10464002</v>
          </cell>
          <cell r="B3364" t="str">
            <v>فایزه</v>
          </cell>
          <cell r="C3364" t="str">
            <v>n</v>
          </cell>
          <cell r="D3364" t="b">
            <v>1</v>
          </cell>
        </row>
        <row r="3365">
          <cell r="A3365">
            <v>19642079</v>
          </cell>
          <cell r="B3365" t="str">
            <v>شگرالله</v>
          </cell>
          <cell r="C3365" t="str">
            <v>کیانی</v>
          </cell>
          <cell r="D3365" t="b">
            <v>1</v>
          </cell>
        </row>
        <row r="3366">
          <cell r="A3366">
            <v>19006044</v>
          </cell>
          <cell r="B3366" t="str">
            <v>پریا</v>
          </cell>
          <cell r="C3366" t="str">
            <v>عباسی</v>
          </cell>
          <cell r="D3366" t="b">
            <v>0</v>
          </cell>
        </row>
        <row r="3367">
          <cell r="A3367">
            <v>19187510</v>
          </cell>
          <cell r="B3367" t="str">
            <v>erfan</v>
          </cell>
          <cell r="C3367" t="str">
            <v>رحیمی</v>
          </cell>
          <cell r="D3367" t="b">
            <v>1</v>
          </cell>
        </row>
        <row r="3368">
          <cell r="A3368">
            <v>19642739</v>
          </cell>
          <cell r="B3368" t="str">
            <v>علی</v>
          </cell>
          <cell r="C3368" t="str">
            <v>خانم</v>
          </cell>
          <cell r="D3368" t="b">
            <v>1</v>
          </cell>
        </row>
        <row r="3369">
          <cell r="A3369">
            <v>19022027</v>
          </cell>
          <cell r="B3369" t="str">
            <v>هما</v>
          </cell>
          <cell r="C3369" t="str">
            <v>rostami</v>
          </cell>
          <cell r="D3369" t="b">
            <v>1</v>
          </cell>
        </row>
        <row r="3370">
          <cell r="A3370">
            <v>19654308</v>
          </cell>
          <cell r="B3370" t="str">
            <v>طاهره</v>
          </cell>
          <cell r="C3370" t="str">
            <v>زارع</v>
          </cell>
          <cell r="D3370" t="b">
            <v>1</v>
          </cell>
        </row>
        <row r="3371">
          <cell r="A3371">
            <v>6589307</v>
          </cell>
          <cell r="B3371" t="str">
            <v xml:space="preserve">علی </v>
          </cell>
          <cell r="C3371" t="str">
            <v>خبازی</v>
          </cell>
          <cell r="D3371" t="b">
            <v>1</v>
          </cell>
        </row>
        <row r="3372">
          <cell r="A3372">
            <v>19651338</v>
          </cell>
          <cell r="B3372" t="str">
            <v>خانم</v>
          </cell>
          <cell r="C3372" t="str">
            <v>پورآسیاب</v>
          </cell>
          <cell r="D3372" t="b">
            <v>0</v>
          </cell>
        </row>
        <row r="3373">
          <cell r="A3373">
            <v>19347363</v>
          </cell>
          <cell r="B3373" t="str">
            <v xml:space="preserve">فاطیما </v>
          </cell>
          <cell r="C3373" t="str">
            <v xml:space="preserve">صالح ابوالقاسمی </v>
          </cell>
          <cell r="D3373" t="b">
            <v>0</v>
          </cell>
        </row>
        <row r="3374">
          <cell r="A3374">
            <v>19654553</v>
          </cell>
          <cell r="B3374" t="str">
            <v>یکتا</v>
          </cell>
          <cell r="C3374" t="str">
            <v>جمشیدی</v>
          </cell>
          <cell r="D3374" t="b">
            <v>1</v>
          </cell>
        </row>
        <row r="3375">
          <cell r="A3375">
            <v>4212459</v>
          </cell>
          <cell r="B3375" t="str">
            <v xml:space="preserve">علی </v>
          </cell>
          <cell r="C3375" t="str">
            <v xml:space="preserve">اسدی </v>
          </cell>
          <cell r="D3375" t="b">
            <v>1</v>
          </cell>
        </row>
        <row r="3376">
          <cell r="A3376">
            <v>11394855</v>
          </cell>
          <cell r="B3376" t="str">
            <v>محمدرضا</v>
          </cell>
          <cell r="C3376" t="str">
            <v>تنکابنی</v>
          </cell>
          <cell r="D3376" t="b">
            <v>1</v>
          </cell>
        </row>
        <row r="3377">
          <cell r="A3377">
            <v>19009426</v>
          </cell>
          <cell r="B3377" t="str">
            <v>حامد</v>
          </cell>
          <cell r="C3377" t="str">
            <v>امیری</v>
          </cell>
          <cell r="D3377" t="b">
            <v>1</v>
          </cell>
        </row>
        <row r="3378">
          <cell r="A3378">
            <v>12837044</v>
          </cell>
          <cell r="B3378" t="str">
            <v>خانم</v>
          </cell>
          <cell r="C3378" t="str">
            <v>حسین زاده</v>
          </cell>
          <cell r="D3378" t="b">
            <v>1</v>
          </cell>
        </row>
        <row r="3379">
          <cell r="A3379">
            <v>5897867</v>
          </cell>
          <cell r="B3379" t="str">
            <v>محمد مهدی</v>
          </cell>
          <cell r="C3379" t="str">
            <v>ندیمی</v>
          </cell>
          <cell r="D3379" t="b">
            <v>1</v>
          </cell>
        </row>
        <row r="3380">
          <cell r="A3380">
            <v>8114684</v>
          </cell>
          <cell r="B3380" t="str">
            <v>عباس</v>
          </cell>
          <cell r="C3380" t="str">
            <v>مسرور</v>
          </cell>
          <cell r="D3380" t="b">
            <v>1</v>
          </cell>
        </row>
        <row r="3381">
          <cell r="A3381">
            <v>9990175</v>
          </cell>
          <cell r="B3381" t="str">
            <v>عاطفه</v>
          </cell>
          <cell r="C3381" t="str">
            <v>کاظمی</v>
          </cell>
          <cell r="D3381" t="b">
            <v>1</v>
          </cell>
        </row>
        <row r="3382">
          <cell r="A3382">
            <v>10896988</v>
          </cell>
          <cell r="B3382" t="str">
            <v xml:space="preserve">Newsha </v>
          </cell>
          <cell r="C3382" t="str">
            <v>صفری</v>
          </cell>
          <cell r="D3382" t="b">
            <v>1</v>
          </cell>
        </row>
        <row r="3383">
          <cell r="A3383">
            <v>143098</v>
          </cell>
          <cell r="B3383" t="str">
            <v>مریم</v>
          </cell>
          <cell r="C3383" t="str">
            <v>بختیاری</v>
          </cell>
          <cell r="D3383" t="b">
            <v>0</v>
          </cell>
        </row>
        <row r="3384">
          <cell r="A3384">
            <v>3338338</v>
          </cell>
          <cell r="B3384" t="str">
            <v>کتی</v>
          </cell>
          <cell r="C3384" t="str">
            <v>fazeli</v>
          </cell>
          <cell r="D3384" t="b">
            <v>0</v>
          </cell>
        </row>
        <row r="3385">
          <cell r="A3385">
            <v>18983310</v>
          </cell>
          <cell r="B3385" t="str">
            <v>کاوه</v>
          </cell>
          <cell r="C3385" t="str">
            <v>دهداریان</v>
          </cell>
          <cell r="D3385" t="b">
            <v>1</v>
          </cell>
        </row>
        <row r="3386">
          <cell r="A3386">
            <v>6850362</v>
          </cell>
          <cell r="B3386" t="str">
            <v>محمد</v>
          </cell>
          <cell r="C3386" t="str">
            <v>جزایری</v>
          </cell>
          <cell r="D3386" t="b">
            <v>1</v>
          </cell>
        </row>
        <row r="3387">
          <cell r="A3387">
            <v>716732</v>
          </cell>
          <cell r="B3387" t="str">
            <v>وحید</v>
          </cell>
          <cell r="C3387" t="str">
            <v>اکبریان</v>
          </cell>
          <cell r="D3387" t="b">
            <v>1</v>
          </cell>
        </row>
        <row r="3388">
          <cell r="A3388">
            <v>1400443</v>
          </cell>
          <cell r="B3388" t="str">
            <v xml:space="preserve">محسنی </v>
          </cell>
          <cell r="C3388" t="str">
            <v>مختوای</v>
          </cell>
          <cell r="D3388" t="b">
            <v>0</v>
          </cell>
        </row>
        <row r="3389">
          <cell r="A3389">
            <v>12301647</v>
          </cell>
          <cell r="B3389" t="str">
            <v>همایون</v>
          </cell>
          <cell r="C3389" t="str">
            <v>گودرزی</v>
          </cell>
          <cell r="D3389" t="b">
            <v>1</v>
          </cell>
        </row>
        <row r="3390">
          <cell r="A3390">
            <v>19670056</v>
          </cell>
          <cell r="B3390" t="str">
            <v xml:space="preserve">علی صفائی </v>
          </cell>
          <cell r="C3390" t="str">
            <v>فرد</v>
          </cell>
          <cell r="D3390" t="b">
            <v>1</v>
          </cell>
        </row>
        <row r="3391">
          <cell r="A3391">
            <v>6338942</v>
          </cell>
          <cell r="B3391" t="str">
            <v>منیرالسادات</v>
          </cell>
          <cell r="C3391" t="str">
            <v>کامران</v>
          </cell>
          <cell r="D3391" t="b">
            <v>0</v>
          </cell>
        </row>
        <row r="3392">
          <cell r="A3392">
            <v>17841292</v>
          </cell>
          <cell r="B3392" t="str">
            <v>میترا</v>
          </cell>
          <cell r="C3392" t="str">
            <v xml:space="preserve">علی </v>
          </cell>
          <cell r="D3392" t="b">
            <v>1</v>
          </cell>
        </row>
        <row r="3393">
          <cell r="A3393">
            <v>19670353</v>
          </cell>
          <cell r="B3393" t="str">
            <v>پانیذ</v>
          </cell>
          <cell r="C3393" t="str">
            <v>ابراهیم نژاد</v>
          </cell>
          <cell r="D3393" t="b">
            <v>1</v>
          </cell>
        </row>
        <row r="3394">
          <cell r="A3394">
            <v>2506465</v>
          </cell>
          <cell r="B3394" t="str">
            <v>سعید</v>
          </cell>
          <cell r="C3394" t="str">
            <v>نوروزی</v>
          </cell>
          <cell r="D3394" t="b">
            <v>0</v>
          </cell>
        </row>
        <row r="3395">
          <cell r="A3395">
            <v>1766523</v>
          </cell>
          <cell r="B3395" t="str">
            <v>mr</v>
          </cell>
          <cell r="C3395" t="str">
            <v>موسوی</v>
          </cell>
          <cell r="D3395" t="b">
            <v>0</v>
          </cell>
        </row>
        <row r="3396">
          <cell r="A3396">
            <v>468188</v>
          </cell>
          <cell r="B3396" t="str">
            <v>بردیا</v>
          </cell>
          <cell r="C3396" t="str">
            <v>نودهی</v>
          </cell>
          <cell r="D3396" t="b">
            <v>0</v>
          </cell>
        </row>
        <row r="3397">
          <cell r="A3397">
            <v>18490687</v>
          </cell>
          <cell r="B3397" t="str">
            <v>محمد</v>
          </cell>
          <cell r="C3397" t="str">
            <v>Saffari</v>
          </cell>
          <cell r="D3397" t="b">
            <v>1</v>
          </cell>
        </row>
        <row r="3398">
          <cell r="A3398">
            <v>19684491</v>
          </cell>
          <cell r="B3398" t="str">
            <v>خانم</v>
          </cell>
          <cell r="C3398" t="str">
            <v>معماریان</v>
          </cell>
          <cell r="D3398" t="b">
            <v>1</v>
          </cell>
        </row>
        <row r="3399">
          <cell r="A3399">
            <v>19028782</v>
          </cell>
          <cell r="B3399" t="str">
            <v xml:space="preserve">خانم </v>
          </cell>
          <cell r="C3399" t="str">
            <v>لطفی پور</v>
          </cell>
          <cell r="D3399" t="b">
            <v>1</v>
          </cell>
        </row>
        <row r="3400">
          <cell r="A3400">
            <v>293524</v>
          </cell>
          <cell r="B3400" t="str">
            <v>آرزو</v>
          </cell>
          <cell r="C3400" t="str">
            <v>کریمی</v>
          </cell>
          <cell r="D3400" t="b">
            <v>0</v>
          </cell>
        </row>
        <row r="3401">
          <cell r="A3401">
            <v>13753206</v>
          </cell>
          <cell r="B3401" t="str">
            <v xml:space="preserve">عباس </v>
          </cell>
          <cell r="C3401" t="str">
            <v xml:space="preserve">ارغوان </v>
          </cell>
          <cell r="D3401" t="b">
            <v>1</v>
          </cell>
        </row>
        <row r="3402">
          <cell r="A3402">
            <v>8654884</v>
          </cell>
          <cell r="B3402" t="str">
            <v>سامان</v>
          </cell>
          <cell r="C3402" t="str">
            <v>فهیمی</v>
          </cell>
          <cell r="D3402" t="b">
            <v>1</v>
          </cell>
        </row>
        <row r="3403">
          <cell r="A3403">
            <v>7403270</v>
          </cell>
          <cell r="B3403" t="str">
            <v>atena</v>
          </cell>
          <cell r="C3403" t="str">
            <v xml:space="preserve">کریمی </v>
          </cell>
          <cell r="D3403" t="b">
            <v>1</v>
          </cell>
        </row>
        <row r="3404">
          <cell r="A3404">
            <v>15049420</v>
          </cell>
          <cell r="B3404" t="str">
            <v>زهرا</v>
          </cell>
          <cell r="C3404" t="str">
            <v>وزیری</v>
          </cell>
          <cell r="D3404" t="b">
            <v>0</v>
          </cell>
        </row>
        <row r="3405">
          <cell r="A3405">
            <v>2978504</v>
          </cell>
          <cell r="B3405" t="str">
            <v>زهرا</v>
          </cell>
          <cell r="C3405" t="str">
            <v>raad</v>
          </cell>
          <cell r="D3405" t="b">
            <v>0</v>
          </cell>
        </row>
        <row r="3406">
          <cell r="A3406">
            <v>15598989</v>
          </cell>
          <cell r="B3406" t="str">
            <v xml:space="preserve">احمد </v>
          </cell>
          <cell r="C3406" t="str">
            <v>غلامی</v>
          </cell>
          <cell r="D3406" t="b">
            <v>1</v>
          </cell>
        </row>
        <row r="3407">
          <cell r="A3407">
            <v>20187046</v>
          </cell>
          <cell r="B3407" t="str">
            <v>سیدعلی</v>
          </cell>
          <cell r="C3407" t="str">
            <v>دانا</v>
          </cell>
          <cell r="D3407" t="b">
            <v>1</v>
          </cell>
        </row>
        <row r="3408">
          <cell r="A3408">
            <v>2317420</v>
          </cell>
          <cell r="B3408" t="str">
            <v>sh</v>
          </cell>
          <cell r="C3408" t="str">
            <v>امامی</v>
          </cell>
          <cell r="D3408" t="b">
            <v>0</v>
          </cell>
        </row>
        <row r="3409">
          <cell r="A3409">
            <v>1249032</v>
          </cell>
          <cell r="B3409" t="str">
            <v>فاطمه</v>
          </cell>
          <cell r="C3409" t="str">
            <v>محمدنژاد</v>
          </cell>
          <cell r="D3409" t="b">
            <v>0</v>
          </cell>
        </row>
        <row r="3410">
          <cell r="A3410">
            <v>6780926</v>
          </cell>
          <cell r="B3410" t="str">
            <v>Sina</v>
          </cell>
          <cell r="C3410" t="str">
            <v>edalat</v>
          </cell>
          <cell r="D3410" t="b">
            <v>1</v>
          </cell>
        </row>
        <row r="3411">
          <cell r="A3411">
            <v>2112148</v>
          </cell>
          <cell r="B3411" t="str">
            <v>elnaz banisaeid</v>
          </cell>
          <cell r="C3411" t="str">
            <v>احمدی</v>
          </cell>
          <cell r="D3411" t="b">
            <v>0</v>
          </cell>
        </row>
        <row r="3412">
          <cell r="A3412">
            <v>5401519</v>
          </cell>
          <cell r="B3412" t="str">
            <v>رامین</v>
          </cell>
          <cell r="C3412" t="str">
            <v>Rezvan</v>
          </cell>
          <cell r="D3412" t="b">
            <v>1</v>
          </cell>
        </row>
        <row r="3413">
          <cell r="A3413">
            <v>1085438</v>
          </cell>
          <cell r="B3413" t="str">
            <v>منا</v>
          </cell>
          <cell r="C3413" t="str">
            <v>elnaz</v>
          </cell>
          <cell r="D3413" t="b">
            <v>0</v>
          </cell>
        </row>
        <row r="3414">
          <cell r="A3414">
            <v>11814999</v>
          </cell>
          <cell r="B3414" t="str">
            <v>لادن</v>
          </cell>
          <cell r="C3414" t="str">
            <v>سعیدی</v>
          </cell>
          <cell r="D3414" t="b">
            <v>0</v>
          </cell>
        </row>
        <row r="3415">
          <cell r="A3415">
            <v>10466662</v>
          </cell>
          <cell r="B3415" t="str">
            <v>آرمیتا</v>
          </cell>
          <cell r="C3415" t="str">
            <v>مجاود</v>
          </cell>
          <cell r="D3415" t="b">
            <v>0</v>
          </cell>
        </row>
        <row r="3416">
          <cell r="A3416">
            <v>1060929</v>
          </cell>
          <cell r="B3416" t="str">
            <v>زهرا</v>
          </cell>
          <cell r="C3416" t="str">
            <v>علیجانی</v>
          </cell>
          <cell r="D3416" t="b">
            <v>0</v>
          </cell>
        </row>
        <row r="3417">
          <cell r="A3417">
            <v>19694707</v>
          </cell>
          <cell r="B3417" t="str">
            <v>سهیل</v>
          </cell>
          <cell r="C3417" t="str">
            <v>رزاقی</v>
          </cell>
          <cell r="D3417" t="b">
            <v>1</v>
          </cell>
        </row>
        <row r="3418">
          <cell r="A3418">
            <v>14822635</v>
          </cell>
          <cell r="B3418" t="str">
            <v>مهدی</v>
          </cell>
          <cell r="C3418" t="str">
            <v>موافق</v>
          </cell>
          <cell r="D3418" t="b">
            <v>1</v>
          </cell>
        </row>
        <row r="3419">
          <cell r="A3419">
            <v>7068450</v>
          </cell>
          <cell r="B3419" t="str">
            <v xml:space="preserve"> محمد </v>
          </cell>
          <cell r="C3419" t="str">
            <v>آقاجانی</v>
          </cell>
          <cell r="D3419" t="b">
            <v>1</v>
          </cell>
        </row>
        <row r="3420">
          <cell r="A3420">
            <v>1799914</v>
          </cell>
          <cell r="B3420" t="str">
            <v>رضا</v>
          </cell>
          <cell r="C3420" t="str">
            <v>رحیمی</v>
          </cell>
          <cell r="D3420" t="b">
            <v>0</v>
          </cell>
        </row>
        <row r="3421">
          <cell r="A3421">
            <v>4812588</v>
          </cell>
          <cell r="B3421" t="str">
            <v>سید عباس</v>
          </cell>
          <cell r="C3421" t="str">
            <v>هادی</v>
          </cell>
          <cell r="D3421" t="b">
            <v>1</v>
          </cell>
        </row>
        <row r="3422">
          <cell r="A3422">
            <v>1531218</v>
          </cell>
          <cell r="B3422" t="str">
            <v>فرشته</v>
          </cell>
          <cell r="C3422" t="str">
            <v>درویش</v>
          </cell>
          <cell r="D3422" t="b">
            <v>0</v>
          </cell>
        </row>
        <row r="3423">
          <cell r="A3423">
            <v>5074471</v>
          </cell>
          <cell r="B3423" t="str">
            <v>سیدعلی</v>
          </cell>
          <cell r="C3423" t="str">
            <v xml:space="preserve">زارع حسین آبادی </v>
          </cell>
          <cell r="D3423" t="b">
            <v>1</v>
          </cell>
        </row>
        <row r="3424">
          <cell r="A3424">
            <v>1000479</v>
          </cell>
          <cell r="B3424" t="str">
            <v>لیلا</v>
          </cell>
          <cell r="C3424" t="str">
            <v>صادقی</v>
          </cell>
          <cell r="D3424" t="b">
            <v>0</v>
          </cell>
        </row>
        <row r="3425">
          <cell r="A3425">
            <v>15974541</v>
          </cell>
          <cell r="B3425" t="str">
            <v>ویدا</v>
          </cell>
          <cell r="C3425" t="str">
            <v>حسینی</v>
          </cell>
          <cell r="D3425" t="b">
            <v>0</v>
          </cell>
        </row>
        <row r="3426">
          <cell r="A3426">
            <v>9082874</v>
          </cell>
          <cell r="B3426" t="str">
            <v>h</v>
          </cell>
          <cell r="C3426" t="str">
            <v xml:space="preserve">دارابی </v>
          </cell>
          <cell r="D3426" t="b">
            <v>1</v>
          </cell>
        </row>
        <row r="3427">
          <cell r="A3427">
            <v>2551014</v>
          </cell>
          <cell r="B3427" t="str">
            <v>علیرضا</v>
          </cell>
          <cell r="C3427" t="str">
            <v>خوشنودی</v>
          </cell>
          <cell r="D3427" t="b">
            <v>0</v>
          </cell>
        </row>
        <row r="3428">
          <cell r="A3428">
            <v>8201184</v>
          </cell>
          <cell r="B3428" t="str">
            <v>h</v>
          </cell>
          <cell r="C3428" t="str">
            <v>ghanbary</v>
          </cell>
          <cell r="D3428" t="b">
            <v>1</v>
          </cell>
        </row>
        <row r="3429">
          <cell r="A3429">
            <v>436075</v>
          </cell>
          <cell r="B3429" t="str">
            <v>هومن</v>
          </cell>
          <cell r="C3429" t="str">
            <v>صالحان</v>
          </cell>
          <cell r="D3429" t="b">
            <v>1</v>
          </cell>
        </row>
        <row r="3430">
          <cell r="A3430">
            <v>12093485</v>
          </cell>
          <cell r="B3430" t="str">
            <v>مجید</v>
          </cell>
          <cell r="C3430" t="str">
            <v>ab</v>
          </cell>
          <cell r="D3430" t="b">
            <v>1</v>
          </cell>
        </row>
        <row r="3431">
          <cell r="A3431">
            <v>19361640</v>
          </cell>
          <cell r="B3431" t="str">
            <v>امید</v>
          </cell>
          <cell r="C3431" t="str">
            <v>مهاجر</v>
          </cell>
          <cell r="D3431" t="b">
            <v>1</v>
          </cell>
        </row>
        <row r="3432">
          <cell r="A3432">
            <v>19035572</v>
          </cell>
          <cell r="B3432" t="str">
            <v>سامان</v>
          </cell>
          <cell r="C3432" t="str">
            <v>فخر</v>
          </cell>
          <cell r="D3432" t="b">
            <v>1</v>
          </cell>
        </row>
        <row r="3433">
          <cell r="A3433">
            <v>6204167</v>
          </cell>
          <cell r="B3433" t="str">
            <v>z</v>
          </cell>
          <cell r="C3433" t="str">
            <v>هاشمی</v>
          </cell>
          <cell r="D3433" t="b">
            <v>1</v>
          </cell>
        </row>
        <row r="3434">
          <cell r="A3434">
            <v>11757424</v>
          </cell>
          <cell r="B3434" t="str">
            <v>عباس</v>
          </cell>
          <cell r="C3434" t="str">
            <v>رستمی</v>
          </cell>
          <cell r="D3434" t="b">
            <v>1</v>
          </cell>
        </row>
        <row r="3435">
          <cell r="A3435">
            <v>6505287</v>
          </cell>
          <cell r="B3435" t="str">
            <v>نادیا</v>
          </cell>
          <cell r="C3435" t="str">
            <v>Adine</v>
          </cell>
          <cell r="D3435" t="b">
            <v>1</v>
          </cell>
        </row>
        <row r="3436">
          <cell r="A3436">
            <v>10761511</v>
          </cell>
          <cell r="B3436" t="str">
            <v>محمد رضا</v>
          </cell>
          <cell r="C3436" t="str">
            <v>کاسب زاده</v>
          </cell>
          <cell r="D3436" t="b">
            <v>1</v>
          </cell>
        </row>
        <row r="3437">
          <cell r="A3437">
            <v>5870000</v>
          </cell>
          <cell r="B3437" t="str">
            <v>فاطمه</v>
          </cell>
          <cell r="C3437" t="str">
            <v>جاهدی</v>
          </cell>
          <cell r="D3437" t="b">
            <v>0</v>
          </cell>
        </row>
        <row r="3438">
          <cell r="A3438">
            <v>563184</v>
          </cell>
          <cell r="B3438" t="str">
            <v>بهاره</v>
          </cell>
          <cell r="C3438" t="str">
            <v>قراخانلو</v>
          </cell>
          <cell r="D3438" t="b">
            <v>0</v>
          </cell>
        </row>
        <row r="3439">
          <cell r="A3439">
            <v>6387431</v>
          </cell>
          <cell r="B3439" t="str">
            <v>نازنین</v>
          </cell>
          <cell r="C3439" t="str">
            <v>خانجان</v>
          </cell>
          <cell r="D3439" t="b">
            <v>0</v>
          </cell>
        </row>
        <row r="3440">
          <cell r="A3440">
            <v>18241500</v>
          </cell>
          <cell r="B3440" t="str">
            <v>mehrad</v>
          </cell>
          <cell r="C3440" t="str">
            <v>جورابچی</v>
          </cell>
          <cell r="D3440" t="b">
            <v>1</v>
          </cell>
        </row>
        <row r="3441">
          <cell r="A3441">
            <v>11947131</v>
          </cell>
          <cell r="B3441" t="str">
            <v>امیر حسین</v>
          </cell>
          <cell r="C3441" t="str">
            <v>شفایی</v>
          </cell>
          <cell r="D3441" t="b">
            <v>1</v>
          </cell>
        </row>
        <row r="3442">
          <cell r="A3442">
            <v>18433208</v>
          </cell>
          <cell r="B3442" t="str">
            <v>فاطمه</v>
          </cell>
          <cell r="C3442" t="str">
            <v>mohamadi0</v>
          </cell>
          <cell r="D3442" t="b">
            <v>1</v>
          </cell>
        </row>
        <row r="3443">
          <cell r="A3443">
            <v>773670</v>
          </cell>
          <cell r="B3443" t="str">
            <v>فاطمه</v>
          </cell>
          <cell r="C3443" t="str">
            <v>سعیدی</v>
          </cell>
          <cell r="D3443" t="b">
            <v>0</v>
          </cell>
        </row>
        <row r="3444">
          <cell r="A3444">
            <v>21331490</v>
          </cell>
          <cell r="B3444" t="str">
            <v>امیر طاها</v>
          </cell>
          <cell r="C3444" t="str">
            <v>کاظمی</v>
          </cell>
          <cell r="D3444" t="b">
            <v>1</v>
          </cell>
        </row>
        <row r="3445">
          <cell r="A3445">
            <v>12328925</v>
          </cell>
          <cell r="B3445" t="str">
            <v>فیض</v>
          </cell>
          <cell r="C3445" t="str">
            <v>جناب</v>
          </cell>
          <cell r="D3445" t="b">
            <v>1</v>
          </cell>
        </row>
        <row r="3446">
          <cell r="A3446">
            <v>5579237</v>
          </cell>
          <cell r="B3446" t="str">
            <v>M</v>
          </cell>
          <cell r="C3446" t="str">
            <v xml:space="preserve">بابایی </v>
          </cell>
          <cell r="D3446" t="b">
            <v>1</v>
          </cell>
        </row>
        <row r="3447">
          <cell r="A3447">
            <v>8292368</v>
          </cell>
          <cell r="B3447" t="str">
            <v>sahel</v>
          </cell>
          <cell r="C3447" t="str">
            <v>ملک</v>
          </cell>
          <cell r="D3447" t="b">
            <v>1</v>
          </cell>
        </row>
        <row r="3448">
          <cell r="A3448">
            <v>2868158</v>
          </cell>
          <cell r="B3448" t="str">
            <v>مجید</v>
          </cell>
          <cell r="C3448" t="str">
            <v>نظامی</v>
          </cell>
          <cell r="D3448" t="b">
            <v>0</v>
          </cell>
        </row>
        <row r="3449">
          <cell r="A3449">
            <v>11765913</v>
          </cell>
          <cell r="B3449" t="str">
            <v>ghasemi</v>
          </cell>
          <cell r="C3449" t="str">
            <v>ghorbani</v>
          </cell>
          <cell r="D3449" t="b">
            <v>1</v>
          </cell>
        </row>
        <row r="3450">
          <cell r="A3450">
            <v>593311</v>
          </cell>
          <cell r="B3450" t="str">
            <v>پارسا</v>
          </cell>
          <cell r="C3450" t="str">
            <v>درخشنده</v>
          </cell>
          <cell r="D3450" t="b">
            <v>0</v>
          </cell>
        </row>
        <row r="3451">
          <cell r="A3451">
            <v>17270182</v>
          </cell>
          <cell r="B3451" t="str">
            <v xml:space="preserve">baharak </v>
          </cell>
          <cell r="C3451" t="str">
            <v>ghasemiii</v>
          </cell>
          <cell r="D3451" t="b">
            <v>1</v>
          </cell>
        </row>
        <row r="3452">
          <cell r="A3452">
            <v>2500656</v>
          </cell>
          <cell r="B3452" t="str">
            <v>mahnoosh</v>
          </cell>
          <cell r="C3452" t="str">
            <v>بیگدلی</v>
          </cell>
          <cell r="D3452" t="b">
            <v>0</v>
          </cell>
        </row>
        <row r="3453">
          <cell r="A3453">
            <v>6449659</v>
          </cell>
          <cell r="B3453" t="str">
            <v>R</v>
          </cell>
          <cell r="C3453" t="str">
            <v>pahlevani</v>
          </cell>
          <cell r="D3453" t="b">
            <v>1</v>
          </cell>
        </row>
        <row r="3454">
          <cell r="A3454">
            <v>1141477</v>
          </cell>
          <cell r="B3454" t="str">
            <v>علی</v>
          </cell>
          <cell r="C3454" t="str">
            <v>rahimi</v>
          </cell>
          <cell r="D3454" t="b">
            <v>0</v>
          </cell>
        </row>
        <row r="3455">
          <cell r="A3455">
            <v>19772418</v>
          </cell>
          <cell r="B3455" t="str">
            <v>خانم</v>
          </cell>
          <cell r="C3455" t="str">
            <v>Tasbihi</v>
          </cell>
          <cell r="D3455" t="b">
            <v>1</v>
          </cell>
        </row>
        <row r="3456">
          <cell r="A3456">
            <v>19751891</v>
          </cell>
          <cell r="B3456" t="str">
            <v>خانم</v>
          </cell>
          <cell r="C3456" t="str">
            <v>موسوی</v>
          </cell>
          <cell r="D3456" t="b">
            <v>1</v>
          </cell>
        </row>
        <row r="3457">
          <cell r="A3457">
            <v>13632422</v>
          </cell>
          <cell r="B3457" t="str">
            <v>مجید</v>
          </cell>
          <cell r="C3457" t="str">
            <v>هادی</v>
          </cell>
          <cell r="D3457" t="b">
            <v>1</v>
          </cell>
        </row>
        <row r="3458">
          <cell r="A3458">
            <v>34122</v>
          </cell>
          <cell r="B3458" t="str">
            <v>Mehrangiz</v>
          </cell>
          <cell r="C3458" t="str">
            <v>رحیمی</v>
          </cell>
          <cell r="D3458" t="b">
            <v>0</v>
          </cell>
        </row>
        <row r="3459">
          <cell r="A3459">
            <v>14897761</v>
          </cell>
          <cell r="B3459" t="str">
            <v>زینب</v>
          </cell>
          <cell r="C3459" t="str">
            <v>محمدی</v>
          </cell>
          <cell r="D3459" t="b">
            <v>0</v>
          </cell>
        </row>
        <row r="3460">
          <cell r="A3460">
            <v>19368649</v>
          </cell>
          <cell r="B3460" t="str">
            <v>عسل</v>
          </cell>
          <cell r="C3460" t="str">
            <v>Jaami</v>
          </cell>
          <cell r="D3460" t="b">
            <v>1</v>
          </cell>
        </row>
        <row r="3461">
          <cell r="A3461">
            <v>9992774</v>
          </cell>
          <cell r="B3461" t="str">
            <v>سهیل</v>
          </cell>
          <cell r="C3461" t="str">
            <v>عالی نژاد</v>
          </cell>
          <cell r="D3461" t="b">
            <v>1</v>
          </cell>
        </row>
        <row r="3462">
          <cell r="A3462">
            <v>13769319</v>
          </cell>
          <cell r="B3462" t="str">
            <v>بهاره</v>
          </cell>
          <cell r="C3462" t="str">
            <v xml:space="preserve">صاحبی </v>
          </cell>
          <cell r="D3462" t="b">
            <v>0</v>
          </cell>
        </row>
        <row r="3463">
          <cell r="A3463">
            <v>19332077</v>
          </cell>
          <cell r="B3463" t="str">
            <v xml:space="preserve">ارین </v>
          </cell>
          <cell r="C3463" t="str">
            <v>خلیلی</v>
          </cell>
          <cell r="D3463" t="b">
            <v>1</v>
          </cell>
        </row>
        <row r="3464">
          <cell r="A3464">
            <v>158354</v>
          </cell>
          <cell r="B3464" t="str">
            <v>پریسا</v>
          </cell>
          <cell r="C3464" t="str">
            <v>موسوی</v>
          </cell>
          <cell r="D3464" t="b">
            <v>0</v>
          </cell>
        </row>
        <row r="3465">
          <cell r="A3465">
            <v>5225639</v>
          </cell>
          <cell r="B3465" t="str">
            <v xml:space="preserve">سید علیرضا </v>
          </cell>
          <cell r="C3465" t="str">
            <v xml:space="preserve">صابونچی </v>
          </cell>
          <cell r="D3465" t="b">
            <v>1</v>
          </cell>
        </row>
        <row r="3466">
          <cell r="A3466">
            <v>6057265</v>
          </cell>
          <cell r="B3466" t="str">
            <v>فاطمه</v>
          </cell>
          <cell r="C3466" t="str">
            <v>کرمی</v>
          </cell>
          <cell r="D3466" t="b">
            <v>0</v>
          </cell>
        </row>
        <row r="3467">
          <cell r="A3467">
            <v>10413349</v>
          </cell>
          <cell r="B3467" t="str">
            <v>حنانه</v>
          </cell>
          <cell r="C3467" t="str">
            <v>موسوی میرکلایی</v>
          </cell>
          <cell r="D3467" t="b">
            <v>0</v>
          </cell>
        </row>
        <row r="3468">
          <cell r="A3468">
            <v>1164198</v>
          </cell>
          <cell r="B3468" t="str">
            <v>زهرا</v>
          </cell>
          <cell r="C3468" t="str">
            <v>جمشیدی</v>
          </cell>
          <cell r="D3468" t="b">
            <v>0</v>
          </cell>
        </row>
        <row r="3469">
          <cell r="A3469">
            <v>17507984</v>
          </cell>
          <cell r="B3469" t="str">
            <v>مائده</v>
          </cell>
          <cell r="C3469" t="str">
            <v>حاجی نصراله</v>
          </cell>
          <cell r="D3469" t="b">
            <v>1</v>
          </cell>
        </row>
        <row r="3470">
          <cell r="A3470">
            <v>19376475</v>
          </cell>
          <cell r="B3470" t="str">
            <v>ندا</v>
          </cell>
          <cell r="C3470" t="str">
            <v>صابونی</v>
          </cell>
          <cell r="D3470" t="b">
            <v>1</v>
          </cell>
        </row>
        <row r="3471">
          <cell r="A3471">
            <v>7596319</v>
          </cell>
          <cell r="B3471" t="str">
            <v>معصومه</v>
          </cell>
          <cell r="C3471" t="str">
            <v>نبی پور</v>
          </cell>
          <cell r="D3471" t="b">
            <v>1</v>
          </cell>
        </row>
        <row r="3472">
          <cell r="A3472">
            <v>1131885</v>
          </cell>
          <cell r="B3472" t="str">
            <v>مسعود</v>
          </cell>
          <cell r="C3472" t="str">
            <v>ارشادی</v>
          </cell>
          <cell r="D3472" t="b">
            <v>0</v>
          </cell>
        </row>
        <row r="3473">
          <cell r="A3473">
            <v>31232</v>
          </cell>
          <cell r="B3473" t="str">
            <v>سعید</v>
          </cell>
          <cell r="C3473" t="str">
            <v>عبدالملکی</v>
          </cell>
          <cell r="D3473" t="b">
            <v>1</v>
          </cell>
        </row>
        <row r="3474">
          <cell r="A3474">
            <v>19376599</v>
          </cell>
          <cell r="B3474" t="str">
            <v>فاطیما</v>
          </cell>
          <cell r="C3474" t="str">
            <v>حاج حسینى</v>
          </cell>
          <cell r="D3474" t="b">
            <v>0</v>
          </cell>
        </row>
        <row r="3475">
          <cell r="A3475">
            <v>10311541</v>
          </cell>
          <cell r="B3475" t="str">
            <v>samira</v>
          </cell>
          <cell r="C3475" t="str">
            <v>اسماعیلی</v>
          </cell>
          <cell r="D3475" t="b">
            <v>1</v>
          </cell>
        </row>
        <row r="3476">
          <cell r="A3476">
            <v>7307108</v>
          </cell>
          <cell r="B3476" t="str">
            <v>سمی</v>
          </cell>
          <cell r="C3476" t="str">
            <v>حمزه ای</v>
          </cell>
          <cell r="D3476" t="b">
            <v>0</v>
          </cell>
        </row>
        <row r="3477">
          <cell r="A3477">
            <v>14045482</v>
          </cell>
          <cell r="B3477" t="str">
            <v>س</v>
          </cell>
          <cell r="C3477" t="str">
            <v>bakhshi</v>
          </cell>
          <cell r="D3477" t="b">
            <v>1</v>
          </cell>
        </row>
        <row r="3478">
          <cell r="A3478">
            <v>400198</v>
          </cell>
          <cell r="B3478" t="str">
            <v>مرضیه</v>
          </cell>
          <cell r="C3478" t="str">
            <v>حسینی</v>
          </cell>
          <cell r="D3478" t="b">
            <v>0</v>
          </cell>
        </row>
        <row r="3479">
          <cell r="A3479">
            <v>21338741</v>
          </cell>
          <cell r="B3479" t="str">
            <v xml:space="preserve">خانم </v>
          </cell>
          <cell r="C3479" t="str">
            <v>سریع</v>
          </cell>
          <cell r="D3479" t="b">
            <v>1</v>
          </cell>
        </row>
        <row r="3480">
          <cell r="A3480">
            <v>10442394</v>
          </cell>
          <cell r="B3480" t="str">
            <v xml:space="preserve">کاوه </v>
          </cell>
          <cell r="C3480" t="str">
            <v>قنبرپور</v>
          </cell>
          <cell r="D3480" t="b">
            <v>1</v>
          </cell>
        </row>
        <row r="3481">
          <cell r="A3481">
            <v>20199723</v>
          </cell>
          <cell r="B3481" t="str">
            <v>فرزانه</v>
          </cell>
          <cell r="C3481" t="str">
            <v xml:space="preserve">زینالی </v>
          </cell>
          <cell r="D3481" t="b">
            <v>1</v>
          </cell>
        </row>
        <row r="3482">
          <cell r="A3482">
            <v>2353304</v>
          </cell>
          <cell r="B3482" t="str">
            <v>سروش</v>
          </cell>
          <cell r="C3482" t="str">
            <v>ترکه</v>
          </cell>
          <cell r="D3482" t="b">
            <v>0</v>
          </cell>
        </row>
        <row r="3483">
          <cell r="A3483">
            <v>19376070</v>
          </cell>
          <cell r="B3483" t="str">
            <v>وهاب</v>
          </cell>
          <cell r="C3483" t="str">
            <v>ابراهیمی</v>
          </cell>
          <cell r="D3483" t="b">
            <v>1</v>
          </cell>
        </row>
        <row r="3484">
          <cell r="A3484">
            <v>19779008</v>
          </cell>
          <cell r="B3484" t="str">
            <v>خانم</v>
          </cell>
          <cell r="C3484" t="str">
            <v>ساغری</v>
          </cell>
          <cell r="D3484" t="b">
            <v>1</v>
          </cell>
        </row>
        <row r="3485">
          <cell r="A3485">
            <v>9049872</v>
          </cell>
          <cell r="B3485" t="str">
            <v>هنگامه</v>
          </cell>
          <cell r="C3485" t="str">
            <v>رضایی</v>
          </cell>
          <cell r="D3485" t="b">
            <v>0</v>
          </cell>
        </row>
        <row r="3486">
          <cell r="A3486">
            <v>1722876</v>
          </cell>
          <cell r="B3486" t="str">
            <v>پانیذ</v>
          </cell>
          <cell r="C3486" t="str">
            <v>جوادیان</v>
          </cell>
          <cell r="D3486" t="b">
            <v>0</v>
          </cell>
        </row>
        <row r="3487">
          <cell r="A3487">
            <v>19372523</v>
          </cell>
          <cell r="B3487" t="str">
            <v>helia</v>
          </cell>
          <cell r="C3487" t="str">
            <v>حسنوند</v>
          </cell>
          <cell r="D3487" t="b">
            <v>1</v>
          </cell>
        </row>
        <row r="3488">
          <cell r="A3488">
            <v>10074210</v>
          </cell>
          <cell r="B3488" t="str">
            <v>elaheh</v>
          </cell>
          <cell r="C3488" t="str">
            <v>زاداحمدی</v>
          </cell>
          <cell r="D3488" t="b">
            <v>0</v>
          </cell>
        </row>
        <row r="3489">
          <cell r="A3489">
            <v>9060932</v>
          </cell>
          <cell r="B3489" t="str">
            <v>بهزاد</v>
          </cell>
          <cell r="C3489" t="str">
            <v xml:space="preserve">sartipi </v>
          </cell>
          <cell r="D3489" t="b">
            <v>1</v>
          </cell>
        </row>
        <row r="3490">
          <cell r="A3490">
            <v>1792454</v>
          </cell>
          <cell r="B3490" t="str">
            <v>ج</v>
          </cell>
          <cell r="C3490" t="str">
            <v>hashtochahar</v>
          </cell>
          <cell r="D3490" t="b">
            <v>1</v>
          </cell>
        </row>
        <row r="3491">
          <cell r="A3491">
            <v>1728969</v>
          </cell>
          <cell r="B3491" t="str">
            <v xml:space="preserve">سعید </v>
          </cell>
          <cell r="C3491" t="str">
            <v>صفری</v>
          </cell>
          <cell r="D3491" t="b">
            <v>1</v>
          </cell>
        </row>
        <row r="3492">
          <cell r="A3492">
            <v>13358802</v>
          </cell>
          <cell r="B3492" t="str">
            <v>آرتین</v>
          </cell>
          <cell r="C3492" t="str">
            <v>نکوئی</v>
          </cell>
          <cell r="D3492" t="b">
            <v>0</v>
          </cell>
        </row>
        <row r="3493">
          <cell r="A3493">
            <v>11356426</v>
          </cell>
          <cell r="B3493" t="str">
            <v>زهرا</v>
          </cell>
          <cell r="C3493" t="str">
            <v xml:space="preserve">..... </v>
          </cell>
          <cell r="D3493" t="b">
            <v>1</v>
          </cell>
        </row>
        <row r="3494">
          <cell r="A3494">
            <v>16937598</v>
          </cell>
          <cell r="B3494" t="str">
            <v>mohammad</v>
          </cell>
          <cell r="C3494" t="str">
            <v>یعقوبی</v>
          </cell>
          <cell r="D3494" t="b">
            <v>1</v>
          </cell>
        </row>
        <row r="3495">
          <cell r="A3495">
            <v>21339637</v>
          </cell>
          <cell r="B3495" t="str">
            <v>ا</v>
          </cell>
          <cell r="C3495" t="str">
            <v>ایوبی</v>
          </cell>
          <cell r="D3495" t="b">
            <v>1</v>
          </cell>
        </row>
        <row r="3496">
          <cell r="A3496">
            <v>7381689</v>
          </cell>
          <cell r="B3496" t="str">
            <v>محمدعلی</v>
          </cell>
          <cell r="C3496" t="str">
            <v>sepas</v>
          </cell>
          <cell r="D3496" t="b">
            <v>1</v>
          </cell>
        </row>
        <row r="3497">
          <cell r="A3497">
            <v>290181</v>
          </cell>
          <cell r="B3497" t="str">
            <v>مهرک</v>
          </cell>
          <cell r="C3497" t="str">
            <v>ا</v>
          </cell>
          <cell r="D3497" t="b">
            <v>0</v>
          </cell>
        </row>
        <row r="3498">
          <cell r="A3498">
            <v>10601578</v>
          </cell>
          <cell r="B3498" t="str">
            <v xml:space="preserve">متین </v>
          </cell>
          <cell r="C3498" t="str">
            <v>علی نژاد</v>
          </cell>
          <cell r="D3498" t="b">
            <v>1</v>
          </cell>
        </row>
        <row r="3499">
          <cell r="A3499">
            <v>1428550</v>
          </cell>
          <cell r="B3499" t="str">
            <v>رضوانه</v>
          </cell>
          <cell r="C3499" t="str">
            <v>مومنی</v>
          </cell>
          <cell r="D3499" t="b">
            <v>0</v>
          </cell>
        </row>
        <row r="3500">
          <cell r="A3500">
            <v>911732</v>
          </cell>
          <cell r="B3500" t="str">
            <v>masomeh</v>
          </cell>
          <cell r="C3500" t="str">
            <v>رضازاده</v>
          </cell>
          <cell r="D3500" t="b">
            <v>0</v>
          </cell>
        </row>
        <row r="3501">
          <cell r="A3501">
            <v>19052836</v>
          </cell>
          <cell r="B3501" t="str">
            <v xml:space="preserve">اکرم </v>
          </cell>
          <cell r="C3501" t="str">
            <v>کیوان پناه</v>
          </cell>
          <cell r="D3501" t="b">
            <v>1</v>
          </cell>
        </row>
        <row r="3502">
          <cell r="A3502">
            <v>14383327</v>
          </cell>
          <cell r="B3502" t="str">
            <v>aidin</v>
          </cell>
          <cell r="C3502" t="str">
            <v>khalaji</v>
          </cell>
          <cell r="D3502" t="b">
            <v>1</v>
          </cell>
        </row>
        <row r="3503">
          <cell r="A3503">
            <v>988069</v>
          </cell>
          <cell r="B3503" t="str">
            <v>حمیدرضا</v>
          </cell>
          <cell r="C3503" t="str">
            <v xml:space="preserve">ملکی </v>
          </cell>
          <cell r="D3503" t="b">
            <v>1</v>
          </cell>
        </row>
        <row r="3504">
          <cell r="A3504">
            <v>19053653</v>
          </cell>
          <cell r="B3504" t="str">
            <v>اقای</v>
          </cell>
          <cell r="C3504" t="str">
            <v>valizadeh</v>
          </cell>
          <cell r="D3504" t="b">
            <v>1</v>
          </cell>
        </row>
        <row r="3505">
          <cell r="A3505">
            <v>5034015</v>
          </cell>
          <cell r="B3505" t="str">
            <v>متانت</v>
          </cell>
          <cell r="C3505" t="str">
            <v>شیرازی</v>
          </cell>
          <cell r="D3505" t="b">
            <v>1</v>
          </cell>
        </row>
        <row r="3506">
          <cell r="A3506">
            <v>1488278</v>
          </cell>
          <cell r="B3506" t="str">
            <v>hamid</v>
          </cell>
          <cell r="C3506" t="str">
            <v>علیمردانی</v>
          </cell>
          <cell r="D3506" t="b">
            <v>0</v>
          </cell>
        </row>
        <row r="3507">
          <cell r="A3507">
            <v>9171356</v>
          </cell>
          <cell r="B3507" t="str">
            <v>پارسا</v>
          </cell>
          <cell r="C3507" t="str">
            <v>نجفی</v>
          </cell>
          <cell r="D3507" t="b">
            <v>1</v>
          </cell>
        </row>
        <row r="3508">
          <cell r="A3508">
            <v>4328196</v>
          </cell>
          <cell r="B3508" t="str">
            <v>ناشناس</v>
          </cell>
          <cell r="C3508" t="str">
            <v>Qaracheh</v>
          </cell>
          <cell r="D3508" t="b">
            <v>1</v>
          </cell>
        </row>
        <row r="3509">
          <cell r="A3509">
            <v>7965582</v>
          </cell>
          <cell r="B3509" t="str">
            <v>محمد</v>
          </cell>
          <cell r="C3509" t="str">
            <v>معینی</v>
          </cell>
          <cell r="D3509" t="b">
            <v>1</v>
          </cell>
        </row>
        <row r="3510">
          <cell r="A3510">
            <v>5928230</v>
          </cell>
          <cell r="B3510" t="str">
            <v>ملیحه السادات</v>
          </cell>
          <cell r="C3510" t="str">
            <v>نصیریان</v>
          </cell>
          <cell r="D3510" t="b">
            <v>1</v>
          </cell>
        </row>
        <row r="3511">
          <cell r="A3511">
            <v>1504216</v>
          </cell>
          <cell r="B3511" t="str">
            <v>سید آریا</v>
          </cell>
          <cell r="C3511" t="str">
            <v>جعفرموسیوند</v>
          </cell>
          <cell r="D3511" t="b">
            <v>1</v>
          </cell>
        </row>
        <row r="3512">
          <cell r="A3512">
            <v>15930378</v>
          </cell>
          <cell r="B3512" t="str">
            <v>امین</v>
          </cell>
          <cell r="C3512" t="str">
            <v>زگردی</v>
          </cell>
          <cell r="D3512" t="b">
            <v>1</v>
          </cell>
        </row>
        <row r="3513">
          <cell r="A3513">
            <v>6130107</v>
          </cell>
          <cell r="B3513" t="str">
            <v>Ahmad</v>
          </cell>
          <cell r="C3513" t="str">
            <v>بابائیها</v>
          </cell>
          <cell r="D3513" t="b">
            <v>1</v>
          </cell>
        </row>
        <row r="3514">
          <cell r="A3514">
            <v>941215</v>
          </cell>
          <cell r="B3514" t="str">
            <v>سیامک</v>
          </cell>
          <cell r="C3514" t="str">
            <v>مهاجر</v>
          </cell>
          <cell r="D3514" t="b">
            <v>0</v>
          </cell>
        </row>
        <row r="3515">
          <cell r="A3515">
            <v>9329750</v>
          </cell>
          <cell r="B3515" t="str">
            <v>فرزاد</v>
          </cell>
          <cell r="C3515" t="str">
            <v>Ebrahimi</v>
          </cell>
          <cell r="D3515" t="b">
            <v>1</v>
          </cell>
        </row>
        <row r="3516">
          <cell r="A3516">
            <v>4570242</v>
          </cell>
          <cell r="B3516" t="str">
            <v xml:space="preserve">مژده </v>
          </cell>
          <cell r="C3516" t="str">
            <v>بامی</v>
          </cell>
          <cell r="D3516" t="b">
            <v>0</v>
          </cell>
        </row>
        <row r="3517">
          <cell r="A3517">
            <v>2260350</v>
          </cell>
          <cell r="B3517" t="str">
            <v>v</v>
          </cell>
          <cell r="C3517" t="str">
            <v>فیلی</v>
          </cell>
          <cell r="D3517" t="b">
            <v>1</v>
          </cell>
        </row>
        <row r="3518">
          <cell r="A3518">
            <v>1121434</v>
          </cell>
          <cell r="B3518" t="str">
            <v>زین</v>
          </cell>
          <cell r="C3518" t="str">
            <v>حیدری</v>
          </cell>
          <cell r="D3518" t="b">
            <v>1</v>
          </cell>
        </row>
        <row r="3519">
          <cell r="A3519">
            <v>19391309</v>
          </cell>
          <cell r="B3519" t="str">
            <v>محمدرضا</v>
          </cell>
          <cell r="C3519" t="str">
            <v>gh</v>
          </cell>
          <cell r="D3519" t="b">
            <v>1</v>
          </cell>
        </row>
        <row r="3520">
          <cell r="A3520">
            <v>19389179</v>
          </cell>
          <cell r="B3520" t="str">
            <v>رازینا</v>
          </cell>
          <cell r="C3520" t="str">
            <v>الدین</v>
          </cell>
          <cell r="D3520" t="b">
            <v>1</v>
          </cell>
        </row>
        <row r="3521">
          <cell r="A3521">
            <v>7823135</v>
          </cell>
          <cell r="B3521" t="str">
            <v>علی</v>
          </cell>
          <cell r="C3521" t="str">
            <v>قهطرانی</v>
          </cell>
          <cell r="D3521" t="b">
            <v>1</v>
          </cell>
        </row>
        <row r="3522">
          <cell r="A3522">
            <v>12349762</v>
          </cell>
          <cell r="B3522" t="str">
            <v>خاطره</v>
          </cell>
          <cell r="C3522" t="str">
            <v>شکیبا</v>
          </cell>
          <cell r="D3522" t="b">
            <v>0</v>
          </cell>
        </row>
        <row r="3523">
          <cell r="A3523">
            <v>1283408</v>
          </cell>
          <cell r="B3523" t="str">
            <v>حسین</v>
          </cell>
          <cell r="C3523" t="str">
            <v>قربانی</v>
          </cell>
          <cell r="D3523" t="b">
            <v>0</v>
          </cell>
        </row>
        <row r="3524">
          <cell r="A3524">
            <v>191425</v>
          </cell>
          <cell r="B3524" t="str">
            <v>طناز</v>
          </cell>
          <cell r="C3524" t="str">
            <v>لطفی</v>
          </cell>
          <cell r="D3524" t="b">
            <v>0</v>
          </cell>
        </row>
        <row r="3525">
          <cell r="A3525">
            <v>12730596</v>
          </cell>
          <cell r="B3525" t="str">
            <v>mino</v>
          </cell>
          <cell r="C3525" t="str">
            <v>حیدریان</v>
          </cell>
          <cell r="D3525" t="b">
            <v>1</v>
          </cell>
        </row>
        <row r="3526">
          <cell r="A3526">
            <v>2368321</v>
          </cell>
          <cell r="B3526" t="str">
            <v>سهیل</v>
          </cell>
          <cell r="C3526" t="str">
            <v>حاج وزیری</v>
          </cell>
          <cell r="D3526" t="b">
            <v>0</v>
          </cell>
        </row>
        <row r="3527">
          <cell r="A3527">
            <v>1454056</v>
          </cell>
          <cell r="B3527" t="str">
            <v>.</v>
          </cell>
          <cell r="C3527" t="str">
            <v>abel</v>
          </cell>
          <cell r="D3527" t="b">
            <v>0</v>
          </cell>
        </row>
        <row r="3528">
          <cell r="A3528">
            <v>6201543</v>
          </cell>
          <cell r="B3528" t="str">
            <v>خانم</v>
          </cell>
          <cell r="C3528" t="str">
            <v>تقی پور</v>
          </cell>
          <cell r="D3528" t="b">
            <v>0</v>
          </cell>
        </row>
        <row r="3529">
          <cell r="A3529">
            <v>2476777</v>
          </cell>
          <cell r="B3529" t="str">
            <v>سهیلا</v>
          </cell>
          <cell r="C3529" t="str">
            <v>عابدینی</v>
          </cell>
          <cell r="D3529" t="b">
            <v>0</v>
          </cell>
        </row>
        <row r="3530">
          <cell r="A3530">
            <v>19061331</v>
          </cell>
          <cell r="B3530" t="str">
            <v>زهرا</v>
          </cell>
          <cell r="C3530" t="str">
            <v>محسنیان</v>
          </cell>
          <cell r="D3530" t="b">
            <v>1</v>
          </cell>
        </row>
        <row r="3531">
          <cell r="A3531">
            <v>2743041</v>
          </cell>
          <cell r="B3531" t="str">
            <v>zahra</v>
          </cell>
          <cell r="C3531" t="str">
            <v>دستاران</v>
          </cell>
          <cell r="D3531" t="b">
            <v>0</v>
          </cell>
        </row>
        <row r="3532">
          <cell r="A3532">
            <v>15162733</v>
          </cell>
          <cell r="B3532" t="str">
            <v>ملیحه سادات</v>
          </cell>
          <cell r="C3532" t="str">
            <v>جعفری</v>
          </cell>
          <cell r="D3532" t="b">
            <v>1</v>
          </cell>
        </row>
        <row r="3533">
          <cell r="A3533">
            <v>18026936</v>
          </cell>
          <cell r="B3533" t="str">
            <v xml:space="preserve">آرزو </v>
          </cell>
          <cell r="C3533" t="str">
            <v>esmaeili</v>
          </cell>
          <cell r="D3533" t="b">
            <v>0</v>
          </cell>
        </row>
        <row r="3534">
          <cell r="A3534">
            <v>139133</v>
          </cell>
          <cell r="B3534" t="str">
            <v>رعنا</v>
          </cell>
          <cell r="C3534" t="str">
            <v>میرزازاده</v>
          </cell>
          <cell r="D3534" t="b">
            <v>0</v>
          </cell>
        </row>
        <row r="3535">
          <cell r="A3535">
            <v>20925294</v>
          </cell>
          <cell r="B3535" t="str">
            <v>هانیه</v>
          </cell>
          <cell r="C3535" t="str">
            <v>مرادی</v>
          </cell>
          <cell r="D3535" t="b">
            <v>0</v>
          </cell>
        </row>
        <row r="3536">
          <cell r="A3536">
            <v>20218124</v>
          </cell>
          <cell r="B3536" t="str">
            <v>محمدعلی</v>
          </cell>
          <cell r="C3536" t="str">
            <v>شمس</v>
          </cell>
          <cell r="D3536" t="b">
            <v>1</v>
          </cell>
        </row>
        <row r="3537">
          <cell r="A3537">
            <v>10316336</v>
          </cell>
          <cell r="B3537" t="str">
            <v xml:space="preserve">فاطمه </v>
          </cell>
          <cell r="C3537" t="str">
            <v>زارعی</v>
          </cell>
          <cell r="D3537" t="b">
            <v>1</v>
          </cell>
        </row>
        <row r="3538">
          <cell r="A3538">
            <v>10449437</v>
          </cell>
          <cell r="B3538" t="str">
            <v>h</v>
          </cell>
          <cell r="C3538" t="str">
            <v>مسلم</v>
          </cell>
          <cell r="D3538" t="b">
            <v>0</v>
          </cell>
        </row>
        <row r="3539">
          <cell r="A3539">
            <v>1173668</v>
          </cell>
          <cell r="B3539" t="str">
            <v>ریحانه</v>
          </cell>
          <cell r="C3539" t="str">
            <v>قاسمزاده</v>
          </cell>
          <cell r="D3539" t="b">
            <v>0</v>
          </cell>
        </row>
        <row r="3540">
          <cell r="A3540">
            <v>9125371</v>
          </cell>
          <cell r="B3540" t="str">
            <v>پدرام</v>
          </cell>
          <cell r="C3540" t="str">
            <v>d</v>
          </cell>
          <cell r="D3540" t="b">
            <v>1</v>
          </cell>
        </row>
        <row r="3541">
          <cell r="A3541">
            <v>18317832</v>
          </cell>
          <cell r="B3541" t="str">
            <v>اقای</v>
          </cell>
          <cell r="C3541" t="str">
            <v>عرب</v>
          </cell>
          <cell r="D3541" t="b">
            <v>1</v>
          </cell>
        </row>
        <row r="3542">
          <cell r="A3542">
            <v>20219228</v>
          </cell>
          <cell r="B3542" t="str">
            <v>فرهاد</v>
          </cell>
          <cell r="C3542" t="str">
            <v>رضائیان</v>
          </cell>
          <cell r="D3542" t="b">
            <v>1</v>
          </cell>
        </row>
        <row r="3543">
          <cell r="A3543">
            <v>20219334</v>
          </cell>
          <cell r="B3543" t="str">
            <v>محسن</v>
          </cell>
          <cell r="C3543" t="str">
            <v>دالوند</v>
          </cell>
          <cell r="D3543" t="b">
            <v>1</v>
          </cell>
        </row>
        <row r="3544">
          <cell r="A3544">
            <v>20219664</v>
          </cell>
          <cell r="B3544" t="str">
            <v>محمدعلی</v>
          </cell>
          <cell r="C3544" t="str">
            <v>فتاحی</v>
          </cell>
          <cell r="D3544" t="b">
            <v>1</v>
          </cell>
        </row>
        <row r="3545">
          <cell r="A3545">
            <v>6091386</v>
          </cell>
          <cell r="B3545" t="str">
            <v>ویریام</v>
          </cell>
          <cell r="C3545" t="str">
            <v>صفارزاده</v>
          </cell>
          <cell r="D3545" t="b">
            <v>0</v>
          </cell>
        </row>
        <row r="3546">
          <cell r="A3546">
            <v>4821423</v>
          </cell>
          <cell r="B3546" t="str">
            <v>مریم</v>
          </cell>
          <cell r="C3546" t="str">
            <v>جوینی</v>
          </cell>
          <cell r="D3546" t="b">
            <v>0</v>
          </cell>
        </row>
        <row r="3547">
          <cell r="A3547">
            <v>735767</v>
          </cell>
          <cell r="B3547" t="str">
            <v>alireza</v>
          </cell>
          <cell r="C3547" t="str">
            <v>عزیزیان</v>
          </cell>
          <cell r="D3547" t="b">
            <v>1</v>
          </cell>
        </row>
        <row r="3548">
          <cell r="A3548">
            <v>2354074</v>
          </cell>
          <cell r="B3548" t="str">
            <v>سارا</v>
          </cell>
          <cell r="C3548" t="str">
            <v>عبایی</v>
          </cell>
          <cell r="D3548" t="b">
            <v>0</v>
          </cell>
        </row>
        <row r="3549">
          <cell r="A3549">
            <v>3563750</v>
          </cell>
          <cell r="B3549" t="str">
            <v>پدرام</v>
          </cell>
          <cell r="C3549" t="str">
            <v>esmaili</v>
          </cell>
          <cell r="D3549" t="b">
            <v>0</v>
          </cell>
        </row>
        <row r="3550">
          <cell r="A3550">
            <v>4585115</v>
          </cell>
          <cell r="B3550" t="str">
            <v>arezu</v>
          </cell>
          <cell r="C3550" t="str">
            <v>نصراللهی</v>
          </cell>
          <cell r="D3550" t="b">
            <v>1</v>
          </cell>
        </row>
        <row r="3551">
          <cell r="A3551">
            <v>13868263</v>
          </cell>
          <cell r="B3551" t="str">
            <v>*</v>
          </cell>
          <cell r="C3551" t="str">
            <v>ویسی</v>
          </cell>
          <cell r="D3551" t="b">
            <v>1</v>
          </cell>
        </row>
        <row r="3552">
          <cell r="A3552">
            <v>1128250</v>
          </cell>
          <cell r="B3552" t="str">
            <v>شیرین</v>
          </cell>
          <cell r="C3552" t="str">
            <v>sanaei</v>
          </cell>
          <cell r="D3552" t="b">
            <v>0</v>
          </cell>
        </row>
        <row r="3553">
          <cell r="A3553">
            <v>13227139</v>
          </cell>
          <cell r="B3553" t="str">
            <v>ایمان</v>
          </cell>
          <cell r="C3553" t="str">
            <v>اسدی</v>
          </cell>
          <cell r="D3553" t="b">
            <v>1</v>
          </cell>
        </row>
        <row r="3554">
          <cell r="A3554">
            <v>19069404</v>
          </cell>
          <cell r="B3554" t="str">
            <v>هانیه</v>
          </cell>
          <cell r="C3554" t="str">
            <v>انتظامی</v>
          </cell>
          <cell r="D3554" t="b">
            <v>1</v>
          </cell>
        </row>
        <row r="3555">
          <cell r="A3555">
            <v>1691370</v>
          </cell>
          <cell r="B3555" t="str">
            <v>م</v>
          </cell>
          <cell r="C3555" t="str">
            <v>کارخانه چی</v>
          </cell>
          <cell r="D3555" t="b">
            <v>0</v>
          </cell>
        </row>
        <row r="3556">
          <cell r="A3556">
            <v>12215645</v>
          </cell>
          <cell r="B3556" t="str">
            <v xml:space="preserve">اکرم </v>
          </cell>
          <cell r="C3556" t="str">
            <v>جبلی</v>
          </cell>
          <cell r="D3556" t="b">
            <v>1</v>
          </cell>
        </row>
        <row r="3557">
          <cell r="A3557">
            <v>1634240</v>
          </cell>
          <cell r="B3557" t="str">
            <v>شهلا</v>
          </cell>
          <cell r="C3557" t="str">
            <v>میرسعیدی</v>
          </cell>
          <cell r="D3557" t="b">
            <v>0</v>
          </cell>
        </row>
        <row r="3558">
          <cell r="A3558">
            <v>3962762</v>
          </cell>
          <cell r="B3558" t="str">
            <v>مبینا</v>
          </cell>
          <cell r="C3558" t="str">
            <v xml:space="preserve">الماسی زاده </v>
          </cell>
          <cell r="D3558" t="b">
            <v>1</v>
          </cell>
        </row>
        <row r="3559">
          <cell r="A3559">
            <v>14326944</v>
          </cell>
          <cell r="B3559" t="str">
            <v xml:space="preserve">عبدالله </v>
          </cell>
          <cell r="C3559" t="str">
            <v>روهنده</v>
          </cell>
          <cell r="D3559" t="b">
            <v>1</v>
          </cell>
        </row>
        <row r="3560">
          <cell r="A3560">
            <v>12475718</v>
          </cell>
          <cell r="B3560" t="str">
            <v xml:space="preserve">اعظم </v>
          </cell>
          <cell r="C3560" t="str">
            <v>مینایی</v>
          </cell>
          <cell r="D3560" t="b">
            <v>1</v>
          </cell>
        </row>
        <row r="3561">
          <cell r="A3561">
            <v>8165164</v>
          </cell>
          <cell r="B3561" t="str">
            <v>bahareh</v>
          </cell>
          <cell r="C3561" t="str">
            <v>رسولی</v>
          </cell>
          <cell r="D3561" t="b">
            <v>0</v>
          </cell>
        </row>
        <row r="3562">
          <cell r="A3562">
            <v>10597096</v>
          </cell>
          <cell r="B3562" t="str">
            <v xml:space="preserve">black </v>
          </cell>
          <cell r="C3562" t="str">
            <v>واشیان</v>
          </cell>
          <cell r="D3562" t="b">
            <v>1</v>
          </cell>
        </row>
        <row r="3563">
          <cell r="A3563">
            <v>3607844</v>
          </cell>
          <cell r="B3563" t="str">
            <v>مهدی</v>
          </cell>
          <cell r="C3563" t="str">
            <v>yekta</v>
          </cell>
          <cell r="D3563" t="b">
            <v>1</v>
          </cell>
        </row>
        <row r="3564">
          <cell r="A3564">
            <v>19396966</v>
          </cell>
          <cell r="B3564" t="str">
            <v>بابک</v>
          </cell>
          <cell r="C3564" t="str">
            <v>rose</v>
          </cell>
          <cell r="D3564" t="b">
            <v>1</v>
          </cell>
        </row>
        <row r="3565">
          <cell r="A3565">
            <v>15818152</v>
          </cell>
          <cell r="B3565" t="str">
            <v>درسا</v>
          </cell>
          <cell r="C3565" t="str">
            <v>فکری</v>
          </cell>
          <cell r="D3565" t="b">
            <v>1</v>
          </cell>
        </row>
        <row r="3566">
          <cell r="A3566">
            <v>1394375</v>
          </cell>
          <cell r="B3566" t="str">
            <v>میلاد</v>
          </cell>
          <cell r="C3566" t="str">
            <v>صبور</v>
          </cell>
          <cell r="D3566" t="b">
            <v>1</v>
          </cell>
        </row>
        <row r="3567">
          <cell r="A3567">
            <v>6483793</v>
          </cell>
          <cell r="B3567" t="str">
            <v>یاسمن</v>
          </cell>
          <cell r="C3567" t="str">
            <v>عبدالهی</v>
          </cell>
          <cell r="D3567" t="b">
            <v>1</v>
          </cell>
        </row>
        <row r="3568">
          <cell r="A3568">
            <v>2310716</v>
          </cell>
          <cell r="B3568" t="str">
            <v>asieh</v>
          </cell>
          <cell r="C3568" t="str">
            <v>سنگوری زاده</v>
          </cell>
          <cell r="D3568" t="b">
            <v>0</v>
          </cell>
        </row>
        <row r="3569">
          <cell r="A3569">
            <v>719501</v>
          </cell>
          <cell r="B3569" t="str">
            <v>ماریه</v>
          </cell>
          <cell r="C3569" t="str">
            <v>خالقی</v>
          </cell>
          <cell r="D3569" t="b">
            <v>0</v>
          </cell>
        </row>
        <row r="3570">
          <cell r="A3570">
            <v>383429</v>
          </cell>
          <cell r="B3570" t="str">
            <v>شقایق</v>
          </cell>
          <cell r="C3570" t="str">
            <v>moshki</v>
          </cell>
          <cell r="D3570" t="b">
            <v>0</v>
          </cell>
        </row>
        <row r="3571">
          <cell r="A3571">
            <v>19402735</v>
          </cell>
          <cell r="B3571" t="str">
            <v>محمد</v>
          </cell>
          <cell r="C3571" t="str">
            <v>علیپور</v>
          </cell>
          <cell r="D3571" t="b">
            <v>1</v>
          </cell>
        </row>
        <row r="3572">
          <cell r="A3572">
            <v>3504136</v>
          </cell>
          <cell r="B3572" t="str">
            <v>گندم</v>
          </cell>
          <cell r="C3572" t="str">
            <v>فتحی</v>
          </cell>
          <cell r="D3572" t="b">
            <v>0</v>
          </cell>
        </row>
        <row r="3573">
          <cell r="A3573">
            <v>7379597</v>
          </cell>
          <cell r="B3573" t="str">
            <v>مهرداد</v>
          </cell>
          <cell r="C3573" t="str">
            <v>ایجادی</v>
          </cell>
          <cell r="D3573" t="b">
            <v>1</v>
          </cell>
        </row>
        <row r="3574">
          <cell r="A3574">
            <v>19727526</v>
          </cell>
          <cell r="B3574" t="str">
            <v>mansour</v>
          </cell>
          <cell r="C3574" t="str">
            <v>زندی</v>
          </cell>
          <cell r="D3574" t="b">
            <v>1</v>
          </cell>
        </row>
        <row r="3575">
          <cell r="A3575">
            <v>16840142</v>
          </cell>
          <cell r="B3575" t="str">
            <v>عرفان</v>
          </cell>
          <cell r="C3575" t="str">
            <v>شمس</v>
          </cell>
          <cell r="D3575" t="b">
            <v>1</v>
          </cell>
        </row>
        <row r="3576">
          <cell r="A3576">
            <v>20227521</v>
          </cell>
          <cell r="B3576" t="str">
            <v>مهدی</v>
          </cell>
          <cell r="C3576" t="str">
            <v>r</v>
          </cell>
          <cell r="D3576" t="b">
            <v>1</v>
          </cell>
        </row>
        <row r="3577">
          <cell r="A3577">
            <v>8019005</v>
          </cell>
          <cell r="B3577" t="str">
            <v>مسلم</v>
          </cell>
          <cell r="C3577" t="str">
            <v>مفیدی</v>
          </cell>
          <cell r="D3577" t="b">
            <v>1</v>
          </cell>
        </row>
        <row r="3578">
          <cell r="A3578">
            <v>6673051</v>
          </cell>
          <cell r="B3578" t="str">
            <v>زینب</v>
          </cell>
          <cell r="C3578" t="str">
            <v>حسینی</v>
          </cell>
          <cell r="D3578" t="b">
            <v>1</v>
          </cell>
        </row>
        <row r="3579">
          <cell r="A3579">
            <v>2939603</v>
          </cell>
          <cell r="B3579" t="str">
            <v>نگار</v>
          </cell>
          <cell r="C3579" t="str">
            <v>جباری</v>
          </cell>
          <cell r="D3579" t="b">
            <v>0</v>
          </cell>
        </row>
        <row r="3580">
          <cell r="A3580">
            <v>8299627</v>
          </cell>
          <cell r="B3580" t="str">
            <v xml:space="preserve">بهاره </v>
          </cell>
          <cell r="C3580" t="str">
            <v>رضایی</v>
          </cell>
          <cell r="D3580" t="b">
            <v>1</v>
          </cell>
        </row>
        <row r="3581">
          <cell r="A3581">
            <v>8004816</v>
          </cell>
          <cell r="B3581" t="str">
            <v>مهشید</v>
          </cell>
          <cell r="C3581" t="str">
            <v>رحیمی</v>
          </cell>
          <cell r="D3581" t="b">
            <v>1</v>
          </cell>
        </row>
        <row r="3582">
          <cell r="A3582">
            <v>13138688</v>
          </cell>
          <cell r="B3582" t="str">
            <v>ehsan</v>
          </cell>
          <cell r="C3582" t="str">
            <v>زارعی</v>
          </cell>
          <cell r="D3582" t="b">
            <v>1</v>
          </cell>
        </row>
        <row r="3583">
          <cell r="A3583">
            <v>968221</v>
          </cell>
          <cell r="B3583" t="str">
            <v>shaghayegh</v>
          </cell>
          <cell r="C3583" t="str">
            <v>مرعشى</v>
          </cell>
          <cell r="D3583" t="b">
            <v>0</v>
          </cell>
        </row>
        <row r="3584">
          <cell r="A3584">
            <v>4077418</v>
          </cell>
          <cell r="B3584" t="str">
            <v>حورا</v>
          </cell>
          <cell r="C3584" t="str">
            <v>hamidi</v>
          </cell>
          <cell r="D3584" t="b">
            <v>0</v>
          </cell>
        </row>
        <row r="3585">
          <cell r="A3585">
            <v>203960</v>
          </cell>
          <cell r="B3585" t="str">
            <v>مسعود</v>
          </cell>
          <cell r="C3585" t="str">
            <v>Mahmoudikia</v>
          </cell>
          <cell r="D3585" t="b">
            <v>1</v>
          </cell>
        </row>
        <row r="3586">
          <cell r="A3586">
            <v>263166</v>
          </cell>
          <cell r="B3586" t="str">
            <v>امیر</v>
          </cell>
          <cell r="C3586" t="str">
            <v>داوری</v>
          </cell>
          <cell r="D3586" t="b">
            <v>1</v>
          </cell>
        </row>
        <row r="3587">
          <cell r="A3587">
            <v>5859569</v>
          </cell>
          <cell r="B3587" t="str">
            <v>مهدی</v>
          </cell>
          <cell r="C3587" t="str">
            <v>ذبیحی</v>
          </cell>
          <cell r="D3587" t="b">
            <v>1</v>
          </cell>
        </row>
        <row r="3588">
          <cell r="A3588">
            <v>9620559</v>
          </cell>
          <cell r="B3588" t="str">
            <v>سحابی</v>
          </cell>
          <cell r="C3588" t="str">
            <v>ایمانی</v>
          </cell>
          <cell r="D3588" t="b">
            <v>0</v>
          </cell>
        </row>
        <row r="3589">
          <cell r="A3589">
            <v>3074159</v>
          </cell>
          <cell r="B3589" t="str">
            <v>فیروزه</v>
          </cell>
          <cell r="C3589" t="str">
            <v>عالی کلوکانی</v>
          </cell>
          <cell r="D3589" t="b">
            <v>0</v>
          </cell>
        </row>
        <row r="3590">
          <cell r="A3590">
            <v>16727221</v>
          </cell>
          <cell r="B3590" t="str">
            <v>matin</v>
          </cell>
          <cell r="C3590" t="str">
            <v>بابایی</v>
          </cell>
          <cell r="D3590" t="b">
            <v>1</v>
          </cell>
        </row>
        <row r="3591">
          <cell r="A3591">
            <v>8182920</v>
          </cell>
          <cell r="B3591" t="str">
            <v>یلدا</v>
          </cell>
          <cell r="C3591" t="str">
            <v>حق شناس</v>
          </cell>
          <cell r="D3591" t="b">
            <v>0</v>
          </cell>
        </row>
        <row r="3592">
          <cell r="A3592">
            <v>2258092</v>
          </cell>
          <cell r="B3592" t="str">
            <v>هنگامه</v>
          </cell>
          <cell r="C3592" t="str">
            <v>khalili</v>
          </cell>
          <cell r="D3592" t="b">
            <v>0</v>
          </cell>
        </row>
        <row r="3593">
          <cell r="A3593">
            <v>28431</v>
          </cell>
          <cell r="B3593" t="str">
            <v>مرتضی</v>
          </cell>
          <cell r="C3593" t="str">
            <v>عدل زاده</v>
          </cell>
          <cell r="D3593" t="b">
            <v>1</v>
          </cell>
        </row>
        <row r="3594">
          <cell r="A3594">
            <v>19410597</v>
          </cell>
          <cell r="B3594" t="str">
            <v>هاشم</v>
          </cell>
          <cell r="C3594" t="str">
            <v>مطلق</v>
          </cell>
          <cell r="D3594" t="b">
            <v>1</v>
          </cell>
        </row>
        <row r="3595">
          <cell r="A3595">
            <v>4348588</v>
          </cell>
          <cell r="B3595" t="str">
            <v xml:space="preserve">اصغر </v>
          </cell>
          <cell r="C3595" t="str">
            <v>محمدی</v>
          </cell>
          <cell r="D3595" t="b">
            <v>1</v>
          </cell>
        </row>
        <row r="3596">
          <cell r="A3596">
            <v>852693</v>
          </cell>
          <cell r="B3596" t="str">
            <v>خانم</v>
          </cell>
          <cell r="C3596" t="str">
            <v>نافع</v>
          </cell>
          <cell r="D3596" t="b">
            <v>0</v>
          </cell>
        </row>
        <row r="3597">
          <cell r="A3597">
            <v>3416744</v>
          </cell>
          <cell r="B3597" t="str">
            <v>پ</v>
          </cell>
          <cell r="C3597" t="str">
            <v>حسینی</v>
          </cell>
          <cell r="D3597" t="b">
            <v>0</v>
          </cell>
        </row>
        <row r="3598">
          <cell r="A3598">
            <v>20237957</v>
          </cell>
          <cell r="B3598" t="str">
            <v>ادریس</v>
          </cell>
          <cell r="C3598" t="str">
            <v>سمیعی</v>
          </cell>
          <cell r="D3598" t="b">
            <v>1</v>
          </cell>
        </row>
        <row r="3599">
          <cell r="A3599">
            <v>4719310</v>
          </cell>
          <cell r="B3599" t="str">
            <v>shima</v>
          </cell>
          <cell r="C3599" t="str">
            <v>نفری</v>
          </cell>
          <cell r="D3599" t="b">
            <v>1</v>
          </cell>
        </row>
        <row r="3600">
          <cell r="A3600">
            <v>8135633</v>
          </cell>
          <cell r="B3600" t="str">
            <v>ابراهیم</v>
          </cell>
          <cell r="C3600" t="str">
            <v>آزاد</v>
          </cell>
          <cell r="D3600" t="b">
            <v>1</v>
          </cell>
        </row>
        <row r="3601">
          <cell r="A3601">
            <v>13746378</v>
          </cell>
          <cell r="B3601" t="str">
            <v>سیده اکرم</v>
          </cell>
          <cell r="C3601" t="str">
            <v>sehat</v>
          </cell>
          <cell r="D3601" t="b">
            <v>1</v>
          </cell>
        </row>
        <row r="3602">
          <cell r="A3602">
            <v>5204401</v>
          </cell>
          <cell r="B3602" t="str">
            <v>الناز</v>
          </cell>
          <cell r="C3602" t="str">
            <v>عباسی</v>
          </cell>
          <cell r="D3602" t="b">
            <v>1</v>
          </cell>
        </row>
        <row r="3603">
          <cell r="A3603">
            <v>18086302</v>
          </cell>
          <cell r="B3603" t="str">
            <v>سارا</v>
          </cell>
          <cell r="C3603" t="str">
            <v>موسوی</v>
          </cell>
          <cell r="D3603" t="b">
            <v>1</v>
          </cell>
        </row>
        <row r="3604">
          <cell r="A3604">
            <v>9601056</v>
          </cell>
          <cell r="B3604" t="str">
            <v>س</v>
          </cell>
          <cell r="C3604" t="str">
            <v>خردمند</v>
          </cell>
          <cell r="D3604" t="b">
            <v>0</v>
          </cell>
        </row>
        <row r="3605">
          <cell r="A3605">
            <v>8365915</v>
          </cell>
          <cell r="B3605" t="str">
            <v>قیام</v>
          </cell>
          <cell r="C3605" t="str">
            <v>مرادزاده</v>
          </cell>
          <cell r="D3605" t="b">
            <v>1</v>
          </cell>
        </row>
        <row r="3606">
          <cell r="A3606">
            <v>11122627</v>
          </cell>
          <cell r="B3606" t="str">
            <v>منیره</v>
          </cell>
          <cell r="C3606" t="str">
            <v>محمدی</v>
          </cell>
          <cell r="D3606" t="b">
            <v>1</v>
          </cell>
        </row>
        <row r="3607">
          <cell r="A3607">
            <v>1471511</v>
          </cell>
          <cell r="B3607" t="str">
            <v>بهار</v>
          </cell>
          <cell r="C3607" t="str">
            <v>صیادی</v>
          </cell>
          <cell r="D3607" t="b">
            <v>0</v>
          </cell>
        </row>
        <row r="3608">
          <cell r="A3608">
            <v>9352949</v>
          </cell>
          <cell r="B3608" t="str">
            <v>مهدی</v>
          </cell>
          <cell r="C3608" t="str">
            <v>عباس زاده</v>
          </cell>
          <cell r="D3608" t="b">
            <v>1</v>
          </cell>
        </row>
        <row r="3609">
          <cell r="A3609">
            <v>9097853</v>
          </cell>
          <cell r="B3609" t="str">
            <v>نیلوفر</v>
          </cell>
          <cell r="C3609" t="str">
            <v>حبیبی</v>
          </cell>
          <cell r="D3609" t="b">
            <v>1</v>
          </cell>
        </row>
        <row r="3610">
          <cell r="A3610">
            <v>19084716</v>
          </cell>
          <cell r="B3610" t="str">
            <v>خانم</v>
          </cell>
          <cell r="C3610" t="str">
            <v>جوشقانی</v>
          </cell>
          <cell r="D3610" t="b">
            <v>1</v>
          </cell>
        </row>
        <row r="3611">
          <cell r="A3611">
            <v>6830372</v>
          </cell>
          <cell r="B3611" t="str">
            <v>amir</v>
          </cell>
          <cell r="C3611" t="str">
            <v>ابراهیمی</v>
          </cell>
          <cell r="D3611" t="b">
            <v>1</v>
          </cell>
        </row>
        <row r="3612">
          <cell r="A3612">
            <v>13187966</v>
          </cell>
          <cell r="B3612" t="str">
            <v>محبوبه</v>
          </cell>
          <cell r="C3612" t="str">
            <v>موسوی</v>
          </cell>
          <cell r="D3612" t="b">
            <v>0</v>
          </cell>
        </row>
        <row r="3613">
          <cell r="A3613">
            <v>4182867</v>
          </cell>
          <cell r="B3613" t="str">
            <v>شادی</v>
          </cell>
          <cell r="C3613" t="str">
            <v>khakavand</v>
          </cell>
          <cell r="D3613" t="b">
            <v>0</v>
          </cell>
        </row>
        <row r="3614">
          <cell r="A3614">
            <v>4001323</v>
          </cell>
          <cell r="B3614" t="str">
            <v>تیمور</v>
          </cell>
          <cell r="C3614" t="str">
            <v>مغربی</v>
          </cell>
          <cell r="D3614" t="b">
            <v>0</v>
          </cell>
        </row>
        <row r="3615">
          <cell r="A3615">
            <v>10040605</v>
          </cell>
          <cell r="B3615" t="str">
            <v>somayeh</v>
          </cell>
          <cell r="C3615" t="str">
            <v>نعمتی</v>
          </cell>
          <cell r="D3615" t="b">
            <v>1</v>
          </cell>
        </row>
        <row r="3616">
          <cell r="A3616">
            <v>680714</v>
          </cell>
          <cell r="B3616" t="str">
            <v>لیلا</v>
          </cell>
          <cell r="C3616" t="str">
            <v>نوری</v>
          </cell>
          <cell r="D3616" t="b">
            <v>0</v>
          </cell>
        </row>
        <row r="3617">
          <cell r="A3617">
            <v>5988131</v>
          </cell>
          <cell r="B3617" t="str">
            <v>هلیا</v>
          </cell>
          <cell r="C3617" t="str">
            <v>batanj</v>
          </cell>
          <cell r="D3617" t="b">
            <v>0</v>
          </cell>
        </row>
        <row r="3618">
          <cell r="A3618">
            <v>3959152</v>
          </cell>
          <cell r="B3618" t="str">
            <v xml:space="preserve">فاطمه </v>
          </cell>
          <cell r="C3618" t="str">
            <v>رحمتی</v>
          </cell>
          <cell r="D3618" t="b">
            <v>0</v>
          </cell>
        </row>
        <row r="3619">
          <cell r="A3619">
            <v>7591867</v>
          </cell>
          <cell r="B3619" t="str">
            <v>رعنا</v>
          </cell>
          <cell r="C3619" t="str">
            <v>حسینخانی</v>
          </cell>
          <cell r="D3619" t="b">
            <v>1</v>
          </cell>
        </row>
        <row r="3620">
          <cell r="A3620">
            <v>494101</v>
          </cell>
          <cell r="B3620" t="str">
            <v>محدثه</v>
          </cell>
          <cell r="C3620" t="str">
            <v>قرائتی</v>
          </cell>
          <cell r="D3620" t="b">
            <v>0</v>
          </cell>
        </row>
        <row r="3621">
          <cell r="A3621">
            <v>8355496</v>
          </cell>
          <cell r="B3621" t="str">
            <v>حسین</v>
          </cell>
          <cell r="C3621" t="str">
            <v>برجعلی</v>
          </cell>
          <cell r="D3621" t="b">
            <v>1</v>
          </cell>
        </row>
        <row r="3622">
          <cell r="A3622">
            <v>199665</v>
          </cell>
          <cell r="B3622" t="str">
            <v>حامد</v>
          </cell>
          <cell r="C3622" t="str">
            <v>دهباشی</v>
          </cell>
          <cell r="D3622" t="b">
            <v>0</v>
          </cell>
        </row>
        <row r="3623">
          <cell r="A3623">
            <v>9236441</v>
          </cell>
          <cell r="B3623" t="str">
            <v>آرش</v>
          </cell>
          <cell r="C3623" t="str">
            <v>آزادی</v>
          </cell>
          <cell r="D3623" t="b">
            <v>0</v>
          </cell>
        </row>
        <row r="3624">
          <cell r="A3624">
            <v>964339</v>
          </cell>
          <cell r="B3624" t="str">
            <v>امیرحسین</v>
          </cell>
          <cell r="C3624" t="str">
            <v>درگاهی</v>
          </cell>
          <cell r="D3624" t="b">
            <v>1</v>
          </cell>
        </row>
        <row r="3625">
          <cell r="A3625">
            <v>1877271</v>
          </cell>
          <cell r="B3625" t="str">
            <v>سمیه</v>
          </cell>
          <cell r="C3625" t="str">
            <v>کاظمی</v>
          </cell>
          <cell r="D3625" t="b">
            <v>0</v>
          </cell>
        </row>
        <row r="3626">
          <cell r="A3626">
            <v>8196868</v>
          </cell>
          <cell r="B3626" t="str">
            <v>مائده</v>
          </cell>
          <cell r="C3626" t="str">
            <v>محمدزاده</v>
          </cell>
          <cell r="D3626" t="b">
            <v>1</v>
          </cell>
        </row>
        <row r="3627">
          <cell r="A3627">
            <v>7391874</v>
          </cell>
          <cell r="B3627" t="str">
            <v>پریسا</v>
          </cell>
          <cell r="C3627" t="str">
            <v>محمدی نسب</v>
          </cell>
          <cell r="D3627" t="b">
            <v>0</v>
          </cell>
        </row>
        <row r="3628">
          <cell r="A3628">
            <v>15586559</v>
          </cell>
          <cell r="B3628" t="str">
            <v>nadiya</v>
          </cell>
          <cell r="C3628" t="str">
            <v>اصلانی</v>
          </cell>
          <cell r="D3628" t="b">
            <v>1</v>
          </cell>
        </row>
        <row r="3629">
          <cell r="A3629">
            <v>4665154</v>
          </cell>
          <cell r="B3629" t="str">
            <v xml:space="preserve">ابوالفضل </v>
          </cell>
          <cell r="C3629" t="str">
            <v>حیدری</v>
          </cell>
          <cell r="D3629" t="b">
            <v>1</v>
          </cell>
        </row>
        <row r="3630">
          <cell r="A3630">
            <v>1149882</v>
          </cell>
          <cell r="B3630" t="str">
            <v>Passenger</v>
          </cell>
          <cell r="C3630" t="str">
            <v>sarabi</v>
          </cell>
          <cell r="D3630" t="b">
            <v>1</v>
          </cell>
        </row>
        <row r="3631">
          <cell r="A3631">
            <v>3987126</v>
          </cell>
          <cell r="B3631" t="str">
            <v xml:space="preserve">یلدا </v>
          </cell>
          <cell r="C3631" t="str">
            <v>شکیبا</v>
          </cell>
          <cell r="D3631" t="b">
            <v>0</v>
          </cell>
        </row>
        <row r="3632">
          <cell r="A3632">
            <v>3003981</v>
          </cell>
          <cell r="B3632" t="str">
            <v>مریم</v>
          </cell>
          <cell r="C3632" t="str">
            <v>Of Tap30</v>
          </cell>
          <cell r="D3632" t="b">
            <v>0</v>
          </cell>
        </row>
        <row r="3633">
          <cell r="A3633">
            <v>12361118</v>
          </cell>
          <cell r="B3633" t="str">
            <v>الهام</v>
          </cell>
          <cell r="C3633" t="str">
            <v>مرادی</v>
          </cell>
          <cell r="D3633" t="b">
            <v>1</v>
          </cell>
        </row>
        <row r="3634">
          <cell r="A3634">
            <v>8886265</v>
          </cell>
          <cell r="B3634" t="str">
            <v>امیرعلی</v>
          </cell>
          <cell r="C3634" t="str">
            <v>شیخ</v>
          </cell>
          <cell r="D3634" t="b">
            <v>1</v>
          </cell>
        </row>
        <row r="3635">
          <cell r="A3635">
            <v>16503367</v>
          </cell>
          <cell r="B3635" t="str">
            <v xml:space="preserve">آمنه </v>
          </cell>
          <cell r="C3635" t="str">
            <v>طهانی</v>
          </cell>
          <cell r="D3635" t="b">
            <v>1</v>
          </cell>
        </row>
        <row r="3636">
          <cell r="A3636">
            <v>934284</v>
          </cell>
          <cell r="B3636" t="str">
            <v>سالار</v>
          </cell>
          <cell r="C3636" t="str">
            <v>محبی</v>
          </cell>
          <cell r="D3636" t="b">
            <v>1</v>
          </cell>
        </row>
        <row r="3637">
          <cell r="A3637">
            <v>18977241</v>
          </cell>
          <cell r="B3637" t="str">
            <v>رضوان</v>
          </cell>
          <cell r="C3637" t="str">
            <v>ایمنی</v>
          </cell>
          <cell r="D3637" t="b">
            <v>0</v>
          </cell>
        </row>
        <row r="3638">
          <cell r="A3638">
            <v>9315939</v>
          </cell>
          <cell r="B3638" t="str">
            <v>امیرحسین</v>
          </cell>
          <cell r="C3638" t="str">
            <v>حبیبی</v>
          </cell>
          <cell r="D3638" t="b">
            <v>1</v>
          </cell>
        </row>
        <row r="3639">
          <cell r="A3639">
            <v>1600634</v>
          </cell>
          <cell r="B3639" t="str">
            <v>علیرضا</v>
          </cell>
          <cell r="C3639" t="str">
            <v>سلمانیان</v>
          </cell>
          <cell r="D3639" t="b">
            <v>1</v>
          </cell>
        </row>
        <row r="3640">
          <cell r="A3640">
            <v>21370161</v>
          </cell>
          <cell r="B3640" t="str">
            <v>ارسلان</v>
          </cell>
          <cell r="C3640" t="str">
            <v>سجادی</v>
          </cell>
          <cell r="D3640" t="b">
            <v>1</v>
          </cell>
        </row>
        <row r="3641">
          <cell r="A3641">
            <v>19095414</v>
          </cell>
          <cell r="B3641" t="str">
            <v>پوریا</v>
          </cell>
          <cell r="C3641" t="str">
            <v>محمدی نیائی</v>
          </cell>
          <cell r="D3641" t="b">
            <v>1</v>
          </cell>
        </row>
        <row r="3642">
          <cell r="A3642">
            <v>212112</v>
          </cell>
          <cell r="B3642" t="str">
            <v>حسام</v>
          </cell>
          <cell r="C3642" t="str">
            <v>شبان</v>
          </cell>
          <cell r="D3642" t="b">
            <v>1</v>
          </cell>
        </row>
        <row r="3643">
          <cell r="A3643">
            <v>1435979</v>
          </cell>
          <cell r="B3643" t="str">
            <v>ابراهیم</v>
          </cell>
          <cell r="C3643" t="str">
            <v>محمدی</v>
          </cell>
          <cell r="D3643" t="b">
            <v>1</v>
          </cell>
        </row>
        <row r="3644">
          <cell r="A3644">
            <v>3080868</v>
          </cell>
          <cell r="B3644" t="str">
            <v xml:space="preserve"> ریحانه</v>
          </cell>
          <cell r="C3644" t="str">
            <v>سمر</v>
          </cell>
          <cell r="D3644" t="b">
            <v>0</v>
          </cell>
        </row>
        <row r="3645">
          <cell r="A3645">
            <v>13123634</v>
          </cell>
          <cell r="B3645" t="str">
            <v>حمیرا</v>
          </cell>
          <cell r="C3645" t="str">
            <v>وطن خواه</v>
          </cell>
          <cell r="D3645" t="b">
            <v>1</v>
          </cell>
        </row>
        <row r="3646">
          <cell r="A3646">
            <v>12417128</v>
          </cell>
          <cell r="B3646" t="str">
            <v>مینو</v>
          </cell>
          <cell r="C3646" t="str">
            <v>سید ابادی</v>
          </cell>
          <cell r="D3646" t="b">
            <v>0</v>
          </cell>
        </row>
        <row r="3647">
          <cell r="A3647">
            <v>12939189</v>
          </cell>
          <cell r="B3647" t="str">
            <v>hesam</v>
          </cell>
          <cell r="C3647" t="str">
            <v>میرفندرسکی</v>
          </cell>
          <cell r="D3647" t="b">
            <v>1</v>
          </cell>
        </row>
        <row r="3648">
          <cell r="A3648">
            <v>3169955</v>
          </cell>
          <cell r="B3648" t="str">
            <v>s</v>
          </cell>
          <cell r="C3648" t="str">
            <v>هوشمندی</v>
          </cell>
          <cell r="D3648" t="b">
            <v>0</v>
          </cell>
        </row>
        <row r="3649">
          <cell r="A3649">
            <v>12748813</v>
          </cell>
          <cell r="B3649" t="str">
            <v>مهناز</v>
          </cell>
          <cell r="C3649" t="str">
            <v>boka</v>
          </cell>
          <cell r="D3649" t="b">
            <v>1</v>
          </cell>
        </row>
        <row r="3650">
          <cell r="A3650">
            <v>21372017</v>
          </cell>
          <cell r="B3650" t="str">
            <v>الهام</v>
          </cell>
          <cell r="C3650" t="str">
            <v>رسولی</v>
          </cell>
          <cell r="D3650" t="b">
            <v>1</v>
          </cell>
        </row>
        <row r="3651">
          <cell r="A3651">
            <v>10661924</v>
          </cell>
          <cell r="B3651" t="str">
            <v>محمد باقر</v>
          </cell>
          <cell r="C3651" t="str">
            <v>عظیمی</v>
          </cell>
          <cell r="D3651" t="b">
            <v>1</v>
          </cell>
        </row>
        <row r="3652">
          <cell r="A3652">
            <v>19432695</v>
          </cell>
          <cell r="B3652" t="str">
            <v>شقایق</v>
          </cell>
          <cell r="C3652" t="str">
            <v>بداغی</v>
          </cell>
          <cell r="D3652" t="b">
            <v>1</v>
          </cell>
        </row>
        <row r="3653">
          <cell r="A3653">
            <v>19437327</v>
          </cell>
          <cell r="B3653" t="str">
            <v xml:space="preserve"> فرشته</v>
          </cell>
          <cell r="C3653" t="str">
            <v>طاهری</v>
          </cell>
          <cell r="D3653" t="b">
            <v>1</v>
          </cell>
        </row>
        <row r="3654">
          <cell r="A3654">
            <v>2358330</v>
          </cell>
          <cell r="B3654" t="str">
            <v>مهوش</v>
          </cell>
          <cell r="C3654" t="str">
            <v>علی اکبری</v>
          </cell>
          <cell r="D3654" t="b">
            <v>0</v>
          </cell>
        </row>
        <row r="3655">
          <cell r="A3655">
            <v>286247</v>
          </cell>
          <cell r="B3655" t="str">
            <v>نسی</v>
          </cell>
          <cell r="C3655" t="str">
            <v>شیرکوند</v>
          </cell>
          <cell r="D3655" t="b">
            <v>0</v>
          </cell>
        </row>
        <row r="3656">
          <cell r="A3656">
            <v>4758950</v>
          </cell>
          <cell r="B3656" t="str">
            <v>علیرضا</v>
          </cell>
          <cell r="C3656" t="str">
            <v>بختیاری</v>
          </cell>
          <cell r="D3656" t="b">
            <v>1</v>
          </cell>
        </row>
        <row r="3657">
          <cell r="A3657">
            <v>21372327</v>
          </cell>
          <cell r="B3657" t="str">
            <v>علی</v>
          </cell>
          <cell r="C3657" t="str">
            <v>طاهری</v>
          </cell>
          <cell r="D3657" t="b">
            <v>1</v>
          </cell>
        </row>
        <row r="3658">
          <cell r="A3658">
            <v>18955345</v>
          </cell>
          <cell r="B3658" t="str">
            <v>عاطفه</v>
          </cell>
          <cell r="C3658" t="str">
            <v>صادقیان</v>
          </cell>
          <cell r="D3658" t="b">
            <v>1</v>
          </cell>
        </row>
        <row r="3659">
          <cell r="A3659">
            <v>13682231</v>
          </cell>
          <cell r="B3659" t="str">
            <v>شقایق</v>
          </cell>
          <cell r="C3659" t="str">
            <v>برادر</v>
          </cell>
          <cell r="D3659" t="b">
            <v>1</v>
          </cell>
        </row>
        <row r="3660">
          <cell r="A3660">
            <v>5204228</v>
          </cell>
          <cell r="B3660" t="str">
            <v>باران</v>
          </cell>
          <cell r="C3660" t="str">
            <v>محمدی</v>
          </cell>
          <cell r="D3660" t="b">
            <v>0</v>
          </cell>
        </row>
        <row r="3661">
          <cell r="A3661">
            <v>19444374</v>
          </cell>
          <cell r="B3661" t="str">
            <v>کیانا</v>
          </cell>
          <cell r="C3661" t="str">
            <v>شاوردی</v>
          </cell>
          <cell r="D3661" t="b">
            <v>1</v>
          </cell>
        </row>
        <row r="3662">
          <cell r="A3662">
            <v>4853587</v>
          </cell>
          <cell r="B3662" t="str">
            <v>BATE</v>
          </cell>
          <cell r="C3662" t="str">
            <v>صادقی</v>
          </cell>
          <cell r="D3662" t="b">
            <v>1</v>
          </cell>
        </row>
        <row r="3663">
          <cell r="A3663">
            <v>1537344</v>
          </cell>
          <cell r="B3663" t="str">
            <v>shahla</v>
          </cell>
          <cell r="C3663" t="str">
            <v>خوشیاری</v>
          </cell>
          <cell r="D3663" t="b">
            <v>0</v>
          </cell>
        </row>
        <row r="3664">
          <cell r="A3664">
            <v>16159151</v>
          </cell>
          <cell r="B3664" t="str">
            <v>بهار</v>
          </cell>
          <cell r="C3664" t="str">
            <v>Tofigh</v>
          </cell>
          <cell r="D3664" t="b">
            <v>0</v>
          </cell>
        </row>
        <row r="3665">
          <cell r="A3665">
            <v>272085</v>
          </cell>
          <cell r="B3665" t="str">
            <v>الهام</v>
          </cell>
          <cell r="C3665" t="str">
            <v>hajialian</v>
          </cell>
          <cell r="D3665" t="b">
            <v>0</v>
          </cell>
        </row>
        <row r="3666">
          <cell r="A3666">
            <v>69428</v>
          </cell>
          <cell r="B3666" t="str">
            <v>Ashkan</v>
          </cell>
          <cell r="C3666" t="str">
            <v>فرخزاد</v>
          </cell>
          <cell r="D3666" t="b">
            <v>0</v>
          </cell>
        </row>
        <row r="3667">
          <cell r="A3667">
            <v>358881</v>
          </cell>
          <cell r="B3667" t="str">
            <v>عطیه</v>
          </cell>
          <cell r="C3667" t="str">
            <v>کلاشک</v>
          </cell>
          <cell r="D3667" t="b">
            <v>0</v>
          </cell>
        </row>
        <row r="3668">
          <cell r="A3668">
            <v>921410</v>
          </cell>
          <cell r="B3668" t="str">
            <v>فهیمه</v>
          </cell>
          <cell r="C3668" t="str">
            <v>Khalighi</v>
          </cell>
          <cell r="D3668" t="b">
            <v>0</v>
          </cell>
        </row>
        <row r="3669">
          <cell r="A3669">
            <v>7359298</v>
          </cell>
          <cell r="B3669" t="str">
            <v>ف</v>
          </cell>
          <cell r="C3669" t="str">
            <v>پژمان</v>
          </cell>
          <cell r="D3669" t="b">
            <v>1</v>
          </cell>
        </row>
        <row r="3670">
          <cell r="A3670">
            <v>1038327</v>
          </cell>
          <cell r="B3670" t="str">
            <v>الهام</v>
          </cell>
          <cell r="C3670" t="str">
            <v>آشفته</v>
          </cell>
          <cell r="D3670" t="b">
            <v>0</v>
          </cell>
        </row>
        <row r="3671">
          <cell r="A3671">
            <v>9930174</v>
          </cell>
          <cell r="B3671" t="str">
            <v xml:space="preserve">خانم </v>
          </cell>
          <cell r="C3671" t="str">
            <v>باقری</v>
          </cell>
          <cell r="D3671" t="b">
            <v>1</v>
          </cell>
        </row>
        <row r="3672">
          <cell r="A3672">
            <v>11801592</v>
          </cell>
          <cell r="B3672" t="str">
            <v>حمید</v>
          </cell>
          <cell r="C3672" t="str">
            <v>محبی</v>
          </cell>
          <cell r="D3672" t="b">
            <v>1</v>
          </cell>
        </row>
        <row r="3673">
          <cell r="A3673">
            <v>584107</v>
          </cell>
          <cell r="B3673" t="str">
            <v>زارع</v>
          </cell>
          <cell r="C3673" t="str">
            <v>رستمی</v>
          </cell>
          <cell r="D3673" t="b">
            <v>0</v>
          </cell>
        </row>
        <row r="3674">
          <cell r="A3674">
            <v>3799292</v>
          </cell>
          <cell r="B3674" t="str">
            <v>حسین</v>
          </cell>
          <cell r="C3674" t="str">
            <v>جلالی</v>
          </cell>
          <cell r="D3674" t="b">
            <v>1</v>
          </cell>
        </row>
        <row r="3675">
          <cell r="A3675">
            <v>10088703</v>
          </cell>
          <cell r="B3675" t="str">
            <v>فرشاد</v>
          </cell>
          <cell r="C3675" t="str">
            <v>زارع</v>
          </cell>
          <cell r="D3675" t="b">
            <v>1</v>
          </cell>
        </row>
        <row r="3676">
          <cell r="A3676">
            <v>14049543</v>
          </cell>
          <cell r="B3676" t="str">
            <v>سارا</v>
          </cell>
          <cell r="C3676" t="str">
            <v>صداقت</v>
          </cell>
          <cell r="D3676" t="b">
            <v>1</v>
          </cell>
        </row>
        <row r="3677">
          <cell r="A3677">
            <v>11879778</v>
          </cell>
          <cell r="B3677" t="str">
            <v>Zahra</v>
          </cell>
          <cell r="C3677" t="str">
            <v>سمائی فر</v>
          </cell>
          <cell r="D3677" t="b">
            <v>1</v>
          </cell>
        </row>
        <row r="3678">
          <cell r="A3678">
            <v>8427675</v>
          </cell>
          <cell r="B3678" t="str">
            <v xml:space="preserve">رویا </v>
          </cell>
          <cell r="C3678" t="str">
            <v>دانای</v>
          </cell>
          <cell r="D3678" t="b">
            <v>1</v>
          </cell>
        </row>
        <row r="3679">
          <cell r="A3679">
            <v>5590859</v>
          </cell>
          <cell r="B3679" t="str">
            <v>سعید</v>
          </cell>
          <cell r="C3679" t="str">
            <v>Jalilvand</v>
          </cell>
          <cell r="D3679" t="b">
            <v>1</v>
          </cell>
        </row>
        <row r="3680">
          <cell r="A3680">
            <v>1457603</v>
          </cell>
          <cell r="B3680" t="str">
            <v>خدیجه</v>
          </cell>
          <cell r="C3680" t="str">
            <v xml:space="preserve">محمدی </v>
          </cell>
          <cell r="D3680" t="b">
            <v>0</v>
          </cell>
        </row>
        <row r="3681">
          <cell r="A3681">
            <v>13084670</v>
          </cell>
          <cell r="B3681" t="str">
            <v>مینا</v>
          </cell>
          <cell r="C3681" t="str">
            <v>صحت</v>
          </cell>
          <cell r="D3681" t="b">
            <v>1</v>
          </cell>
        </row>
        <row r="3682">
          <cell r="A3682">
            <v>19458187</v>
          </cell>
          <cell r="B3682" t="str">
            <v>احمدی</v>
          </cell>
          <cell r="C3682" t="str">
            <v>فرجادی</v>
          </cell>
          <cell r="D3682" t="b">
            <v>0</v>
          </cell>
        </row>
        <row r="3683">
          <cell r="A3683">
            <v>20259729</v>
          </cell>
          <cell r="B3683" t="str">
            <v xml:space="preserve">اقا </v>
          </cell>
          <cell r="C3683" t="str">
            <v>پناهی مقدم</v>
          </cell>
          <cell r="D3683" t="b">
            <v>1</v>
          </cell>
        </row>
        <row r="3684">
          <cell r="A3684">
            <v>20264210</v>
          </cell>
          <cell r="B3684" t="str">
            <v>شرکت</v>
          </cell>
          <cell r="C3684" t="str">
            <v>.</v>
          </cell>
          <cell r="D3684" t="b">
            <v>0</v>
          </cell>
        </row>
        <row r="3685">
          <cell r="A3685">
            <v>827020</v>
          </cell>
          <cell r="B3685" t="str">
            <v>مریم</v>
          </cell>
          <cell r="C3685" t="str">
            <v>ناصر</v>
          </cell>
          <cell r="D3685" t="b">
            <v>0</v>
          </cell>
        </row>
        <row r="3686">
          <cell r="A3686">
            <v>4943325</v>
          </cell>
          <cell r="B3686" t="str">
            <v>علی</v>
          </cell>
          <cell r="C3686" t="str">
            <v>سازه پردازی ایران</v>
          </cell>
          <cell r="D3686" t="b">
            <v>1</v>
          </cell>
        </row>
        <row r="3687">
          <cell r="A3687">
            <v>894487</v>
          </cell>
          <cell r="B3687" t="str">
            <v>سید منصور</v>
          </cell>
          <cell r="C3687" t="str">
            <v>حسنی</v>
          </cell>
          <cell r="D3687" t="b">
            <v>1</v>
          </cell>
        </row>
        <row r="3688">
          <cell r="A3688">
            <v>3162772</v>
          </cell>
          <cell r="B3688" t="str">
            <v>مهتاب</v>
          </cell>
          <cell r="C3688" t="str">
            <v>حمزه پور</v>
          </cell>
          <cell r="D3688" t="b">
            <v>0</v>
          </cell>
        </row>
        <row r="3689">
          <cell r="A3689">
            <v>19118142</v>
          </cell>
          <cell r="B3689" t="str">
            <v>حانیه</v>
          </cell>
          <cell r="C3689" t="str">
            <v>منصورزاده</v>
          </cell>
          <cell r="D3689" t="b">
            <v>1</v>
          </cell>
        </row>
        <row r="3690">
          <cell r="A3690">
            <v>10221432</v>
          </cell>
          <cell r="B3690" t="str">
            <v>zahra</v>
          </cell>
          <cell r="C3690" t="str">
            <v>راد</v>
          </cell>
          <cell r="D3690" t="b">
            <v>1</v>
          </cell>
        </row>
        <row r="3691">
          <cell r="A3691">
            <v>10637102</v>
          </cell>
          <cell r="B3691" t="str">
            <v>سمانه</v>
          </cell>
          <cell r="C3691" t="str">
            <v>برهانی محمود آبادی</v>
          </cell>
          <cell r="D3691" t="b">
            <v>0</v>
          </cell>
        </row>
        <row r="3692">
          <cell r="A3692">
            <v>20263143</v>
          </cell>
          <cell r="B3692" t="str">
            <v>فروه</v>
          </cell>
          <cell r="C3692" t="str">
            <v>doostmohammadi</v>
          </cell>
          <cell r="D3692" t="b">
            <v>0</v>
          </cell>
        </row>
        <row r="3693">
          <cell r="A3693">
            <v>10004163</v>
          </cell>
          <cell r="B3693" t="str">
            <v>ف</v>
          </cell>
          <cell r="C3693" t="str">
            <v>بوساکی</v>
          </cell>
          <cell r="D3693" t="b">
            <v>1</v>
          </cell>
        </row>
        <row r="3694">
          <cell r="A3694">
            <v>2252224</v>
          </cell>
          <cell r="B3694" t="str">
            <v>س</v>
          </cell>
          <cell r="C3694" t="str">
            <v>رضائی امین</v>
          </cell>
          <cell r="D3694" t="b">
            <v>0</v>
          </cell>
        </row>
        <row r="3695">
          <cell r="A3695">
            <v>14530848</v>
          </cell>
          <cell r="B3695" t="str">
            <v>vahid</v>
          </cell>
          <cell r="C3695" t="str">
            <v>اشرافی</v>
          </cell>
          <cell r="D3695" t="b">
            <v>1</v>
          </cell>
        </row>
        <row r="3696">
          <cell r="A3696">
            <v>8877899</v>
          </cell>
          <cell r="B3696" t="str">
            <v>Kimia</v>
          </cell>
          <cell r="C3696" t="str">
            <v>صباغی</v>
          </cell>
          <cell r="D3696" t="b">
            <v>1</v>
          </cell>
        </row>
        <row r="3697">
          <cell r="A3697">
            <v>19119727</v>
          </cell>
          <cell r="B3697" t="str">
            <v>هانیه</v>
          </cell>
          <cell r="C3697" t="str">
            <v>ardebili</v>
          </cell>
          <cell r="D3697" t="b">
            <v>1</v>
          </cell>
        </row>
        <row r="3698">
          <cell r="A3698">
            <v>435056</v>
          </cell>
          <cell r="B3698" t="str">
            <v>مهناز</v>
          </cell>
          <cell r="C3698" t="str">
            <v>Aghakhani</v>
          </cell>
          <cell r="D3698" t="b">
            <v>0</v>
          </cell>
        </row>
        <row r="3699">
          <cell r="A3699">
            <v>16044693</v>
          </cell>
          <cell r="B3699" t="str">
            <v>مهدی</v>
          </cell>
          <cell r="C3699" t="str">
            <v>کریمی</v>
          </cell>
          <cell r="D3699" t="b">
            <v>1</v>
          </cell>
        </row>
        <row r="3700">
          <cell r="A3700">
            <v>19455018</v>
          </cell>
          <cell r="B3700" t="str">
            <v>مهتا</v>
          </cell>
          <cell r="C3700" t="str">
            <v>جباری</v>
          </cell>
          <cell r="D3700" t="b">
            <v>1</v>
          </cell>
        </row>
        <row r="3701">
          <cell r="A3701">
            <v>3523370</v>
          </cell>
          <cell r="B3701" t="str">
            <v>بهار</v>
          </cell>
          <cell r="C3701" t="str">
            <v>کامیاب</v>
          </cell>
          <cell r="D3701" t="b">
            <v>0</v>
          </cell>
        </row>
        <row r="3702">
          <cell r="A3702">
            <v>5692685</v>
          </cell>
          <cell r="B3702" t="str">
            <v>فرزانه</v>
          </cell>
          <cell r="C3702" t="str">
            <v>بهبودی</v>
          </cell>
          <cell r="D3702" t="b">
            <v>0</v>
          </cell>
        </row>
        <row r="3703">
          <cell r="A3703">
            <v>21384274</v>
          </cell>
          <cell r="B3703" t="str">
            <v>فریال</v>
          </cell>
          <cell r="C3703" t="str">
            <v>لامعی</v>
          </cell>
          <cell r="D3703" t="b">
            <v>1</v>
          </cell>
        </row>
        <row r="3704">
          <cell r="A3704">
            <v>15723161</v>
          </cell>
          <cell r="B3704" t="str">
            <v>خانم</v>
          </cell>
          <cell r="C3704" t="str">
            <v>علیرضائی بیوکی</v>
          </cell>
          <cell r="D3704" t="b">
            <v>0</v>
          </cell>
        </row>
        <row r="3705">
          <cell r="A3705">
            <v>11166881</v>
          </cell>
          <cell r="B3705" t="str">
            <v>فریبا</v>
          </cell>
          <cell r="C3705" t="str">
            <v>نیمروزی</v>
          </cell>
          <cell r="D3705" t="b">
            <v>0</v>
          </cell>
        </row>
        <row r="3706">
          <cell r="A3706">
            <v>3842</v>
          </cell>
          <cell r="B3706" t="str">
            <v>مهدی</v>
          </cell>
          <cell r="C3706" t="str">
            <v>مولایی</v>
          </cell>
          <cell r="D3706" t="b">
            <v>1</v>
          </cell>
        </row>
        <row r="3707">
          <cell r="A3707">
            <v>3279493</v>
          </cell>
          <cell r="B3707" t="str">
            <v>سعید</v>
          </cell>
          <cell r="C3707" t="str">
            <v>خوشبازان</v>
          </cell>
          <cell r="D3707" t="b">
            <v>1</v>
          </cell>
        </row>
        <row r="3708">
          <cell r="A3708">
            <v>2272871</v>
          </cell>
          <cell r="B3708" t="str">
            <v>احمد</v>
          </cell>
          <cell r="C3708" t="str">
            <v>مظاهری</v>
          </cell>
          <cell r="D3708" t="b">
            <v>0</v>
          </cell>
        </row>
        <row r="3709">
          <cell r="A3709">
            <v>2378513</v>
          </cell>
          <cell r="B3709" t="str">
            <v>نیما</v>
          </cell>
          <cell r="C3709" t="str">
            <v>غفاری</v>
          </cell>
          <cell r="D3709" t="b">
            <v>0</v>
          </cell>
        </row>
        <row r="3710">
          <cell r="A3710">
            <v>932011</v>
          </cell>
          <cell r="B3710" t="str">
            <v>mehran</v>
          </cell>
          <cell r="C3710" t="str">
            <v>خوشنودی</v>
          </cell>
          <cell r="D3710" t="b">
            <v>0</v>
          </cell>
        </row>
        <row r="3711">
          <cell r="A3711">
            <v>988548</v>
          </cell>
          <cell r="B3711" t="str">
            <v>مژگان</v>
          </cell>
          <cell r="C3711" t="str">
            <v>مظفری</v>
          </cell>
          <cell r="D3711" t="b">
            <v>0</v>
          </cell>
        </row>
        <row r="3712">
          <cell r="A3712">
            <v>1345963</v>
          </cell>
          <cell r="B3712" t="str">
            <v>کامیار</v>
          </cell>
          <cell r="C3712" t="str">
            <v>melatkhah</v>
          </cell>
          <cell r="D3712" t="b">
            <v>0</v>
          </cell>
        </row>
        <row r="3713">
          <cell r="A3713">
            <v>10048290</v>
          </cell>
          <cell r="B3713" t="str">
            <v>نرجس</v>
          </cell>
          <cell r="C3713" t="str">
            <v>افتخاری</v>
          </cell>
          <cell r="D3713" t="b">
            <v>1</v>
          </cell>
        </row>
        <row r="3714">
          <cell r="A3714">
            <v>19471182</v>
          </cell>
          <cell r="B3714" t="str">
            <v>محسن</v>
          </cell>
          <cell r="C3714" t="str">
            <v>پرتوی</v>
          </cell>
          <cell r="D3714" t="b">
            <v>1</v>
          </cell>
        </row>
        <row r="3715">
          <cell r="A3715">
            <v>2030908</v>
          </cell>
          <cell r="B3715" t="str">
            <v>حکیمه</v>
          </cell>
          <cell r="C3715" t="str">
            <v>خدیر</v>
          </cell>
          <cell r="D3715" t="b">
            <v>0</v>
          </cell>
        </row>
        <row r="3716">
          <cell r="A3716">
            <v>14291211</v>
          </cell>
          <cell r="B3716" t="str">
            <v>حامد</v>
          </cell>
          <cell r="C3716" t="str">
            <v>علیرضا</v>
          </cell>
          <cell r="D3716" t="b">
            <v>1</v>
          </cell>
        </row>
        <row r="3717">
          <cell r="A3717">
            <v>641247</v>
          </cell>
          <cell r="B3717" t="str">
            <v>مژگان</v>
          </cell>
          <cell r="C3717" t="str">
            <v>بخشی</v>
          </cell>
          <cell r="D3717" t="b">
            <v>0</v>
          </cell>
        </row>
        <row r="3718">
          <cell r="A3718">
            <v>11377173</v>
          </cell>
          <cell r="B3718" t="str">
            <v>امیرمحمد</v>
          </cell>
          <cell r="C3718" t="str">
            <v>براتی</v>
          </cell>
          <cell r="D3718" t="b">
            <v>1</v>
          </cell>
        </row>
        <row r="3719">
          <cell r="A3719">
            <v>4789623</v>
          </cell>
          <cell r="B3719" t="str">
            <v>khanoom</v>
          </cell>
          <cell r="C3719" t="str">
            <v>علیزاده خالدی</v>
          </cell>
          <cell r="D3719" t="b">
            <v>0</v>
          </cell>
        </row>
        <row r="3720">
          <cell r="A3720">
            <v>4898291</v>
          </cell>
          <cell r="B3720" t="str">
            <v>Amin</v>
          </cell>
          <cell r="C3720" t="str">
            <v>صوفی</v>
          </cell>
          <cell r="D3720" t="b">
            <v>1</v>
          </cell>
        </row>
        <row r="3721">
          <cell r="A3721">
            <v>4155831</v>
          </cell>
          <cell r="B3721" t="str">
            <v>عباس</v>
          </cell>
          <cell r="C3721" t="str">
            <v>adeli</v>
          </cell>
          <cell r="D3721" t="b">
            <v>1</v>
          </cell>
        </row>
        <row r="3722">
          <cell r="A3722">
            <v>1884798</v>
          </cell>
          <cell r="B3722" t="str">
            <v>saha</v>
          </cell>
          <cell r="C3722" t="str">
            <v>Nasrollah</v>
          </cell>
          <cell r="D3722" t="b">
            <v>0</v>
          </cell>
        </row>
        <row r="3723">
          <cell r="A3723">
            <v>19465635</v>
          </cell>
          <cell r="B3723" t="str">
            <v>مهدیار</v>
          </cell>
          <cell r="C3723" t="str">
            <v>احمدی</v>
          </cell>
          <cell r="D3723" t="b">
            <v>1</v>
          </cell>
        </row>
        <row r="3724">
          <cell r="A3724">
            <v>16607523</v>
          </cell>
          <cell r="B3724" t="str">
            <v xml:space="preserve">  محمدرصا</v>
          </cell>
          <cell r="C3724" t="str">
            <v>rezai</v>
          </cell>
          <cell r="D3724" t="b">
            <v>1</v>
          </cell>
        </row>
        <row r="3725">
          <cell r="A3725">
            <v>3309936</v>
          </cell>
          <cell r="B3725" t="str">
            <v>منصور</v>
          </cell>
          <cell r="C3725" t="str">
            <v>غربالو</v>
          </cell>
          <cell r="D3725" t="b">
            <v>0</v>
          </cell>
        </row>
        <row r="3726">
          <cell r="A3726">
            <v>271641</v>
          </cell>
          <cell r="B3726" t="str">
            <v>پریسا</v>
          </cell>
          <cell r="C3726" t="str">
            <v>زمانی</v>
          </cell>
          <cell r="D3726" t="b">
            <v>0</v>
          </cell>
        </row>
        <row r="3727">
          <cell r="A3727">
            <v>2114626</v>
          </cell>
          <cell r="B3727" t="str">
            <v>نسیم</v>
          </cell>
          <cell r="C3727" t="str">
            <v>مدنی</v>
          </cell>
          <cell r="D3727" t="b">
            <v>0</v>
          </cell>
        </row>
        <row r="3728">
          <cell r="A3728">
            <v>10030180</v>
          </cell>
          <cell r="B3728" t="str">
            <v>مسلم</v>
          </cell>
          <cell r="C3728" t="str">
            <v>سمیاری</v>
          </cell>
          <cell r="D3728" t="b">
            <v>1</v>
          </cell>
        </row>
        <row r="3729">
          <cell r="A3729">
            <v>15830232</v>
          </cell>
          <cell r="B3729" t="str">
            <v>مریم</v>
          </cell>
          <cell r="C3729" t="str">
            <v>گودرزی</v>
          </cell>
          <cell r="D3729" t="b">
            <v>1</v>
          </cell>
        </row>
        <row r="3730">
          <cell r="A3730">
            <v>338498</v>
          </cell>
          <cell r="B3730" t="str">
            <v>احمد</v>
          </cell>
          <cell r="C3730" t="str">
            <v>پرویزی</v>
          </cell>
          <cell r="D3730" t="b">
            <v>1</v>
          </cell>
        </row>
        <row r="3731">
          <cell r="A3731">
            <v>7677335</v>
          </cell>
          <cell r="B3731" t="str">
            <v>امید</v>
          </cell>
          <cell r="C3731" t="str">
            <v>دیانی</v>
          </cell>
          <cell r="D3731" t="b">
            <v>1</v>
          </cell>
        </row>
        <row r="3732">
          <cell r="A3732">
            <v>5523723</v>
          </cell>
          <cell r="B3732" t="str">
            <v>سید مهدی</v>
          </cell>
          <cell r="C3732" t="str">
            <v>بهادری</v>
          </cell>
          <cell r="D3732" t="b">
            <v>1</v>
          </cell>
        </row>
        <row r="3733">
          <cell r="A3733">
            <v>7830476</v>
          </cell>
          <cell r="B3733" t="str">
            <v>هاجر</v>
          </cell>
          <cell r="C3733" t="str">
            <v>مهدی خانی دماوندی</v>
          </cell>
          <cell r="D3733" t="b">
            <v>1</v>
          </cell>
        </row>
        <row r="3734">
          <cell r="A3734">
            <v>894687</v>
          </cell>
          <cell r="B3734" t="str">
            <v>ج</v>
          </cell>
          <cell r="C3734" t="str">
            <v>عبداله زاده</v>
          </cell>
          <cell r="D3734" t="b">
            <v>1</v>
          </cell>
        </row>
        <row r="3735">
          <cell r="A3735">
            <v>8448196</v>
          </cell>
          <cell r="B3735" t="str">
            <v>ابوالفضل</v>
          </cell>
          <cell r="C3735" t="str">
            <v>روحبخش</v>
          </cell>
          <cell r="D3735" t="b">
            <v>1</v>
          </cell>
        </row>
        <row r="3736">
          <cell r="A3736">
            <v>13081454</v>
          </cell>
          <cell r="B3736" t="str">
            <v>امید</v>
          </cell>
          <cell r="C3736" t="str">
            <v>اسدی</v>
          </cell>
          <cell r="D3736" t="b">
            <v>1</v>
          </cell>
        </row>
        <row r="3737">
          <cell r="A3737">
            <v>5534743</v>
          </cell>
          <cell r="B3737" t="str">
            <v>علی</v>
          </cell>
          <cell r="C3737" t="str">
            <v>افضلی</v>
          </cell>
          <cell r="D3737" t="b">
            <v>1</v>
          </cell>
        </row>
        <row r="3738">
          <cell r="A3738">
            <v>20275194</v>
          </cell>
          <cell r="B3738" t="str">
            <v>روهام</v>
          </cell>
          <cell r="C3738" t="str">
            <v>مرشدی نوذر</v>
          </cell>
          <cell r="D3738" t="b">
            <v>1</v>
          </cell>
        </row>
        <row r="3739">
          <cell r="A3739">
            <v>464594</v>
          </cell>
          <cell r="B3739" t="str">
            <v>مهدی</v>
          </cell>
          <cell r="C3739" t="str">
            <v>جعفریان</v>
          </cell>
          <cell r="D3739" t="b">
            <v>1</v>
          </cell>
        </row>
        <row r="3740">
          <cell r="A3740">
            <v>9782505</v>
          </cell>
          <cell r="B3740" t="str">
            <v>namazi</v>
          </cell>
          <cell r="C3740" t="str">
            <v>محمدی</v>
          </cell>
          <cell r="D3740" t="b">
            <v>1</v>
          </cell>
        </row>
        <row r="3741">
          <cell r="A3741">
            <v>15289023</v>
          </cell>
          <cell r="B3741" t="str">
            <v>خسروانی</v>
          </cell>
          <cell r="C3741" t="str">
            <v>مهدوی</v>
          </cell>
          <cell r="D3741" t="b">
            <v>0</v>
          </cell>
        </row>
        <row r="3742">
          <cell r="A3742">
            <v>1071142</v>
          </cell>
          <cell r="B3742" t="str">
            <v>سید</v>
          </cell>
          <cell r="C3742" t="str">
            <v>namazii</v>
          </cell>
          <cell r="D3742" t="b">
            <v>0</v>
          </cell>
        </row>
        <row r="3743">
          <cell r="A3743">
            <v>13221551</v>
          </cell>
          <cell r="B3743" t="str">
            <v>Maryam</v>
          </cell>
          <cell r="C3743" t="str">
            <v>خسروانی</v>
          </cell>
          <cell r="D3743" t="b">
            <v>1</v>
          </cell>
        </row>
        <row r="3744">
          <cell r="A3744">
            <v>9727962</v>
          </cell>
          <cell r="B3744" t="str">
            <v>Romina</v>
          </cell>
          <cell r="C3744" t="str">
            <v>سکاکی</v>
          </cell>
          <cell r="D3744" t="b">
            <v>0</v>
          </cell>
        </row>
        <row r="3745">
          <cell r="A3745">
            <v>207978</v>
          </cell>
          <cell r="B3745" t="str">
            <v>hooman</v>
          </cell>
          <cell r="C3745" t="str">
            <v>Riyabi</v>
          </cell>
          <cell r="D3745" t="b">
            <v>1</v>
          </cell>
        </row>
        <row r="3746">
          <cell r="A3746">
            <v>15155357</v>
          </cell>
          <cell r="B3746" t="str">
            <v>عطیه</v>
          </cell>
          <cell r="C3746" t="str">
            <v>Haleh</v>
          </cell>
          <cell r="D3746" t="b">
            <v>1</v>
          </cell>
        </row>
        <row r="3747">
          <cell r="A3747">
            <v>2118887</v>
          </cell>
          <cell r="B3747" t="str">
            <v>elham</v>
          </cell>
          <cell r="C3747" t="str">
            <v>zibaii</v>
          </cell>
          <cell r="D3747" t="b">
            <v>0</v>
          </cell>
        </row>
        <row r="3748">
          <cell r="A3748">
            <v>7810522</v>
          </cell>
          <cell r="B3748" t="str">
            <v>سمیه</v>
          </cell>
          <cell r="C3748" t="str">
            <v>ترحمی</v>
          </cell>
          <cell r="D3748" t="b">
            <v>1</v>
          </cell>
        </row>
        <row r="3749">
          <cell r="A3749">
            <v>7993585</v>
          </cell>
          <cell r="B3749" t="str">
            <v>پویه</v>
          </cell>
          <cell r="C3749" t="str">
            <v>rahmani</v>
          </cell>
          <cell r="D3749" t="b">
            <v>1</v>
          </cell>
        </row>
        <row r="3750">
          <cell r="A3750">
            <v>9166839</v>
          </cell>
          <cell r="B3750" t="str">
            <v xml:space="preserve">محسن </v>
          </cell>
          <cell r="C3750" t="str">
            <v>دشتی</v>
          </cell>
          <cell r="D3750" t="b">
            <v>1</v>
          </cell>
        </row>
        <row r="3751">
          <cell r="A3751">
            <v>6341878</v>
          </cell>
          <cell r="B3751" t="str">
            <v>مهدی</v>
          </cell>
          <cell r="C3751" t="str">
            <v>شهاب</v>
          </cell>
          <cell r="D3751" t="b">
            <v>1</v>
          </cell>
        </row>
        <row r="3752">
          <cell r="A3752">
            <v>3178164</v>
          </cell>
          <cell r="B3752" t="str">
            <v>نسیم</v>
          </cell>
          <cell r="C3752" t="str">
            <v>میرزایی</v>
          </cell>
          <cell r="D3752" t="b">
            <v>0</v>
          </cell>
        </row>
        <row r="3753">
          <cell r="A3753">
            <v>1208814</v>
          </cell>
          <cell r="B3753" t="str">
            <v>شقایق</v>
          </cell>
          <cell r="C3753" t="str">
            <v>بهرامی</v>
          </cell>
          <cell r="D3753" t="b">
            <v>0</v>
          </cell>
        </row>
        <row r="3754">
          <cell r="A3754">
            <v>17268650</v>
          </cell>
          <cell r="B3754" t="str">
            <v xml:space="preserve">ابراهیم </v>
          </cell>
          <cell r="C3754" t="str">
            <v>غلامی ونول</v>
          </cell>
          <cell r="D3754" t="b">
            <v>1</v>
          </cell>
        </row>
        <row r="3755">
          <cell r="A3755">
            <v>151277</v>
          </cell>
          <cell r="B3755" t="str">
            <v>اشرف سادات</v>
          </cell>
          <cell r="C3755" t="str">
            <v>حافظی</v>
          </cell>
          <cell r="D3755" t="b">
            <v>0</v>
          </cell>
        </row>
        <row r="3756">
          <cell r="A3756">
            <v>10463877</v>
          </cell>
          <cell r="B3756" t="str">
            <v xml:space="preserve">حسنا </v>
          </cell>
          <cell r="C3756" t="str">
            <v>امیر پور</v>
          </cell>
          <cell r="D3756" t="b">
            <v>0</v>
          </cell>
        </row>
        <row r="3757">
          <cell r="A3757">
            <v>538322</v>
          </cell>
          <cell r="B3757" t="str">
            <v>پیمان</v>
          </cell>
          <cell r="C3757" t="str">
            <v>اطیابی</v>
          </cell>
          <cell r="D3757" t="b">
            <v>1</v>
          </cell>
        </row>
        <row r="3758">
          <cell r="A3758">
            <v>1123263</v>
          </cell>
          <cell r="B3758" t="str">
            <v xml:space="preserve">علی </v>
          </cell>
          <cell r="C3758" t="str">
            <v xml:space="preserve">مرادی </v>
          </cell>
          <cell r="D3758" t="b">
            <v>1</v>
          </cell>
        </row>
        <row r="3759">
          <cell r="A3759">
            <v>21403266</v>
          </cell>
          <cell r="B3759" t="str">
            <v xml:space="preserve">farzaneh </v>
          </cell>
          <cell r="C3759" t="str">
            <v>پهلوان نژاد</v>
          </cell>
          <cell r="D3759" t="b">
            <v>1</v>
          </cell>
        </row>
        <row r="3760">
          <cell r="A3760">
            <v>13617164</v>
          </cell>
          <cell r="B3760" t="str">
            <v xml:space="preserve">احمد </v>
          </cell>
          <cell r="C3760" t="str">
            <v>zaghi</v>
          </cell>
          <cell r="D3760" t="b">
            <v>1</v>
          </cell>
        </row>
        <row r="3761">
          <cell r="A3761">
            <v>20299585</v>
          </cell>
          <cell r="B3761" t="str">
            <v xml:space="preserve">محمد </v>
          </cell>
          <cell r="C3761" t="str">
            <v>k</v>
          </cell>
          <cell r="D3761" t="b">
            <v>1</v>
          </cell>
        </row>
        <row r="3762">
          <cell r="A3762">
            <v>20302365</v>
          </cell>
          <cell r="B3762" t="str">
            <v>خ</v>
          </cell>
          <cell r="C3762" t="str">
            <v>اکبری</v>
          </cell>
          <cell r="D3762" t="b">
            <v>1</v>
          </cell>
        </row>
        <row r="3763">
          <cell r="A3763">
            <v>870381</v>
          </cell>
          <cell r="B3763" t="str">
            <v>AmirAli</v>
          </cell>
          <cell r="C3763" t="str">
            <v xml:space="preserve">جعفری </v>
          </cell>
          <cell r="D3763" t="b">
            <v>0</v>
          </cell>
        </row>
        <row r="3764">
          <cell r="A3764">
            <v>4462259</v>
          </cell>
          <cell r="B3764" t="str">
            <v>ساناز</v>
          </cell>
          <cell r="C3764" t="str">
            <v xml:space="preserve">صلاحی </v>
          </cell>
          <cell r="D3764" t="b">
            <v>1</v>
          </cell>
        </row>
        <row r="3765">
          <cell r="A3765">
            <v>3673505</v>
          </cell>
          <cell r="B3765" t="str">
            <v>behzad</v>
          </cell>
          <cell r="C3765" t="str">
            <v>Khoshtinat</v>
          </cell>
          <cell r="D3765" t="b">
            <v>0</v>
          </cell>
        </row>
        <row r="3766">
          <cell r="A3766">
            <v>6007252</v>
          </cell>
          <cell r="B3766" t="str">
            <v>تورج</v>
          </cell>
          <cell r="C3766" t="str">
            <v>انصاری</v>
          </cell>
          <cell r="D3766" t="b">
            <v>1</v>
          </cell>
        </row>
        <row r="3767">
          <cell r="A3767">
            <v>2574990</v>
          </cell>
          <cell r="B3767" t="str">
            <v>نوشین</v>
          </cell>
          <cell r="C3767" t="str">
            <v>oliaee</v>
          </cell>
          <cell r="D3767" t="b">
            <v>0</v>
          </cell>
        </row>
        <row r="3768">
          <cell r="A3768">
            <v>20301441</v>
          </cell>
          <cell r="B3768" t="str">
            <v>علی</v>
          </cell>
          <cell r="C3768" t="str">
            <v>صفرخانی</v>
          </cell>
          <cell r="D3768" t="b">
            <v>1</v>
          </cell>
        </row>
        <row r="3769">
          <cell r="A3769">
            <v>1238348</v>
          </cell>
          <cell r="B3769" t="str">
            <v>رضیه</v>
          </cell>
          <cell r="C3769" t="str">
            <v>یزدیان</v>
          </cell>
          <cell r="D3769" t="b">
            <v>0</v>
          </cell>
        </row>
        <row r="3770">
          <cell r="A3770">
            <v>2244159</v>
          </cell>
          <cell r="B3770" t="str">
            <v>ساره</v>
          </cell>
          <cell r="C3770" t="str">
            <v>احمدنژاد</v>
          </cell>
          <cell r="D3770" t="b">
            <v>0</v>
          </cell>
        </row>
        <row r="3771">
          <cell r="A3771">
            <v>20313870</v>
          </cell>
          <cell r="B3771" t="str">
            <v>parsa</v>
          </cell>
          <cell r="C3771" t="str">
            <v>عباسی</v>
          </cell>
          <cell r="D3771" t="b">
            <v>1</v>
          </cell>
        </row>
        <row r="3772">
          <cell r="A3772">
            <v>6575663</v>
          </cell>
          <cell r="B3772" t="str">
            <v>میلاد</v>
          </cell>
          <cell r="C3772" t="str">
            <v>رستمی</v>
          </cell>
          <cell r="D3772" t="b">
            <v>1</v>
          </cell>
        </row>
        <row r="3773">
          <cell r="A3773">
            <v>14726572</v>
          </cell>
          <cell r="B3773" t="str">
            <v>مهناز</v>
          </cell>
          <cell r="C3773" t="str">
            <v>pt</v>
          </cell>
          <cell r="D3773" t="b">
            <v>1</v>
          </cell>
        </row>
        <row r="3774">
          <cell r="A3774">
            <v>21405677</v>
          </cell>
          <cell r="B3774" t="str">
            <v xml:space="preserve">آرزو </v>
          </cell>
          <cell r="C3774" t="str">
            <v>یوسفی</v>
          </cell>
          <cell r="D3774" t="b">
            <v>1</v>
          </cell>
        </row>
        <row r="3775">
          <cell r="A3775">
            <v>2633830</v>
          </cell>
          <cell r="B3775" t="str">
            <v>مژگان</v>
          </cell>
          <cell r="C3775" t="str">
            <v>ظهوری</v>
          </cell>
          <cell r="D3775" t="b">
            <v>0</v>
          </cell>
        </row>
        <row r="3776">
          <cell r="A3776">
            <v>8487664</v>
          </cell>
          <cell r="B3776" t="str">
            <v>غزل</v>
          </cell>
          <cell r="C3776" t="str">
            <v xml:space="preserve">فاخر </v>
          </cell>
          <cell r="D3776" t="b">
            <v>1</v>
          </cell>
        </row>
        <row r="3777">
          <cell r="A3777">
            <v>8492688</v>
          </cell>
          <cell r="B3777" t="str">
            <v>نسیم</v>
          </cell>
          <cell r="C3777" t="str">
            <v>گلزاری</v>
          </cell>
          <cell r="D3777" t="b">
            <v>0</v>
          </cell>
        </row>
        <row r="3778">
          <cell r="A3778">
            <v>11138088</v>
          </cell>
          <cell r="B3778" t="str">
            <v>روژین</v>
          </cell>
          <cell r="C3778" t="str">
            <v>جابری</v>
          </cell>
          <cell r="D3778" t="b">
            <v>1</v>
          </cell>
        </row>
        <row r="3779">
          <cell r="A3779">
            <v>20306760</v>
          </cell>
          <cell r="B3779" t="str">
            <v>یگانه</v>
          </cell>
          <cell r="C3779" t="str">
            <v>علی</v>
          </cell>
          <cell r="D3779" t="b">
            <v>1</v>
          </cell>
        </row>
        <row r="3780">
          <cell r="A3780">
            <v>6313523</v>
          </cell>
          <cell r="B3780" t="str">
            <v>جاوید</v>
          </cell>
          <cell r="C3780" t="str">
            <v>قادرزاده</v>
          </cell>
          <cell r="D3780" t="b">
            <v>1</v>
          </cell>
        </row>
        <row r="3781">
          <cell r="A3781">
            <v>17981608</v>
          </cell>
          <cell r="B3781" t="str">
            <v>خانم</v>
          </cell>
          <cell r="C3781" t="str">
            <v>اخوان</v>
          </cell>
          <cell r="D3781" t="b">
            <v>1</v>
          </cell>
        </row>
        <row r="3782">
          <cell r="A3782">
            <v>481194</v>
          </cell>
          <cell r="B3782" t="str">
            <v>اقدس</v>
          </cell>
          <cell r="C3782" t="str">
            <v>داداش زاده درو</v>
          </cell>
          <cell r="D3782" t="b">
            <v>0</v>
          </cell>
        </row>
        <row r="3783">
          <cell r="A3783">
            <v>8772864</v>
          </cell>
          <cell r="B3783" t="str">
            <v xml:space="preserve">علی </v>
          </cell>
          <cell r="C3783" t="str">
            <v>شادمانی</v>
          </cell>
          <cell r="D3783" t="b">
            <v>1</v>
          </cell>
        </row>
        <row r="3784">
          <cell r="A3784">
            <v>11125970</v>
          </cell>
          <cell r="B3784" t="str">
            <v>razi</v>
          </cell>
          <cell r="C3784" t="str">
            <v>آقاخانی</v>
          </cell>
          <cell r="D3784" t="b">
            <v>1</v>
          </cell>
        </row>
        <row r="3785">
          <cell r="A3785">
            <v>6204295</v>
          </cell>
          <cell r="B3785" t="str">
            <v>ط</v>
          </cell>
          <cell r="C3785" t="str">
            <v>کیائی</v>
          </cell>
          <cell r="D3785" t="b">
            <v>0</v>
          </cell>
        </row>
        <row r="3786">
          <cell r="A3786">
            <v>15124307</v>
          </cell>
          <cell r="B3786" t="str">
            <v>عوض</v>
          </cell>
          <cell r="C3786" t="str">
            <v>razi</v>
          </cell>
          <cell r="D3786" t="b">
            <v>1</v>
          </cell>
        </row>
        <row r="3787">
          <cell r="A3787">
            <v>3690098</v>
          </cell>
          <cell r="B3787" t="str">
            <v>غزاله</v>
          </cell>
          <cell r="C3787" t="str">
            <v>اسماعیلی</v>
          </cell>
          <cell r="D3787" t="b">
            <v>0</v>
          </cell>
        </row>
        <row r="3788">
          <cell r="A3788">
            <v>14027610</v>
          </cell>
          <cell r="B3788" t="str">
            <v>نورایی</v>
          </cell>
          <cell r="C3788" t="str">
            <v>افشار</v>
          </cell>
          <cell r="D3788" t="b">
            <v>1</v>
          </cell>
        </row>
        <row r="3789">
          <cell r="A3789">
            <v>85066</v>
          </cell>
          <cell r="B3789" t="str">
            <v>محمد</v>
          </cell>
          <cell r="C3789" t="str">
            <v>سالاری</v>
          </cell>
          <cell r="D3789" t="b">
            <v>0</v>
          </cell>
        </row>
        <row r="3790">
          <cell r="A3790">
            <v>19506315</v>
          </cell>
          <cell r="B3790" t="str">
            <v>امیر</v>
          </cell>
          <cell r="C3790" t="str">
            <v>نورایی</v>
          </cell>
          <cell r="D3790" t="b">
            <v>1</v>
          </cell>
        </row>
        <row r="3791">
          <cell r="A3791">
            <v>5645414</v>
          </cell>
          <cell r="B3791" t="str">
            <v>عرفان</v>
          </cell>
          <cell r="C3791" t="str">
            <v>فاضلی</v>
          </cell>
          <cell r="D3791" t="b">
            <v>1</v>
          </cell>
        </row>
        <row r="3792">
          <cell r="A3792">
            <v>18644230</v>
          </cell>
          <cell r="B3792" t="str">
            <v xml:space="preserve">صونا </v>
          </cell>
          <cell r="C3792" t="str">
            <v>مقیمی</v>
          </cell>
          <cell r="D3792" t="b">
            <v>1</v>
          </cell>
        </row>
        <row r="3793">
          <cell r="A3793">
            <v>1441981</v>
          </cell>
          <cell r="B3793" t="str">
            <v>اکرم</v>
          </cell>
          <cell r="C3793" t="str">
            <v>جودتی</v>
          </cell>
          <cell r="D3793" t="b">
            <v>0</v>
          </cell>
        </row>
        <row r="3794">
          <cell r="A3794">
            <v>16828471</v>
          </cell>
          <cell r="B3794" t="str">
            <v>nazanin</v>
          </cell>
          <cell r="C3794" t="str">
            <v>صمدزاده</v>
          </cell>
          <cell r="D3794" t="b">
            <v>1</v>
          </cell>
        </row>
        <row r="3795">
          <cell r="A3795">
            <v>7542930</v>
          </cell>
          <cell r="B3795" t="str">
            <v>ناهید</v>
          </cell>
          <cell r="C3795" t="str">
            <v>میرزاییان</v>
          </cell>
          <cell r="D3795" t="b">
            <v>1</v>
          </cell>
        </row>
        <row r="3796">
          <cell r="A3796">
            <v>4184986</v>
          </cell>
          <cell r="B3796" t="str">
            <v>حمید</v>
          </cell>
          <cell r="C3796" t="str">
            <v>sartip nia</v>
          </cell>
          <cell r="D3796" t="b">
            <v>1</v>
          </cell>
        </row>
        <row r="3797">
          <cell r="A3797">
            <v>21419819</v>
          </cell>
          <cell r="B3797" t="str">
            <v>مهسا</v>
          </cell>
          <cell r="C3797" t="str">
            <v>طاهری</v>
          </cell>
          <cell r="D3797" t="b">
            <v>1</v>
          </cell>
        </row>
        <row r="3798">
          <cell r="A3798">
            <v>12740445</v>
          </cell>
          <cell r="B3798" t="str">
            <v xml:space="preserve">علی </v>
          </cell>
          <cell r="C3798" t="str">
            <v xml:space="preserve">ذاکری </v>
          </cell>
          <cell r="D3798" t="b">
            <v>1</v>
          </cell>
        </row>
        <row r="3799">
          <cell r="A3799">
            <v>11346580</v>
          </cell>
          <cell r="B3799" t="str">
            <v xml:space="preserve">mahsa </v>
          </cell>
          <cell r="C3799" t="str">
            <v>زارعی</v>
          </cell>
          <cell r="D3799" t="b">
            <v>0</v>
          </cell>
        </row>
        <row r="3800">
          <cell r="A3800">
            <v>20317596</v>
          </cell>
          <cell r="B3800" t="str">
            <v>ثریا</v>
          </cell>
          <cell r="C3800" t="str">
            <v>تفضلی</v>
          </cell>
          <cell r="D3800" t="b">
            <v>1</v>
          </cell>
        </row>
        <row r="3801">
          <cell r="A3801">
            <v>20323063</v>
          </cell>
          <cell r="B3801" t="str">
            <v>فرزانه</v>
          </cell>
          <cell r="C3801" t="str">
            <v>nafisi</v>
          </cell>
          <cell r="D3801" t="b">
            <v>1</v>
          </cell>
        </row>
        <row r="3802">
          <cell r="A3802">
            <v>20323388</v>
          </cell>
          <cell r="B3802" t="str">
            <v>ا</v>
          </cell>
          <cell r="C3802" t="str">
            <v>اهل الله</v>
          </cell>
          <cell r="D3802" t="b">
            <v>1</v>
          </cell>
        </row>
        <row r="3803">
          <cell r="A3803">
            <v>20323394</v>
          </cell>
          <cell r="B3803" t="str">
            <v>اقای</v>
          </cell>
          <cell r="C3803" t="str">
            <v>محمدی</v>
          </cell>
          <cell r="D3803" t="b">
            <v>1</v>
          </cell>
        </row>
        <row r="3804">
          <cell r="A3804">
            <v>20316822</v>
          </cell>
          <cell r="B3804" t="str">
            <v>ارین</v>
          </cell>
          <cell r="C3804" t="str">
            <v xml:space="preserve">نوری </v>
          </cell>
          <cell r="D3804" t="b">
            <v>1</v>
          </cell>
        </row>
        <row r="3805">
          <cell r="A3805">
            <v>8752295</v>
          </cell>
          <cell r="B3805" t="str">
            <v>Hadi</v>
          </cell>
          <cell r="C3805" t="str">
            <v>گودرزی</v>
          </cell>
          <cell r="D3805" t="b">
            <v>1</v>
          </cell>
        </row>
        <row r="3806">
          <cell r="A3806">
            <v>3227539</v>
          </cell>
          <cell r="B3806" t="str">
            <v>رز</v>
          </cell>
          <cell r="C3806" t="str">
            <v xml:space="preserve">عابدینی </v>
          </cell>
          <cell r="D3806" t="b">
            <v>0</v>
          </cell>
        </row>
        <row r="3807">
          <cell r="A3807">
            <v>1597789</v>
          </cell>
          <cell r="B3807" t="str">
            <v>ابوطالب</v>
          </cell>
          <cell r="C3807" t="str">
            <v>Hadadi</v>
          </cell>
          <cell r="D3807" t="b">
            <v>0</v>
          </cell>
        </row>
        <row r="3808">
          <cell r="A3808">
            <v>12356939</v>
          </cell>
          <cell r="B3808" t="str">
            <v>ناعمه</v>
          </cell>
          <cell r="C3808" t="str">
            <v>فضلی</v>
          </cell>
          <cell r="D3808" t="b">
            <v>1</v>
          </cell>
        </row>
        <row r="3809">
          <cell r="A3809">
            <v>12035956</v>
          </cell>
          <cell r="B3809" t="str">
            <v>زهرا</v>
          </cell>
          <cell r="C3809" t="str">
            <v>قریشی</v>
          </cell>
          <cell r="D3809" t="b">
            <v>1</v>
          </cell>
        </row>
        <row r="3810">
          <cell r="A3810">
            <v>6667672</v>
          </cell>
          <cell r="B3810" t="str">
            <v>رکسانا</v>
          </cell>
          <cell r="C3810" t="str">
            <v>علی نژاد</v>
          </cell>
          <cell r="D3810" t="b">
            <v>0</v>
          </cell>
        </row>
        <row r="3811">
          <cell r="A3811">
            <v>8623003</v>
          </cell>
          <cell r="B3811" t="str">
            <v>سمیه</v>
          </cell>
          <cell r="C3811" t="str">
            <v>محرمی</v>
          </cell>
          <cell r="D3811" t="b">
            <v>1</v>
          </cell>
        </row>
        <row r="3812">
          <cell r="A3812">
            <v>16474674</v>
          </cell>
          <cell r="B3812" t="str">
            <v>خانوم</v>
          </cell>
          <cell r="C3812" t="str">
            <v>سعدی نیا</v>
          </cell>
          <cell r="D3812" t="b">
            <v>0</v>
          </cell>
        </row>
        <row r="3813">
          <cell r="A3813">
            <v>1285349</v>
          </cell>
          <cell r="B3813" t="str">
            <v>یاسر</v>
          </cell>
          <cell r="C3813" t="str">
            <v>عامری</v>
          </cell>
          <cell r="D3813" t="b">
            <v>0</v>
          </cell>
        </row>
        <row r="3814">
          <cell r="A3814">
            <v>2157731</v>
          </cell>
          <cell r="B3814" t="str">
            <v>علیرضا</v>
          </cell>
          <cell r="C3814" t="str">
            <v>بهاری</v>
          </cell>
          <cell r="D3814" t="b">
            <v>0</v>
          </cell>
        </row>
        <row r="3815">
          <cell r="A3815">
            <v>1278733</v>
          </cell>
          <cell r="B3815" t="str">
            <v>آرش</v>
          </cell>
          <cell r="C3815" t="str">
            <v>خلیل پور</v>
          </cell>
          <cell r="D3815" t="b">
            <v>1</v>
          </cell>
        </row>
        <row r="3816">
          <cell r="A3816">
            <v>21425617</v>
          </cell>
          <cell r="B3816" t="str">
            <v>زهرا</v>
          </cell>
          <cell r="C3816" t="str">
            <v>قلهکی</v>
          </cell>
          <cell r="D3816" t="b">
            <v>1</v>
          </cell>
        </row>
        <row r="3817">
          <cell r="A3817">
            <v>19520349</v>
          </cell>
          <cell r="B3817" t="str">
            <v xml:space="preserve"> فاطمه سادات</v>
          </cell>
          <cell r="C3817" t="str">
            <v>پناهی</v>
          </cell>
          <cell r="D3817" t="b">
            <v>1</v>
          </cell>
        </row>
        <row r="3818">
          <cell r="A3818">
            <v>2194484</v>
          </cell>
          <cell r="B3818" t="str">
            <v>نسرین</v>
          </cell>
          <cell r="C3818" t="str">
            <v xml:space="preserve">شمیرانی </v>
          </cell>
          <cell r="D3818" t="b">
            <v>0</v>
          </cell>
        </row>
        <row r="3819">
          <cell r="A3819">
            <v>205494</v>
          </cell>
          <cell r="B3819" t="str">
            <v>صالح</v>
          </cell>
          <cell r="C3819" t="str">
            <v>سیدی</v>
          </cell>
          <cell r="D3819" t="b">
            <v>1</v>
          </cell>
        </row>
        <row r="3820">
          <cell r="A3820">
            <v>1091034</v>
          </cell>
          <cell r="B3820" t="str">
            <v>حمید رضا</v>
          </cell>
          <cell r="C3820" t="str">
            <v>بیات</v>
          </cell>
          <cell r="D3820" t="b">
            <v>1</v>
          </cell>
        </row>
        <row r="3821">
          <cell r="A3821">
            <v>15148507</v>
          </cell>
          <cell r="B3821" t="str">
            <v>azin</v>
          </cell>
          <cell r="C3821" t="str">
            <v>غضنفری</v>
          </cell>
          <cell r="D3821" t="b">
            <v>0</v>
          </cell>
        </row>
        <row r="3822">
          <cell r="A3822">
            <v>7730393</v>
          </cell>
          <cell r="B3822" t="str">
            <v>فرهاد</v>
          </cell>
          <cell r="C3822" t="str">
            <v>زارعی</v>
          </cell>
          <cell r="D3822" t="b">
            <v>1</v>
          </cell>
        </row>
        <row r="3823">
          <cell r="A3823">
            <v>304277</v>
          </cell>
          <cell r="B3823" t="str">
            <v>hamed</v>
          </cell>
          <cell r="C3823" t="str">
            <v>rezania</v>
          </cell>
          <cell r="D3823" t="b">
            <v>1</v>
          </cell>
        </row>
        <row r="3824">
          <cell r="A3824">
            <v>16249263</v>
          </cell>
          <cell r="B3824" t="str">
            <v>علی</v>
          </cell>
          <cell r="C3824" t="str">
            <v>طاری</v>
          </cell>
          <cell r="D3824" t="b">
            <v>1</v>
          </cell>
        </row>
        <row r="3825">
          <cell r="A3825">
            <v>14607770</v>
          </cell>
          <cell r="B3825" t="str">
            <v>Hamed</v>
          </cell>
          <cell r="C3825" t="str">
            <v>bagheri</v>
          </cell>
          <cell r="D3825" t="b">
            <v>1</v>
          </cell>
        </row>
        <row r="3826">
          <cell r="A3826">
            <v>7719282</v>
          </cell>
          <cell r="B3826" t="str">
            <v>زهرا</v>
          </cell>
          <cell r="C3826" t="str">
            <v>میدانی پور</v>
          </cell>
          <cell r="D3826" t="b">
            <v>0</v>
          </cell>
        </row>
        <row r="3827">
          <cell r="A3827">
            <v>78589</v>
          </cell>
          <cell r="B3827" t="str">
            <v>تامیلا</v>
          </cell>
          <cell r="C3827" t="str">
            <v>Alizadeh</v>
          </cell>
          <cell r="D3827" t="b">
            <v>1</v>
          </cell>
        </row>
        <row r="3828">
          <cell r="A3828">
            <v>15231661</v>
          </cell>
          <cell r="B3828" t="str">
            <v>z</v>
          </cell>
          <cell r="C3828" t="str">
            <v>نعیمی</v>
          </cell>
          <cell r="D3828" t="b">
            <v>1</v>
          </cell>
        </row>
        <row r="3829">
          <cell r="A3829">
            <v>16763979</v>
          </cell>
          <cell r="B3829" t="str">
            <v>نرگس</v>
          </cell>
          <cell r="C3829" t="str">
            <v>کماسی</v>
          </cell>
          <cell r="D3829" t="b">
            <v>0</v>
          </cell>
        </row>
        <row r="3830">
          <cell r="A3830">
            <v>21426002</v>
          </cell>
          <cell r="B3830" t="str">
            <v>خانم</v>
          </cell>
          <cell r="C3830" t="str">
            <v>کرمی</v>
          </cell>
          <cell r="D3830" t="b">
            <v>1</v>
          </cell>
        </row>
        <row r="3831">
          <cell r="A3831">
            <v>3204347</v>
          </cell>
          <cell r="B3831" t="str">
            <v>حامد</v>
          </cell>
          <cell r="C3831" t="str">
            <v>رازی گل تپه</v>
          </cell>
          <cell r="D3831" t="b">
            <v>1</v>
          </cell>
        </row>
        <row r="3832">
          <cell r="A3832">
            <v>1142138</v>
          </cell>
          <cell r="B3832" t="str">
            <v>دلارام</v>
          </cell>
          <cell r="C3832" t="str">
            <v xml:space="preserve">قائم مقامی </v>
          </cell>
          <cell r="D3832" t="b">
            <v>0</v>
          </cell>
        </row>
        <row r="3833">
          <cell r="A3833">
            <v>4496462</v>
          </cell>
          <cell r="B3833" t="str">
            <v>نوید</v>
          </cell>
          <cell r="C3833" t="str">
            <v>صداقتی</v>
          </cell>
          <cell r="D3833" t="b">
            <v>1</v>
          </cell>
        </row>
        <row r="3834">
          <cell r="A3834">
            <v>21058546</v>
          </cell>
          <cell r="B3834" t="str">
            <v>Somayeh</v>
          </cell>
          <cell r="C3834" t="str">
            <v>ادهمی</v>
          </cell>
          <cell r="D3834" t="b">
            <v>0</v>
          </cell>
        </row>
        <row r="3835">
          <cell r="A3835">
            <v>342700</v>
          </cell>
          <cell r="B3835" t="str">
            <v>حانیه</v>
          </cell>
          <cell r="C3835" t="str">
            <v>ماجدی</v>
          </cell>
          <cell r="D3835" t="b">
            <v>0</v>
          </cell>
        </row>
        <row r="3836">
          <cell r="A3836">
            <v>8796932</v>
          </cell>
          <cell r="B3836" t="str">
            <v>اشکان</v>
          </cell>
          <cell r="C3836" t="str">
            <v>rezazade</v>
          </cell>
          <cell r="D3836" t="b">
            <v>1</v>
          </cell>
        </row>
        <row r="3837">
          <cell r="A3837">
            <v>301287</v>
          </cell>
          <cell r="B3837" t="str">
            <v>nikta</v>
          </cell>
          <cell r="C3837" t="str">
            <v>سلیمی</v>
          </cell>
          <cell r="D3837" t="b">
            <v>0</v>
          </cell>
        </row>
        <row r="3838">
          <cell r="A3838">
            <v>126410</v>
          </cell>
          <cell r="B3838" t="str">
            <v>مریم</v>
          </cell>
          <cell r="C3838" t="str">
            <v>حاجی</v>
          </cell>
          <cell r="D3838" t="b">
            <v>0</v>
          </cell>
        </row>
        <row r="3839">
          <cell r="A3839">
            <v>1351336</v>
          </cell>
          <cell r="B3839" t="str">
            <v>علی</v>
          </cell>
          <cell r="C3839" t="str">
            <v>soltani</v>
          </cell>
          <cell r="D3839" t="b">
            <v>1</v>
          </cell>
        </row>
        <row r="3840">
          <cell r="A3840">
            <v>19530287</v>
          </cell>
          <cell r="B3840" t="str">
            <v>مهتاب</v>
          </cell>
          <cell r="C3840" t="str">
            <v>آقاسی</v>
          </cell>
          <cell r="D3840" t="b">
            <v>1</v>
          </cell>
        </row>
        <row r="3841">
          <cell r="A3841">
            <v>19531427</v>
          </cell>
          <cell r="B3841" t="str">
            <v>زهرا</v>
          </cell>
          <cell r="C3841" t="str">
            <v>رئوفی</v>
          </cell>
          <cell r="D3841" t="b">
            <v>1</v>
          </cell>
        </row>
        <row r="3842">
          <cell r="A3842">
            <v>5330962</v>
          </cell>
          <cell r="B3842" t="str">
            <v>نوشین</v>
          </cell>
          <cell r="C3842" t="str">
            <v>مسجدی</v>
          </cell>
          <cell r="D3842" t="b">
            <v>1</v>
          </cell>
        </row>
        <row r="3843">
          <cell r="A3843">
            <v>10583268</v>
          </cell>
          <cell r="B3843" t="str">
            <v>امیر</v>
          </cell>
          <cell r="C3843" t="str">
            <v>هاشمی</v>
          </cell>
          <cell r="D3843" t="b">
            <v>1</v>
          </cell>
        </row>
        <row r="3844">
          <cell r="A3844">
            <v>9078979</v>
          </cell>
          <cell r="B3844" t="str">
            <v>قاسم</v>
          </cell>
          <cell r="C3844" t="str">
            <v>ثاقب</v>
          </cell>
          <cell r="D3844" t="b">
            <v>1</v>
          </cell>
        </row>
        <row r="3845">
          <cell r="A3845">
            <v>19532950</v>
          </cell>
          <cell r="B3845" t="str">
            <v>محدثه</v>
          </cell>
          <cell r="C3845" t="str">
            <v>محمودی</v>
          </cell>
          <cell r="D3845" t="b">
            <v>1</v>
          </cell>
        </row>
        <row r="3846">
          <cell r="A3846">
            <v>9727746</v>
          </cell>
          <cell r="B3846" t="str">
            <v xml:space="preserve">خانم </v>
          </cell>
          <cell r="C3846" t="str">
            <v>شمس</v>
          </cell>
          <cell r="D3846" t="b">
            <v>1</v>
          </cell>
        </row>
        <row r="3847">
          <cell r="A3847">
            <v>10443372</v>
          </cell>
          <cell r="B3847" t="str">
            <v>reyhan</v>
          </cell>
          <cell r="C3847" t="str">
            <v>امانی</v>
          </cell>
          <cell r="D3847" t="b">
            <v>1</v>
          </cell>
        </row>
        <row r="3848">
          <cell r="A3848">
            <v>7027681</v>
          </cell>
          <cell r="B3848" t="str">
            <v>فروغ</v>
          </cell>
          <cell r="C3848" t="str">
            <v>صاحبی</v>
          </cell>
          <cell r="D3848" t="b">
            <v>1</v>
          </cell>
        </row>
        <row r="3849">
          <cell r="A3849">
            <v>15111615</v>
          </cell>
          <cell r="B3849" t="str">
            <v>محمد حسین</v>
          </cell>
          <cell r="C3849" t="str">
            <v>ryry</v>
          </cell>
          <cell r="D3849" t="b">
            <v>1</v>
          </cell>
        </row>
        <row r="3850">
          <cell r="A3850">
            <v>12156404</v>
          </cell>
          <cell r="B3850" t="str">
            <v>مهسا</v>
          </cell>
          <cell r="C3850" t="str">
            <v>کثیری</v>
          </cell>
          <cell r="D3850" t="b">
            <v>1</v>
          </cell>
        </row>
        <row r="3851">
          <cell r="A3851">
            <v>9725839</v>
          </cell>
          <cell r="B3851" t="str">
            <v>H</v>
          </cell>
          <cell r="C3851" t="str">
            <v>رسته خاک</v>
          </cell>
          <cell r="D3851" t="b">
            <v>1</v>
          </cell>
        </row>
        <row r="3852">
          <cell r="A3852">
            <v>9446102</v>
          </cell>
          <cell r="B3852" t="str">
            <v xml:space="preserve"> farzaneh</v>
          </cell>
          <cell r="C3852" t="str">
            <v>اجری</v>
          </cell>
          <cell r="D3852" t="b">
            <v>1</v>
          </cell>
        </row>
        <row r="3853">
          <cell r="A3853">
            <v>20357981</v>
          </cell>
          <cell r="B3853" t="str">
            <v>احسان</v>
          </cell>
          <cell r="C3853" t="str">
            <v>Soleymani</v>
          </cell>
          <cell r="D3853" t="b">
            <v>1</v>
          </cell>
        </row>
        <row r="3854">
          <cell r="A3854">
            <v>12797843</v>
          </cell>
          <cell r="B3854" t="str">
            <v xml:space="preserve">مسعود </v>
          </cell>
          <cell r="C3854" t="str">
            <v>kermanshahani</v>
          </cell>
          <cell r="D3854" t="b">
            <v>1</v>
          </cell>
        </row>
        <row r="3855">
          <cell r="A3855">
            <v>17912794</v>
          </cell>
          <cell r="B3855" t="str">
            <v>پیام</v>
          </cell>
          <cell r="C3855" t="str">
            <v>میرسالاری</v>
          </cell>
          <cell r="D3855" t="b">
            <v>1</v>
          </cell>
        </row>
        <row r="3856">
          <cell r="A3856">
            <v>2434353</v>
          </cell>
          <cell r="B3856" t="str">
            <v>حسن</v>
          </cell>
          <cell r="C3856" t="str">
            <v>ر.</v>
          </cell>
          <cell r="D3856" t="b">
            <v>1</v>
          </cell>
        </row>
        <row r="3857">
          <cell r="A3857">
            <v>20359834</v>
          </cell>
          <cell r="B3857" t="str">
            <v>ماهور</v>
          </cell>
          <cell r="C3857" t="str">
            <v>نیک زبان</v>
          </cell>
          <cell r="D3857" t="b">
            <v>0</v>
          </cell>
        </row>
        <row r="3858">
          <cell r="A3858">
            <v>631043</v>
          </cell>
          <cell r="B3858" t="str">
            <v>محمد</v>
          </cell>
          <cell r="C3858" t="str">
            <v>نجفی</v>
          </cell>
          <cell r="D3858" t="b">
            <v>0</v>
          </cell>
        </row>
        <row r="3859">
          <cell r="A3859">
            <v>7209872</v>
          </cell>
          <cell r="B3859" t="str">
            <v>Nooshin</v>
          </cell>
          <cell r="C3859" t="str">
            <v xml:space="preserve">ثابتی </v>
          </cell>
          <cell r="D3859" t="b">
            <v>1</v>
          </cell>
        </row>
        <row r="3860">
          <cell r="A3860">
            <v>6210074</v>
          </cell>
          <cell r="B3860" t="str">
            <v>انسیه</v>
          </cell>
          <cell r="C3860" t="str">
            <v>یونسیان</v>
          </cell>
          <cell r="D3860" t="b">
            <v>0</v>
          </cell>
        </row>
        <row r="3861">
          <cell r="A3861">
            <v>20372467</v>
          </cell>
          <cell r="B3861" t="str">
            <v>دیبا</v>
          </cell>
          <cell r="C3861" t="str">
            <v>Rdk</v>
          </cell>
          <cell r="D3861" t="b">
            <v>1</v>
          </cell>
        </row>
        <row r="3862">
          <cell r="A3862">
            <v>14337971</v>
          </cell>
          <cell r="B3862" t="str">
            <v>m</v>
          </cell>
          <cell r="C3862" t="str">
            <v>حسینی شریف</v>
          </cell>
          <cell r="D3862" t="b">
            <v>1</v>
          </cell>
        </row>
        <row r="3863">
          <cell r="A3863">
            <v>21439007</v>
          </cell>
          <cell r="B3863" t="str">
            <v>امیر</v>
          </cell>
          <cell r="C3863" t="str">
            <v>طومارزاده</v>
          </cell>
          <cell r="D3863" t="b">
            <v>0</v>
          </cell>
        </row>
        <row r="3864">
          <cell r="A3864">
            <v>19551084</v>
          </cell>
          <cell r="B3864" t="str">
            <v>خانم</v>
          </cell>
          <cell r="C3864" t="str">
            <v>zamanifar</v>
          </cell>
          <cell r="D3864" t="b">
            <v>1</v>
          </cell>
        </row>
        <row r="3865">
          <cell r="A3865">
            <v>13841725</v>
          </cell>
          <cell r="B3865" t="str">
            <v>م</v>
          </cell>
          <cell r="C3865" t="str">
            <v>حسینی</v>
          </cell>
          <cell r="D3865" t="b">
            <v>1</v>
          </cell>
        </row>
        <row r="3866">
          <cell r="A3866">
            <v>2800582</v>
          </cell>
          <cell r="B3866" t="str">
            <v>صابر</v>
          </cell>
          <cell r="C3866" t="str">
            <v>پرهیزکاری</v>
          </cell>
          <cell r="D3866" t="b">
            <v>0</v>
          </cell>
        </row>
        <row r="3867">
          <cell r="A3867">
            <v>7456279</v>
          </cell>
          <cell r="B3867" t="str">
            <v>K</v>
          </cell>
          <cell r="C3867" t="str">
            <v>فخاری</v>
          </cell>
          <cell r="D3867" t="b">
            <v>1</v>
          </cell>
        </row>
        <row r="3868">
          <cell r="A3868">
            <v>20366928</v>
          </cell>
          <cell r="B3868" t="str">
            <v>اقای</v>
          </cell>
          <cell r="C3868" t="str">
            <v>جعفری</v>
          </cell>
          <cell r="D3868" t="b">
            <v>1</v>
          </cell>
        </row>
        <row r="3869">
          <cell r="A3869">
            <v>9501607</v>
          </cell>
          <cell r="B3869" t="str">
            <v>انا</v>
          </cell>
          <cell r="C3869" t="str">
            <v>khani</v>
          </cell>
          <cell r="D3869" t="b">
            <v>1</v>
          </cell>
        </row>
        <row r="3870">
          <cell r="A3870">
            <v>12569003</v>
          </cell>
          <cell r="B3870" t="str">
            <v>امین</v>
          </cell>
          <cell r="C3870" t="str">
            <v xml:space="preserve">سعیدی </v>
          </cell>
          <cell r="D3870" t="b">
            <v>1</v>
          </cell>
        </row>
        <row r="3871">
          <cell r="A3871">
            <v>695977</v>
          </cell>
          <cell r="B3871" t="str">
            <v>پریسا</v>
          </cell>
          <cell r="C3871" t="str">
            <v>نوروزی</v>
          </cell>
          <cell r="D3871" t="b">
            <v>0</v>
          </cell>
        </row>
        <row r="3872">
          <cell r="A3872">
            <v>1630737</v>
          </cell>
          <cell r="B3872" t="str">
            <v>حامد</v>
          </cell>
          <cell r="C3872" t="str">
            <v>رزاقی</v>
          </cell>
          <cell r="D3872" t="b">
            <v>1</v>
          </cell>
        </row>
        <row r="3873">
          <cell r="A3873">
            <v>2840746</v>
          </cell>
          <cell r="B3873" t="str">
            <v>ندا</v>
          </cell>
          <cell r="C3873" t="str">
            <v>عبدوس</v>
          </cell>
          <cell r="D3873" t="b">
            <v>0</v>
          </cell>
        </row>
        <row r="3874">
          <cell r="A3874">
            <v>12568623</v>
          </cell>
          <cell r="B3874" t="str">
            <v>مورک</v>
          </cell>
          <cell r="C3874" t="str">
            <v>توسل</v>
          </cell>
          <cell r="D3874" t="b">
            <v>1</v>
          </cell>
        </row>
        <row r="3875">
          <cell r="A3875">
            <v>5861438</v>
          </cell>
          <cell r="B3875" t="str">
            <v>سمیرا</v>
          </cell>
          <cell r="C3875" t="str">
            <v>ملک</v>
          </cell>
          <cell r="D3875" t="b">
            <v>1</v>
          </cell>
        </row>
        <row r="3876">
          <cell r="A3876">
            <v>21495178</v>
          </cell>
          <cell r="B3876" t="str">
            <v>اریا</v>
          </cell>
          <cell r="C3876" t="str">
            <v>مورک</v>
          </cell>
          <cell r="D3876" t="b">
            <v>0</v>
          </cell>
        </row>
        <row r="3877">
          <cell r="A3877">
            <v>2847864</v>
          </cell>
          <cell r="B3877" t="str">
            <v>پیام</v>
          </cell>
          <cell r="C3877" t="str">
            <v>رضایی</v>
          </cell>
          <cell r="D3877" t="b">
            <v>1</v>
          </cell>
        </row>
        <row r="3878">
          <cell r="A3878">
            <v>21447727</v>
          </cell>
          <cell r="B3878" t="str">
            <v xml:space="preserve">سید علیرضا </v>
          </cell>
          <cell r="C3878" t="str">
            <v>احمدی</v>
          </cell>
          <cell r="D3878" t="b">
            <v>1</v>
          </cell>
        </row>
        <row r="3879">
          <cell r="A3879">
            <v>19559828</v>
          </cell>
          <cell r="B3879" t="str">
            <v>ماندانا</v>
          </cell>
          <cell r="C3879" t="str">
            <v>مهریان</v>
          </cell>
          <cell r="D3879" t="b">
            <v>1</v>
          </cell>
        </row>
        <row r="3880">
          <cell r="A3880">
            <v>191565</v>
          </cell>
          <cell r="B3880" t="str">
            <v>فرزانه</v>
          </cell>
          <cell r="C3880" t="str">
            <v>حسینی</v>
          </cell>
          <cell r="D3880" t="b">
            <v>0</v>
          </cell>
        </row>
        <row r="3881">
          <cell r="A3881">
            <v>7888577</v>
          </cell>
          <cell r="B3881" t="str">
            <v>لیلا</v>
          </cell>
          <cell r="C3881" t="str">
            <v>حق شناس</v>
          </cell>
          <cell r="D3881" t="b">
            <v>0</v>
          </cell>
        </row>
        <row r="3882">
          <cell r="A3882">
            <v>820681</v>
          </cell>
          <cell r="B3882" t="str">
            <v xml:space="preserve">سینا </v>
          </cell>
          <cell r="C3882" t="str">
            <v>مهدیه</v>
          </cell>
          <cell r="D3882" t="b">
            <v>1</v>
          </cell>
        </row>
        <row r="3883">
          <cell r="A3883">
            <v>21478373</v>
          </cell>
          <cell r="B3883" t="str">
            <v>مریم</v>
          </cell>
          <cell r="C3883" t="str">
            <v>رحیمی بشر</v>
          </cell>
          <cell r="D3883" t="b">
            <v>1</v>
          </cell>
        </row>
        <row r="3884">
          <cell r="A3884">
            <v>290632</v>
          </cell>
          <cell r="B3884" t="str">
            <v>علیرضا</v>
          </cell>
          <cell r="C3884" t="str">
            <v>کبیری</v>
          </cell>
          <cell r="D3884" t="b">
            <v>0</v>
          </cell>
        </row>
        <row r="3885">
          <cell r="A3885">
            <v>21448199</v>
          </cell>
          <cell r="B3885" t="str">
            <v xml:space="preserve">خانم </v>
          </cell>
          <cell r="C3885" t="str">
            <v>دانشوری</v>
          </cell>
          <cell r="D3885" t="b">
            <v>1</v>
          </cell>
        </row>
        <row r="3886">
          <cell r="A3886">
            <v>9240386</v>
          </cell>
          <cell r="B3886" t="str">
            <v xml:space="preserve">راضیه </v>
          </cell>
          <cell r="C3886" t="str">
            <v>سلمانی پور</v>
          </cell>
          <cell r="D3886" t="b">
            <v>0</v>
          </cell>
        </row>
        <row r="3887">
          <cell r="A3887">
            <v>3033377</v>
          </cell>
          <cell r="B3887" t="str">
            <v>مرتضی</v>
          </cell>
          <cell r="C3887" t="str">
            <v xml:space="preserve">سعیدی </v>
          </cell>
          <cell r="D3887" t="b">
            <v>0</v>
          </cell>
        </row>
        <row r="3888">
          <cell r="A3888">
            <v>9396041</v>
          </cell>
          <cell r="B3888" t="str">
            <v xml:space="preserve">زهرا </v>
          </cell>
          <cell r="C3888" t="str">
            <v xml:space="preserve">بزرگی </v>
          </cell>
          <cell r="D3888" t="b">
            <v>1</v>
          </cell>
        </row>
        <row r="3889">
          <cell r="A3889">
            <v>4726835</v>
          </cell>
          <cell r="B3889" t="str">
            <v>رزیتا</v>
          </cell>
          <cell r="C3889" t="str">
            <v>شکوهی</v>
          </cell>
          <cell r="D3889" t="b">
            <v>0</v>
          </cell>
        </row>
        <row r="3890">
          <cell r="A3890">
            <v>978737</v>
          </cell>
          <cell r="B3890" t="str">
            <v>nasrin</v>
          </cell>
          <cell r="C3890" t="str">
            <v>گودرزی</v>
          </cell>
          <cell r="D3890" t="b">
            <v>0</v>
          </cell>
        </row>
        <row r="3891">
          <cell r="A3891">
            <v>807354</v>
          </cell>
          <cell r="B3891" t="str">
            <v>نیلوفر</v>
          </cell>
          <cell r="C3891" t="str">
            <v>دانش میر کهن</v>
          </cell>
          <cell r="D3891" t="b">
            <v>0</v>
          </cell>
        </row>
        <row r="3892">
          <cell r="A3892">
            <v>21465267</v>
          </cell>
          <cell r="B3892" t="str">
            <v>محمدی</v>
          </cell>
          <cell r="C3892" t="str">
            <v>porfallaj</v>
          </cell>
          <cell r="D3892" t="b">
            <v>1</v>
          </cell>
        </row>
        <row r="3893">
          <cell r="A3893">
            <v>1572645</v>
          </cell>
          <cell r="B3893" t="str">
            <v>نوشین</v>
          </cell>
          <cell r="C3893" t="str">
            <v>علیمحمدی</v>
          </cell>
          <cell r="D3893" t="b">
            <v>0</v>
          </cell>
        </row>
        <row r="3894">
          <cell r="A3894">
            <v>20378696</v>
          </cell>
          <cell r="B3894" t="str">
            <v>سوری</v>
          </cell>
          <cell r="C3894" t="str">
            <v>محمدی</v>
          </cell>
          <cell r="D3894" t="b">
            <v>1</v>
          </cell>
        </row>
        <row r="3895">
          <cell r="A3895">
            <v>324147</v>
          </cell>
          <cell r="B3895" t="str">
            <v>زیبا</v>
          </cell>
          <cell r="C3895" t="str">
            <v>رضایی</v>
          </cell>
          <cell r="D3895" t="b">
            <v>0</v>
          </cell>
        </row>
        <row r="3896">
          <cell r="A3896">
            <v>11545001</v>
          </cell>
          <cell r="B3896" t="str">
            <v xml:space="preserve">سعیده </v>
          </cell>
          <cell r="C3896" t="str">
            <v>رضایی</v>
          </cell>
          <cell r="D3896" t="b">
            <v>1</v>
          </cell>
        </row>
        <row r="3897">
          <cell r="A3897">
            <v>21513225</v>
          </cell>
          <cell r="B3897" t="str">
            <v>سید سپهر</v>
          </cell>
          <cell r="C3897" t="str">
            <v>پاکار</v>
          </cell>
          <cell r="D3897" t="b">
            <v>1</v>
          </cell>
        </row>
        <row r="3898">
          <cell r="A3898">
            <v>1648093</v>
          </cell>
          <cell r="B3898" t="str">
            <v>علی</v>
          </cell>
          <cell r="C3898" t="str">
            <v>صفری</v>
          </cell>
          <cell r="D3898" t="b">
            <v>1</v>
          </cell>
        </row>
        <row r="3899">
          <cell r="A3899">
            <v>21512434</v>
          </cell>
          <cell r="B3899" t="str">
            <v>n</v>
          </cell>
          <cell r="C3899" t="str">
            <v>ملکوتی</v>
          </cell>
          <cell r="D3899" t="b">
            <v>1</v>
          </cell>
        </row>
        <row r="3900">
          <cell r="A3900">
            <v>10782300</v>
          </cell>
          <cell r="B3900" t="str">
            <v xml:space="preserve">منا احمدی </v>
          </cell>
          <cell r="C3900" t="str">
            <v>شایسته</v>
          </cell>
          <cell r="D3900" t="b">
            <v>1</v>
          </cell>
        </row>
        <row r="3901">
          <cell r="A3901">
            <v>6125587</v>
          </cell>
          <cell r="B3901" t="str">
            <v>فاطمه</v>
          </cell>
          <cell r="C3901" t="str">
            <v>ghiassi</v>
          </cell>
          <cell r="D3901" t="b">
            <v>1</v>
          </cell>
        </row>
        <row r="3902">
          <cell r="A3902">
            <v>2324144</v>
          </cell>
          <cell r="B3902" t="str">
            <v>مهدی</v>
          </cell>
          <cell r="C3902" t="str">
            <v>پ</v>
          </cell>
          <cell r="D3902" t="b">
            <v>1</v>
          </cell>
        </row>
        <row r="3903">
          <cell r="A3903">
            <v>4545962</v>
          </cell>
          <cell r="B3903" t="str">
            <v>heliya</v>
          </cell>
          <cell r="C3903" t="str">
            <v>جمالی</v>
          </cell>
          <cell r="D3903" t="b">
            <v>1</v>
          </cell>
        </row>
        <row r="3904">
          <cell r="A3904">
            <v>20384294</v>
          </cell>
          <cell r="B3904" t="str">
            <v>عدالت</v>
          </cell>
          <cell r="C3904" t="str">
            <v>قاسم زاده</v>
          </cell>
          <cell r="D3904" t="b">
            <v>1</v>
          </cell>
        </row>
        <row r="3905">
          <cell r="A3905">
            <v>21451712</v>
          </cell>
          <cell r="B3905" t="str">
            <v>محمد مهدی</v>
          </cell>
          <cell r="C3905" t="str">
            <v>hoseyni</v>
          </cell>
          <cell r="D3905" t="b">
            <v>1</v>
          </cell>
        </row>
        <row r="3906">
          <cell r="A3906">
            <v>21556955</v>
          </cell>
          <cell r="B3906" t="str">
            <v>تجهیزات پزشکی رئوف</v>
          </cell>
          <cell r="C3906" t="str">
            <v>ابدالی</v>
          </cell>
          <cell r="D3906" t="b">
            <v>0</v>
          </cell>
        </row>
        <row r="3907">
          <cell r="A3907">
            <v>20083260</v>
          </cell>
          <cell r="B3907" t="str">
            <v>الهه</v>
          </cell>
          <cell r="C3907" t="str">
            <v>زارعی</v>
          </cell>
          <cell r="D3907" t="b">
            <v>1</v>
          </cell>
        </row>
        <row r="3908">
          <cell r="A3908">
            <v>20404456</v>
          </cell>
          <cell r="B3908" t="str">
            <v>اقا</v>
          </cell>
          <cell r="C3908" t="str">
            <v>علیخانی</v>
          </cell>
          <cell r="D3908" t="b">
            <v>1</v>
          </cell>
        </row>
        <row r="3909">
          <cell r="A3909">
            <v>20399681</v>
          </cell>
          <cell r="B3909" t="str">
            <v xml:space="preserve">طناز </v>
          </cell>
          <cell r="C3909" t="str">
            <v>رئوف</v>
          </cell>
          <cell r="D3909" t="b">
            <v>1</v>
          </cell>
        </row>
        <row r="3910">
          <cell r="A3910">
            <v>4093889</v>
          </cell>
          <cell r="B3910" t="str">
            <v>ابتسام</v>
          </cell>
          <cell r="C3910" t="str">
            <v>سنایی</v>
          </cell>
          <cell r="D3910" t="b">
            <v>1</v>
          </cell>
        </row>
        <row r="3911">
          <cell r="A3911">
            <v>21566250</v>
          </cell>
          <cell r="B3911" t="str">
            <v>مهتاب</v>
          </cell>
          <cell r="C3911" t="str">
            <v>کامرانی</v>
          </cell>
          <cell r="D3911" t="b">
            <v>1</v>
          </cell>
        </row>
        <row r="3912">
          <cell r="A3912">
            <v>21577303</v>
          </cell>
          <cell r="B3912" t="str">
            <v>اقا</v>
          </cell>
          <cell r="C3912" t="str">
            <v>حمید</v>
          </cell>
          <cell r="D3912" t="b">
            <v>1</v>
          </cell>
        </row>
        <row r="3913">
          <cell r="A3913">
            <v>1090240</v>
          </cell>
          <cell r="B3913" t="str">
            <v>حسین</v>
          </cell>
          <cell r="C3913" t="str">
            <v>رنجبری</v>
          </cell>
          <cell r="D3913" t="b">
            <v>0</v>
          </cell>
        </row>
        <row r="3914">
          <cell r="A3914">
            <v>21562368</v>
          </cell>
          <cell r="B3914" t="str">
            <v>الناز</v>
          </cell>
          <cell r="C3914" t="str">
            <v>محمدی</v>
          </cell>
          <cell r="D3914" t="b">
            <v>1</v>
          </cell>
        </row>
        <row r="3915">
          <cell r="A3915">
            <v>7007750</v>
          </cell>
          <cell r="B3915" t="str">
            <v>فرید</v>
          </cell>
          <cell r="C3915" t="str">
            <v>اختتام</v>
          </cell>
          <cell r="D3915" t="b">
            <v>1</v>
          </cell>
        </row>
        <row r="3916">
          <cell r="A3916">
            <v>2439077</v>
          </cell>
          <cell r="B3916" t="str">
            <v>زهرا</v>
          </cell>
          <cell r="C3916" t="str">
            <v>نوری</v>
          </cell>
          <cell r="D3916" t="b">
            <v>0</v>
          </cell>
        </row>
        <row r="3917">
          <cell r="A3917">
            <v>496640</v>
          </cell>
          <cell r="B3917" t="str">
            <v>صابر</v>
          </cell>
          <cell r="C3917" t="str">
            <v>معیری</v>
          </cell>
          <cell r="D3917" t="b">
            <v>0</v>
          </cell>
        </row>
        <row r="3918">
          <cell r="A3918">
            <v>8264467</v>
          </cell>
          <cell r="B3918" t="str">
            <v>مرتضی</v>
          </cell>
          <cell r="C3918" t="str">
            <v>شعایی</v>
          </cell>
          <cell r="D3918" t="b">
            <v>1</v>
          </cell>
        </row>
        <row r="3919">
          <cell r="A3919">
            <v>21549304</v>
          </cell>
          <cell r="B3919" t="str">
            <v>حسن</v>
          </cell>
          <cell r="C3919" t="str">
            <v>طهمورثی</v>
          </cell>
          <cell r="D3919" t="b">
            <v>1</v>
          </cell>
        </row>
        <row r="3920">
          <cell r="A3920">
            <v>11152043</v>
          </cell>
          <cell r="B3920" t="str">
            <v>زهرا</v>
          </cell>
          <cell r="C3920" t="str">
            <v>فرهمند</v>
          </cell>
          <cell r="D3920" t="b">
            <v>1</v>
          </cell>
        </row>
        <row r="3921">
          <cell r="A3921">
            <v>2098767</v>
          </cell>
          <cell r="B3921" t="str">
            <v>پریسا</v>
          </cell>
          <cell r="C3921" t="str">
            <v>بلابادیون</v>
          </cell>
          <cell r="D3921" t="b">
            <v>0</v>
          </cell>
        </row>
        <row r="3922">
          <cell r="A3922">
            <v>21570984</v>
          </cell>
          <cell r="B3922" t="str">
            <v>محمد</v>
          </cell>
          <cell r="C3922" t="str">
            <v>کاظمی</v>
          </cell>
          <cell r="D3922" t="b">
            <v>1</v>
          </cell>
        </row>
        <row r="3923">
          <cell r="A3923">
            <v>21545442</v>
          </cell>
          <cell r="B3923" t="str">
            <v>فاطمه</v>
          </cell>
          <cell r="C3923" t="str">
            <v>صالحی</v>
          </cell>
          <cell r="D3923" t="b">
            <v>1</v>
          </cell>
        </row>
        <row r="3924">
          <cell r="A3924">
            <v>21559198</v>
          </cell>
          <cell r="B3924" t="str">
            <v>ZKCJ8B</v>
          </cell>
          <cell r="C3924" t="str">
            <v>جهانیان</v>
          </cell>
          <cell r="D3924" t="b">
            <v>1</v>
          </cell>
        </row>
        <row r="3925">
          <cell r="A3925">
            <v>21541250</v>
          </cell>
          <cell r="B3925" t="str">
            <v xml:space="preserve">ملیکا </v>
          </cell>
          <cell r="C3925" t="str">
            <v xml:space="preserve">جباری </v>
          </cell>
          <cell r="D3925" t="b">
            <v>1</v>
          </cell>
        </row>
        <row r="3926">
          <cell r="A3926">
            <v>21575088</v>
          </cell>
          <cell r="B3926" t="str">
            <v xml:space="preserve">ساحل </v>
          </cell>
          <cell r="C3926" t="str">
            <v>ZKCJ8B</v>
          </cell>
          <cell r="D3926" t="b">
            <v>1</v>
          </cell>
        </row>
        <row r="3927">
          <cell r="A3927">
            <v>6053927</v>
          </cell>
          <cell r="B3927" t="str">
            <v>حسین</v>
          </cell>
          <cell r="C3927" t="str">
            <v xml:space="preserve">شاکری </v>
          </cell>
          <cell r="D3927" t="b">
            <v>1</v>
          </cell>
        </row>
        <row r="3928">
          <cell r="A3928">
            <v>9179480</v>
          </cell>
          <cell r="B3928" t="str">
            <v xml:space="preserve">  nahid</v>
          </cell>
          <cell r="C3928" t="str">
            <v>رحمانی</v>
          </cell>
          <cell r="D3928" t="b">
            <v>1</v>
          </cell>
        </row>
        <row r="3929">
          <cell r="A3929">
            <v>3110753</v>
          </cell>
          <cell r="B3929" t="str">
            <v>ساجده</v>
          </cell>
          <cell r="C3929" t="str">
            <v>گودری</v>
          </cell>
          <cell r="D3929" t="b">
            <v>0</v>
          </cell>
        </row>
        <row r="3930">
          <cell r="A3930">
            <v>7706271</v>
          </cell>
          <cell r="B3930" t="str">
            <v>Ms</v>
          </cell>
          <cell r="C3930" t="str">
            <v>fazli</v>
          </cell>
          <cell r="D3930" t="b">
            <v>1</v>
          </cell>
        </row>
        <row r="3931">
          <cell r="A3931">
            <v>21560168</v>
          </cell>
          <cell r="B3931" t="str">
            <v>حمیدرضا</v>
          </cell>
          <cell r="C3931" t="str">
            <v>معینی</v>
          </cell>
          <cell r="D3931" t="b">
            <v>1</v>
          </cell>
        </row>
        <row r="3932">
          <cell r="A3932">
            <v>21528577</v>
          </cell>
          <cell r="B3932" t="str">
            <v>shiva</v>
          </cell>
          <cell r="C3932" t="str">
            <v>firooz</v>
          </cell>
          <cell r="D3932" t="b">
            <v>1</v>
          </cell>
        </row>
        <row r="3933">
          <cell r="A3933">
            <v>2467405</v>
          </cell>
          <cell r="B3933" t="str">
            <v>محمد</v>
          </cell>
          <cell r="C3933" t="str">
            <v>رزاقی</v>
          </cell>
          <cell r="D3933" t="b">
            <v>0</v>
          </cell>
        </row>
        <row r="3934">
          <cell r="A3934">
            <v>19584076</v>
          </cell>
          <cell r="B3934" t="str">
            <v>سمانه</v>
          </cell>
          <cell r="C3934" t="str">
            <v>khosravian</v>
          </cell>
          <cell r="D3934" t="b">
            <v>1</v>
          </cell>
        </row>
        <row r="3935">
          <cell r="A3935">
            <v>14976317</v>
          </cell>
          <cell r="B3935" t="str">
            <v>علی</v>
          </cell>
          <cell r="C3935" t="str">
            <v>دربندسری</v>
          </cell>
          <cell r="D3935" t="b">
            <v>1</v>
          </cell>
        </row>
        <row r="3936">
          <cell r="A3936">
            <v>21628099</v>
          </cell>
          <cell r="B3936" t="str">
            <v>سوگل</v>
          </cell>
          <cell r="C3936" t="str">
            <v>افروزه</v>
          </cell>
          <cell r="D3936" t="b">
            <v>1</v>
          </cell>
        </row>
        <row r="3937">
          <cell r="A3937">
            <v>542958</v>
          </cell>
          <cell r="B3937" t="str">
            <v>طاها</v>
          </cell>
          <cell r="C3937" t="str">
            <v>رضایی</v>
          </cell>
          <cell r="D3937" t="b">
            <v>1</v>
          </cell>
        </row>
        <row r="3938">
          <cell r="A3938">
            <v>6769068</v>
          </cell>
          <cell r="B3938" t="str">
            <v>saeed</v>
          </cell>
          <cell r="C3938" t="str">
            <v>ساسانپور</v>
          </cell>
          <cell r="D3938" t="b">
            <v>1</v>
          </cell>
        </row>
        <row r="3939">
          <cell r="A3939">
            <v>21592064</v>
          </cell>
          <cell r="B3939" t="str">
            <v>خانم</v>
          </cell>
          <cell r="C3939" t="str">
            <v>تقدس</v>
          </cell>
          <cell r="D3939" t="b">
            <v>1</v>
          </cell>
        </row>
        <row r="3940">
          <cell r="A3940">
            <v>18032957</v>
          </cell>
          <cell r="B3940" t="str">
            <v>محمدصادق</v>
          </cell>
          <cell r="C3940" t="str">
            <v>ghodsi</v>
          </cell>
          <cell r="D3940" t="b">
            <v>1</v>
          </cell>
        </row>
        <row r="3941">
          <cell r="A3941">
            <v>7429875</v>
          </cell>
          <cell r="B3941" t="str">
            <v>مریم</v>
          </cell>
          <cell r="C3941" t="str">
            <v>مظفر</v>
          </cell>
          <cell r="D3941" t="b">
            <v>1</v>
          </cell>
        </row>
        <row r="3942">
          <cell r="A3942">
            <v>6501571</v>
          </cell>
          <cell r="B3942" t="str">
            <v>paria</v>
          </cell>
          <cell r="C3942" t="str">
            <v>ساعتی</v>
          </cell>
          <cell r="D3942" t="b">
            <v>1</v>
          </cell>
        </row>
        <row r="3943">
          <cell r="A3943">
            <v>18702576</v>
          </cell>
          <cell r="B3943" t="str">
            <v>بهروز</v>
          </cell>
          <cell r="C3943" t="str">
            <v>فقیه</v>
          </cell>
          <cell r="D3943" t="b">
            <v>1</v>
          </cell>
        </row>
        <row r="3944">
          <cell r="A3944">
            <v>20408773</v>
          </cell>
          <cell r="B3944" t="str">
            <v>محمد</v>
          </cell>
          <cell r="C3944" t="str">
            <v>ghasemi</v>
          </cell>
          <cell r="D3944" t="b">
            <v>1</v>
          </cell>
        </row>
        <row r="3945">
          <cell r="A3945">
            <v>20410470</v>
          </cell>
          <cell r="B3945" t="str">
            <v>نوری</v>
          </cell>
          <cell r="C3945" t="str">
            <v>رحمتیان</v>
          </cell>
          <cell r="D3945" t="b">
            <v>1</v>
          </cell>
        </row>
        <row r="3946">
          <cell r="A3946">
            <v>20416484</v>
          </cell>
          <cell r="B3946" t="str">
            <v xml:space="preserve">محمد </v>
          </cell>
          <cell r="C3946" t="str">
            <v>شعبانی</v>
          </cell>
          <cell r="D3946" t="b">
            <v>1</v>
          </cell>
        </row>
        <row r="3947">
          <cell r="A3947">
            <v>21600240</v>
          </cell>
          <cell r="B3947" t="str">
            <v>نرگس</v>
          </cell>
          <cell r="C3947" t="str">
            <v>س</v>
          </cell>
          <cell r="D3947" t="b">
            <v>1</v>
          </cell>
        </row>
        <row r="3948">
          <cell r="A3948">
            <v>1508228</v>
          </cell>
          <cell r="B3948" t="str">
            <v>الف</v>
          </cell>
          <cell r="C3948" t="str">
            <v>ایزدی</v>
          </cell>
          <cell r="D3948" t="b">
            <v>0</v>
          </cell>
        </row>
        <row r="3949">
          <cell r="A3949">
            <v>21611036</v>
          </cell>
          <cell r="B3949" t="str">
            <v>علی</v>
          </cell>
          <cell r="C3949" t="str">
            <v>امیراحمدی</v>
          </cell>
          <cell r="D3949" t="b">
            <v>1</v>
          </cell>
        </row>
        <row r="3950">
          <cell r="A3950">
            <v>9261113</v>
          </cell>
          <cell r="B3950" t="str">
            <v>فرزانه</v>
          </cell>
          <cell r="C3950" t="str">
            <v>رمضان زاده</v>
          </cell>
          <cell r="D3950" t="b">
            <v>1</v>
          </cell>
        </row>
        <row r="3951">
          <cell r="A3951">
            <v>21632000</v>
          </cell>
          <cell r="B3951" t="str">
            <v>فرنوش</v>
          </cell>
          <cell r="C3951" t="str">
            <v>احمدی</v>
          </cell>
          <cell r="D3951" t="b">
            <v>1</v>
          </cell>
        </row>
        <row r="3952">
          <cell r="A3952">
            <v>5476415</v>
          </cell>
          <cell r="B3952" t="str">
            <v>R</v>
          </cell>
          <cell r="C3952" t="str">
            <v>حامدی</v>
          </cell>
          <cell r="D3952" t="b">
            <v>1</v>
          </cell>
        </row>
        <row r="3953">
          <cell r="A3953">
            <v>2006519</v>
          </cell>
          <cell r="B3953" t="str">
            <v>ali</v>
          </cell>
          <cell r="C3953" t="str">
            <v>احمدی</v>
          </cell>
          <cell r="D3953" t="b">
            <v>0</v>
          </cell>
        </row>
        <row r="3954">
          <cell r="A3954">
            <v>21508725</v>
          </cell>
          <cell r="B3954" t="str">
            <v>خانم</v>
          </cell>
          <cell r="C3954" t="str">
            <v>Jebeli</v>
          </cell>
          <cell r="D3954" t="b">
            <v>1</v>
          </cell>
        </row>
        <row r="3955">
          <cell r="A3955">
            <v>12505836</v>
          </cell>
          <cell r="B3955" t="str">
            <v>صادق</v>
          </cell>
          <cell r="C3955" t="str">
            <v>karimi</v>
          </cell>
          <cell r="D3955" t="b">
            <v>1</v>
          </cell>
        </row>
        <row r="3956">
          <cell r="A3956">
            <v>21696068</v>
          </cell>
          <cell r="B3956" t="str">
            <v>مهدی</v>
          </cell>
          <cell r="C3956" t="str">
            <v xml:space="preserve">اسکندری </v>
          </cell>
          <cell r="D3956" t="b">
            <v>1</v>
          </cell>
        </row>
        <row r="3957">
          <cell r="A3957">
            <v>21700657</v>
          </cell>
          <cell r="B3957" t="str">
            <v>احمد</v>
          </cell>
          <cell r="C3957" t="str">
            <v>علی پور شهرکی</v>
          </cell>
          <cell r="D3957" t="b">
            <v>1</v>
          </cell>
        </row>
        <row r="3958">
          <cell r="A3958">
            <v>11971899</v>
          </cell>
          <cell r="B3958" t="str">
            <v>Ali</v>
          </cell>
          <cell r="C3958" t="str">
            <v>محمدی</v>
          </cell>
          <cell r="D3958" t="b">
            <v>1</v>
          </cell>
        </row>
        <row r="3959">
          <cell r="A3959">
            <v>21683317</v>
          </cell>
          <cell r="B3959" t="str">
            <v>رحیمی</v>
          </cell>
          <cell r="C3959" t="str">
            <v>شریف زاده</v>
          </cell>
          <cell r="D3959" t="b">
            <v>1</v>
          </cell>
        </row>
        <row r="3960">
          <cell r="A3960">
            <v>1045631</v>
          </cell>
          <cell r="B3960" t="str">
            <v>نگین</v>
          </cell>
          <cell r="C3960" t="str">
            <v>Na</v>
          </cell>
          <cell r="D3960" t="b">
            <v>0</v>
          </cell>
        </row>
        <row r="3961">
          <cell r="A3961">
            <v>7677439</v>
          </cell>
          <cell r="B3961" t="str">
            <v>سیامک</v>
          </cell>
          <cell r="C3961" t="str">
            <v>رحیمی</v>
          </cell>
          <cell r="D3961" t="b">
            <v>1</v>
          </cell>
        </row>
        <row r="3962">
          <cell r="A3962">
            <v>21732542</v>
          </cell>
          <cell r="B3962" t="str">
            <v xml:space="preserve">سعید </v>
          </cell>
          <cell r="C3962" t="str">
            <v>اسماعیلی</v>
          </cell>
          <cell r="D3962" t="b">
            <v>1</v>
          </cell>
        </row>
        <row r="3963">
          <cell r="A3963">
            <v>21739119</v>
          </cell>
          <cell r="B3963" t="str">
            <v xml:space="preserve">حسین </v>
          </cell>
          <cell r="C3963" t="str">
            <v>سروی</v>
          </cell>
          <cell r="D3963" t="b">
            <v>1</v>
          </cell>
        </row>
        <row r="3964">
          <cell r="A3964">
            <v>13940820</v>
          </cell>
          <cell r="B3964" t="str">
            <v>میلاد</v>
          </cell>
          <cell r="C3964" t="str">
            <v>ذبیحی</v>
          </cell>
          <cell r="D3964" t="b">
            <v>1</v>
          </cell>
        </row>
        <row r="3965">
          <cell r="A3965">
            <v>19603724</v>
          </cell>
          <cell r="B3965" t="str">
            <v>امیر</v>
          </cell>
          <cell r="C3965" t="str">
            <v>حسن زاده</v>
          </cell>
          <cell r="D3965" t="b">
            <v>1</v>
          </cell>
        </row>
        <row r="3966">
          <cell r="A3966">
            <v>21698192</v>
          </cell>
          <cell r="B3966" t="str">
            <v>سعید</v>
          </cell>
          <cell r="C3966" t="str">
            <v>طاهری</v>
          </cell>
          <cell r="D3966" t="b">
            <v>1</v>
          </cell>
        </row>
        <row r="3967">
          <cell r="A3967">
            <v>21690177</v>
          </cell>
          <cell r="B3967" t="str">
            <v>فاطمه</v>
          </cell>
          <cell r="C3967" t="str">
            <v>آذرکیش</v>
          </cell>
          <cell r="D3967" t="b">
            <v>0</v>
          </cell>
        </row>
        <row r="3968">
          <cell r="A3968">
            <v>21681239</v>
          </cell>
          <cell r="B3968" t="str">
            <v>جاوید</v>
          </cell>
          <cell r="C3968" t="str">
            <v>نیازی</v>
          </cell>
          <cell r="D3968" t="b">
            <v>1</v>
          </cell>
        </row>
        <row r="3969">
          <cell r="A3969">
            <v>21715734</v>
          </cell>
          <cell r="B3969" t="str">
            <v xml:space="preserve">خانم </v>
          </cell>
          <cell r="C3969" t="str">
            <v>نوبخت</v>
          </cell>
          <cell r="D3969" t="b">
            <v>1</v>
          </cell>
        </row>
        <row r="3970">
          <cell r="A3970">
            <v>796628</v>
          </cell>
          <cell r="B3970" t="str">
            <v>سپیده</v>
          </cell>
          <cell r="C3970" t="str">
            <v>کریمی</v>
          </cell>
          <cell r="D3970" t="b">
            <v>0</v>
          </cell>
        </row>
        <row r="3971">
          <cell r="A3971">
            <v>5258220</v>
          </cell>
          <cell r="B3971" t="str">
            <v>الف</v>
          </cell>
          <cell r="C3971" t="str">
            <v xml:space="preserve">نیساری </v>
          </cell>
          <cell r="D3971" t="b">
            <v>0</v>
          </cell>
        </row>
        <row r="3972">
          <cell r="A3972">
            <v>21800394</v>
          </cell>
          <cell r="B3972" t="str">
            <v>پریسا</v>
          </cell>
          <cell r="C3972" t="str">
            <v>خرمی نیا</v>
          </cell>
          <cell r="D3972" t="b">
            <v>1</v>
          </cell>
        </row>
        <row r="3973">
          <cell r="A3973">
            <v>21824322</v>
          </cell>
          <cell r="B3973" t="str">
            <v>علی</v>
          </cell>
          <cell r="C3973" t="str">
            <v>احمدی</v>
          </cell>
          <cell r="D3973" t="b">
            <v>1</v>
          </cell>
        </row>
        <row r="3974">
          <cell r="A3974">
            <v>5488338</v>
          </cell>
          <cell r="B3974" t="str">
            <v>حسین</v>
          </cell>
          <cell r="C3974" t="str">
            <v>افرازی</v>
          </cell>
          <cell r="D3974" t="b">
            <v>1</v>
          </cell>
        </row>
        <row r="3975">
          <cell r="A3975">
            <v>21828120</v>
          </cell>
          <cell r="B3975" t="str">
            <v>محمدحسین</v>
          </cell>
          <cell r="C3975" t="str">
            <v>ابراهیمی نژاد</v>
          </cell>
          <cell r="D3975" t="b">
            <v>1</v>
          </cell>
        </row>
        <row r="3976">
          <cell r="A3976">
            <v>21755649</v>
          </cell>
          <cell r="B3976" t="str">
            <v>سما</v>
          </cell>
          <cell r="C3976" t="str">
            <v>مختاری</v>
          </cell>
          <cell r="D3976" t="b">
            <v>1</v>
          </cell>
        </row>
        <row r="3977">
          <cell r="A3977">
            <v>1289364</v>
          </cell>
          <cell r="B3977" t="str">
            <v>رضا</v>
          </cell>
          <cell r="C3977" t="str">
            <v>کرمانشاه</v>
          </cell>
          <cell r="D3977" t="b">
            <v>0</v>
          </cell>
        </row>
        <row r="3978">
          <cell r="A3978">
            <v>21817595</v>
          </cell>
          <cell r="B3978" t="str">
            <v xml:space="preserve"> نادیا</v>
          </cell>
          <cell r="C3978" t="str">
            <v>فری زاده</v>
          </cell>
          <cell r="D3978" t="b">
            <v>1</v>
          </cell>
        </row>
        <row r="3979">
          <cell r="A3979">
            <v>21802193</v>
          </cell>
          <cell r="B3979" t="str">
            <v>حسین</v>
          </cell>
          <cell r="C3979" t="str">
            <v>جوادیان</v>
          </cell>
          <cell r="D3979" t="b">
            <v>1</v>
          </cell>
        </row>
        <row r="3980">
          <cell r="A3980">
            <v>164950</v>
          </cell>
          <cell r="B3980" t="str">
            <v>حسین</v>
          </cell>
          <cell r="C3980" t="str">
            <v>قوشه ای</v>
          </cell>
          <cell r="D3980" t="b">
            <v>0</v>
          </cell>
        </row>
        <row r="3981">
          <cell r="A3981">
            <v>21790549</v>
          </cell>
          <cell r="B3981" t="str">
            <v>بهاره</v>
          </cell>
          <cell r="C3981" t="str">
            <v>حسن زاده</v>
          </cell>
          <cell r="D3981" t="b">
            <v>1</v>
          </cell>
        </row>
        <row r="3982">
          <cell r="A3982">
            <v>10963159</v>
          </cell>
          <cell r="B3982" t="str">
            <v>hamed</v>
          </cell>
          <cell r="C3982" t="str">
            <v>قدیمی</v>
          </cell>
          <cell r="D3982" t="b">
            <v>1</v>
          </cell>
        </row>
        <row r="3983">
          <cell r="A3983">
            <v>21810001</v>
          </cell>
          <cell r="B3983" t="str">
            <v>م</v>
          </cell>
          <cell r="C3983" t="str">
            <v>شهسواری</v>
          </cell>
          <cell r="D3983" t="b">
            <v>1</v>
          </cell>
        </row>
        <row r="3984">
          <cell r="A3984">
            <v>21745475</v>
          </cell>
          <cell r="B3984" t="str">
            <v>azar</v>
          </cell>
          <cell r="C3984" t="str">
            <v>برادران</v>
          </cell>
          <cell r="D3984" t="b">
            <v>1</v>
          </cell>
        </row>
        <row r="3985">
          <cell r="A3985">
            <v>21822492</v>
          </cell>
          <cell r="B3985" t="str">
            <v xml:space="preserve">طاها </v>
          </cell>
          <cell r="C3985" t="str">
            <v>مومنی</v>
          </cell>
          <cell r="D3985" t="b">
            <v>1</v>
          </cell>
        </row>
        <row r="3986">
          <cell r="A3986">
            <v>14307129</v>
          </cell>
          <cell r="B3986" t="str">
            <v xml:space="preserve">محسن </v>
          </cell>
          <cell r="C3986" t="str">
            <v>rezaeu</v>
          </cell>
          <cell r="D3986" t="b">
            <v>1</v>
          </cell>
        </row>
        <row r="3987">
          <cell r="A3987">
            <v>419400</v>
          </cell>
          <cell r="B3987" t="str">
            <v>خلیلی</v>
          </cell>
          <cell r="C3987" t="str">
            <v>ایوبی</v>
          </cell>
          <cell r="D3987" t="b">
            <v>0</v>
          </cell>
        </row>
        <row r="3988">
          <cell r="A3988">
            <v>21897487</v>
          </cell>
          <cell r="B3988" t="str">
            <v>مهدی</v>
          </cell>
          <cell r="C3988" t="str">
            <v>خورسند</v>
          </cell>
          <cell r="D3988" t="b">
            <v>1</v>
          </cell>
        </row>
        <row r="3989">
          <cell r="A3989">
            <v>21837129</v>
          </cell>
          <cell r="B3989" t="str">
            <v>اقا</v>
          </cell>
          <cell r="C3989" t="str">
            <v>تپ‌سی</v>
          </cell>
          <cell r="D3989" t="b">
            <v>1</v>
          </cell>
        </row>
        <row r="3990">
          <cell r="A3990">
            <v>21842143</v>
          </cell>
          <cell r="B3990" t="str">
            <v>خانم</v>
          </cell>
          <cell r="C3990" t="str">
            <v>مقدم</v>
          </cell>
          <cell r="D3990" t="b">
            <v>1</v>
          </cell>
        </row>
        <row r="3991">
          <cell r="A3991">
            <v>9833729</v>
          </cell>
          <cell r="B3991" t="str">
            <v>kajal</v>
          </cell>
          <cell r="C3991" t="str">
            <v>میرزایی</v>
          </cell>
          <cell r="D3991" t="b">
            <v>1</v>
          </cell>
        </row>
        <row r="3992">
          <cell r="A3992">
            <v>12493360</v>
          </cell>
          <cell r="B3992" t="str">
            <v>دانیال</v>
          </cell>
          <cell r="C3992" t="str">
            <v>پرورش</v>
          </cell>
          <cell r="D3992" t="b">
            <v>1</v>
          </cell>
        </row>
        <row r="3993">
          <cell r="A3993">
            <v>19624866</v>
          </cell>
          <cell r="B3993" t="str">
            <v>خانم</v>
          </cell>
          <cell r="C3993" t="str">
            <v>gh</v>
          </cell>
          <cell r="D3993" t="b">
            <v>1</v>
          </cell>
        </row>
        <row r="3994">
          <cell r="A3994">
            <v>11819173</v>
          </cell>
          <cell r="B3994" t="str">
            <v>رامین</v>
          </cell>
          <cell r="C3994" t="str">
            <v>حُبّی</v>
          </cell>
          <cell r="D3994" t="b">
            <v>1</v>
          </cell>
        </row>
        <row r="3995">
          <cell r="A3995">
            <v>17376249</v>
          </cell>
          <cell r="B3995" t="str">
            <v>مریم</v>
          </cell>
          <cell r="C3995" t="str">
            <v>شکری</v>
          </cell>
          <cell r="D3995" t="b">
            <v>1</v>
          </cell>
        </row>
        <row r="3996">
          <cell r="A3996">
            <v>4126702</v>
          </cell>
          <cell r="B3996" t="str">
            <v>ع</v>
          </cell>
          <cell r="C3996" t="str">
            <v>ج</v>
          </cell>
          <cell r="D3996" t="b">
            <v>0</v>
          </cell>
        </row>
        <row r="3997">
          <cell r="A3997">
            <v>21902930</v>
          </cell>
          <cell r="B3997" t="str">
            <v>زیور</v>
          </cell>
          <cell r="C3997" t="str">
            <v>شریفی</v>
          </cell>
          <cell r="D3997" t="b">
            <v>0</v>
          </cell>
        </row>
        <row r="3998">
          <cell r="A3998">
            <v>8974863</v>
          </cell>
          <cell r="B3998" t="str">
            <v>علیرضا</v>
          </cell>
          <cell r="C3998" t="str">
            <v>شایان</v>
          </cell>
          <cell r="D3998" t="b">
            <v>1</v>
          </cell>
        </row>
        <row r="3999">
          <cell r="A3999">
            <v>11933928</v>
          </cell>
          <cell r="B3999" t="str">
            <v>س</v>
          </cell>
          <cell r="C3999" t="str">
            <v>ایزدی</v>
          </cell>
          <cell r="D3999" t="b">
            <v>1</v>
          </cell>
        </row>
        <row r="4000">
          <cell r="A4000">
            <v>7635422</v>
          </cell>
          <cell r="B4000" t="str">
            <v xml:space="preserve"> دانیال</v>
          </cell>
          <cell r="C4000" t="str">
            <v>آمسیحی</v>
          </cell>
          <cell r="D4000" t="b">
            <v>1</v>
          </cell>
        </row>
        <row r="4001">
          <cell r="A4001">
            <v>4629049</v>
          </cell>
          <cell r="B4001" t="str">
            <v xml:space="preserve">محمد </v>
          </cell>
          <cell r="C4001" t="str">
            <v>ناصری</v>
          </cell>
          <cell r="D4001" t="b">
            <v>1</v>
          </cell>
        </row>
        <row r="4002">
          <cell r="A4002">
            <v>21862431</v>
          </cell>
          <cell r="B4002" t="str">
            <v>هستی</v>
          </cell>
          <cell r="C4002" t="str">
            <v>رحیمی</v>
          </cell>
          <cell r="D4002" t="b">
            <v>1</v>
          </cell>
        </row>
        <row r="4003">
          <cell r="A4003">
            <v>20455620</v>
          </cell>
          <cell r="B4003" t="str">
            <v>Sarina</v>
          </cell>
          <cell r="C4003" t="str">
            <v>خزایی</v>
          </cell>
          <cell r="D4003" t="b">
            <v>1</v>
          </cell>
        </row>
        <row r="4004">
          <cell r="A4004">
            <v>21853886</v>
          </cell>
          <cell r="B4004" t="str">
            <v>راییکا</v>
          </cell>
          <cell r="C4004" t="str">
            <v>فصیحی</v>
          </cell>
          <cell r="D4004" t="b">
            <v>0</v>
          </cell>
        </row>
        <row r="4005">
          <cell r="A4005">
            <v>9003609</v>
          </cell>
          <cell r="B4005" t="str">
            <v>asal</v>
          </cell>
          <cell r="C4005" t="str">
            <v xml:space="preserve"> Besharati </v>
          </cell>
          <cell r="D4005" t="b">
            <v>1</v>
          </cell>
        </row>
        <row r="4006">
          <cell r="A4006">
            <v>952351</v>
          </cell>
          <cell r="B4006" t="str">
            <v>سارا</v>
          </cell>
          <cell r="C4006" t="str">
            <v>رحیم زاده</v>
          </cell>
          <cell r="D4006" t="b">
            <v>0</v>
          </cell>
        </row>
        <row r="4007">
          <cell r="A4007">
            <v>1234732</v>
          </cell>
          <cell r="B4007" t="str">
            <v>n</v>
          </cell>
          <cell r="C4007" t="str">
            <v>mi</v>
          </cell>
          <cell r="D4007" t="b">
            <v>0</v>
          </cell>
        </row>
        <row r="4008">
          <cell r="A4008">
            <v>7573905</v>
          </cell>
          <cell r="B4008" t="str">
            <v>احمد</v>
          </cell>
          <cell r="C4008" t="str">
            <v>حیاتی</v>
          </cell>
          <cell r="D4008" t="b">
            <v>1</v>
          </cell>
        </row>
        <row r="4009">
          <cell r="A4009">
            <v>3141551</v>
          </cell>
          <cell r="B4009" t="str">
            <v>زهرا</v>
          </cell>
          <cell r="C4009" t="str">
            <v>hosseini</v>
          </cell>
          <cell r="D4009" t="b">
            <v>0</v>
          </cell>
        </row>
        <row r="4010">
          <cell r="A4010">
            <v>2636341</v>
          </cell>
          <cell r="B4010" t="str">
            <v>melika</v>
          </cell>
          <cell r="C4010" t="str">
            <v>Farsi</v>
          </cell>
          <cell r="D4010" t="b">
            <v>0</v>
          </cell>
        </row>
        <row r="4011">
          <cell r="A4011">
            <v>240798</v>
          </cell>
          <cell r="B4011" t="str">
            <v>خداداد</v>
          </cell>
          <cell r="C4011" t="str">
            <v>نیل فروشان</v>
          </cell>
          <cell r="D4011" t="b">
            <v>1</v>
          </cell>
        </row>
        <row r="4012">
          <cell r="A4012">
            <v>21836327</v>
          </cell>
          <cell r="B4012" t="str">
            <v>خانم</v>
          </cell>
          <cell r="C4012" t="str">
            <v>hasanpour</v>
          </cell>
          <cell r="D4012" t="b">
            <v>0</v>
          </cell>
        </row>
        <row r="4013">
          <cell r="A4013">
            <v>21907187</v>
          </cell>
          <cell r="B4013" t="str">
            <v xml:space="preserve">پویا </v>
          </cell>
          <cell r="C4013" t="str">
            <v>جلیل وند</v>
          </cell>
          <cell r="D4013" t="b">
            <v>1</v>
          </cell>
        </row>
        <row r="4014">
          <cell r="A4014">
            <v>1984192</v>
          </cell>
          <cell r="B4014" t="str">
            <v>شبنم</v>
          </cell>
          <cell r="C4014" t="str">
            <v>انصاری</v>
          </cell>
          <cell r="D4014" t="b">
            <v>0</v>
          </cell>
        </row>
        <row r="4015">
          <cell r="A4015">
            <v>18003206</v>
          </cell>
          <cell r="B4015" t="str">
            <v>اقای</v>
          </cell>
          <cell r="C4015" t="str">
            <v xml:space="preserve">سیدبیگلو </v>
          </cell>
          <cell r="D4015" t="b">
            <v>1</v>
          </cell>
        </row>
        <row r="4016">
          <cell r="A4016">
            <v>21928841</v>
          </cell>
          <cell r="B4016" t="str">
            <v>نیکتا</v>
          </cell>
          <cell r="C4016" t="str">
            <v>لطفی</v>
          </cell>
          <cell r="D4016" t="b">
            <v>1</v>
          </cell>
        </row>
        <row r="4017">
          <cell r="A4017">
            <v>5051490</v>
          </cell>
          <cell r="B4017" t="str">
            <v>mahshid</v>
          </cell>
          <cell r="C4017" t="str">
            <v>بیتا</v>
          </cell>
          <cell r="D4017" t="b">
            <v>1</v>
          </cell>
        </row>
        <row r="4018">
          <cell r="A4018">
            <v>21914773</v>
          </cell>
          <cell r="B4018" t="str">
            <v>ا</v>
          </cell>
          <cell r="C4018" t="str">
            <v>نیکویی</v>
          </cell>
          <cell r="D4018" t="b">
            <v>1</v>
          </cell>
        </row>
        <row r="4019">
          <cell r="A4019">
            <v>7132942</v>
          </cell>
          <cell r="B4019" t="str">
            <v>پروین</v>
          </cell>
          <cell r="C4019" t="str">
            <v>qanavati</v>
          </cell>
          <cell r="D4019" t="b">
            <v>1</v>
          </cell>
        </row>
        <row r="4020">
          <cell r="A4020">
            <v>21978802</v>
          </cell>
          <cell r="B4020" t="str">
            <v>شادى</v>
          </cell>
          <cell r="C4020" t="str">
            <v>محمدی</v>
          </cell>
          <cell r="D4020" t="b">
            <v>1</v>
          </cell>
        </row>
        <row r="4021">
          <cell r="A4021">
            <v>217095</v>
          </cell>
          <cell r="B4021" t="str">
            <v>مریم</v>
          </cell>
          <cell r="C4021" t="str">
            <v>محمدی</v>
          </cell>
          <cell r="D4021" t="b">
            <v>0</v>
          </cell>
        </row>
        <row r="4022">
          <cell r="A4022">
            <v>20472420</v>
          </cell>
          <cell r="B4022" t="str">
            <v>رها</v>
          </cell>
          <cell r="C4022" t="str">
            <v>گندمى</v>
          </cell>
          <cell r="D4022" t="b">
            <v>0</v>
          </cell>
        </row>
        <row r="4023">
          <cell r="A4023">
            <v>21951452</v>
          </cell>
          <cell r="B4023" t="str">
            <v xml:space="preserve">غلام </v>
          </cell>
          <cell r="C4023" t="str">
            <v>زارعی</v>
          </cell>
          <cell r="D4023" t="b">
            <v>1</v>
          </cell>
        </row>
        <row r="4024">
          <cell r="A4024">
            <v>21965156</v>
          </cell>
          <cell r="B4024" t="str">
            <v>david</v>
          </cell>
          <cell r="C4024" t="str">
            <v>کامرانی</v>
          </cell>
          <cell r="D4024" t="b">
            <v>1</v>
          </cell>
        </row>
        <row r="4025">
          <cell r="A4025">
            <v>21957832</v>
          </cell>
          <cell r="B4025" t="str">
            <v xml:space="preserve">خانم </v>
          </cell>
          <cell r="C4025" t="str">
            <v xml:space="preserve">لک </v>
          </cell>
          <cell r="D4025" t="b">
            <v>1</v>
          </cell>
        </row>
        <row r="4026">
          <cell r="A4026">
            <v>21930075</v>
          </cell>
          <cell r="B4026" t="str">
            <v xml:space="preserve">خانم </v>
          </cell>
          <cell r="C4026" t="str">
            <v>amiri</v>
          </cell>
          <cell r="D4026" t="b">
            <v>0</v>
          </cell>
        </row>
        <row r="4027">
          <cell r="A4027">
            <v>21980894</v>
          </cell>
          <cell r="B4027" t="str">
            <v>مهران</v>
          </cell>
          <cell r="C4027" t="str">
            <v>محمد پور</v>
          </cell>
          <cell r="D4027" t="b">
            <v>1</v>
          </cell>
        </row>
        <row r="4028">
          <cell r="A4028">
            <v>20474905</v>
          </cell>
          <cell r="B4028" t="str">
            <v>میثم</v>
          </cell>
          <cell r="C4028" t="str">
            <v xml:space="preserve">غلامی.....امداد خودرو </v>
          </cell>
          <cell r="D4028" t="b">
            <v>1</v>
          </cell>
        </row>
        <row r="4029">
          <cell r="A4029">
            <v>21934724</v>
          </cell>
          <cell r="B4029" t="str">
            <v xml:space="preserve">اقای </v>
          </cell>
          <cell r="C4029" t="str">
            <v xml:space="preserve">فلاحتی نژاد </v>
          </cell>
          <cell r="D4029" t="b">
            <v>1</v>
          </cell>
        </row>
        <row r="4030">
          <cell r="A4030">
            <v>21943531</v>
          </cell>
          <cell r="B4030" t="str">
            <v>آناهیتا</v>
          </cell>
          <cell r="C4030" t="str">
            <v>حضرتی</v>
          </cell>
          <cell r="D4030" t="b">
            <v>1</v>
          </cell>
        </row>
        <row r="4031">
          <cell r="A4031">
            <v>21916730</v>
          </cell>
          <cell r="B4031" t="str">
            <v>محسن</v>
          </cell>
          <cell r="C4031" t="str">
            <v xml:space="preserve">خدایاری </v>
          </cell>
          <cell r="D4031" t="b">
            <v>1</v>
          </cell>
        </row>
        <row r="4032">
          <cell r="A4032">
            <v>21926313</v>
          </cell>
          <cell r="B4032" t="str">
            <v>م</v>
          </cell>
          <cell r="C4032" t="str">
            <v>برجی</v>
          </cell>
          <cell r="D4032" t="b">
            <v>1</v>
          </cell>
        </row>
        <row r="4033">
          <cell r="A4033">
            <v>21939485</v>
          </cell>
          <cell r="B4033" t="str">
            <v xml:space="preserve">خانم </v>
          </cell>
          <cell r="C4033" t="str">
            <v>ریوندی</v>
          </cell>
          <cell r="D4033" t="b">
            <v>1</v>
          </cell>
        </row>
        <row r="4034">
          <cell r="A4034">
            <v>21497957</v>
          </cell>
          <cell r="B4034" t="str">
            <v>ابوالفضل</v>
          </cell>
          <cell r="C4034" t="str">
            <v>تهرانی</v>
          </cell>
          <cell r="D4034" t="b">
            <v>1</v>
          </cell>
        </row>
        <row r="4035">
          <cell r="A4035">
            <v>448517</v>
          </cell>
          <cell r="B4035" t="str">
            <v>tanaz</v>
          </cell>
          <cell r="C4035" t="str">
            <v>شیخ</v>
          </cell>
          <cell r="D4035" t="b">
            <v>0</v>
          </cell>
        </row>
        <row r="4036">
          <cell r="A4036">
            <v>21931034</v>
          </cell>
          <cell r="B4036" t="str">
            <v xml:space="preserve">امیرحسام </v>
          </cell>
          <cell r="C4036" t="str">
            <v>صالحی</v>
          </cell>
          <cell r="D4036" t="b">
            <v>1</v>
          </cell>
        </row>
        <row r="4037">
          <cell r="A4037">
            <v>19640645</v>
          </cell>
          <cell r="B4037" t="str">
            <v>Sh</v>
          </cell>
          <cell r="C4037" t="str">
            <v>akbari</v>
          </cell>
          <cell r="D4037" t="b">
            <v>1</v>
          </cell>
        </row>
        <row r="4038">
          <cell r="A4038">
            <v>1765121</v>
          </cell>
          <cell r="B4038" t="str">
            <v>عادله</v>
          </cell>
          <cell r="C4038" t="str">
            <v>مسلمی</v>
          </cell>
          <cell r="D4038" t="b">
            <v>0</v>
          </cell>
        </row>
        <row r="4039">
          <cell r="A4039">
            <v>11575708</v>
          </cell>
          <cell r="B4039" t="str">
            <v>سیدرضا</v>
          </cell>
          <cell r="C4039" t="str">
            <v>Sharifi</v>
          </cell>
          <cell r="D4039" t="b">
            <v>1</v>
          </cell>
        </row>
        <row r="4040">
          <cell r="A4040">
            <v>4787483</v>
          </cell>
          <cell r="B4040" t="str">
            <v>سجاد</v>
          </cell>
          <cell r="C4040" t="str">
            <v>احمدی</v>
          </cell>
          <cell r="D4040" t="b">
            <v>1</v>
          </cell>
        </row>
        <row r="4041">
          <cell r="A4041">
            <v>997642</v>
          </cell>
          <cell r="B4041" t="str">
            <v>ایمان</v>
          </cell>
          <cell r="C4041" t="str">
            <v>مکی نژاد</v>
          </cell>
          <cell r="D4041" t="b">
            <v>0</v>
          </cell>
        </row>
        <row r="4042">
          <cell r="A4042">
            <v>10740052</v>
          </cell>
          <cell r="B4042" t="str">
            <v>مهتاب</v>
          </cell>
          <cell r="C4042" t="str">
            <v>هاشمی</v>
          </cell>
          <cell r="D4042" t="b">
            <v>1</v>
          </cell>
        </row>
        <row r="4043">
          <cell r="A4043">
            <v>20478813</v>
          </cell>
          <cell r="B4043" t="str">
            <v>آرمین</v>
          </cell>
          <cell r="C4043" t="str">
            <v>حکیمی نژاد کرمانی</v>
          </cell>
          <cell r="D4043" t="b">
            <v>1</v>
          </cell>
        </row>
        <row r="4044">
          <cell r="A4044">
            <v>21984550</v>
          </cell>
          <cell r="B4044" t="str">
            <v>پریسا</v>
          </cell>
          <cell r="C4044" t="str">
            <v>یاوری</v>
          </cell>
          <cell r="D4044" t="b">
            <v>1</v>
          </cell>
        </row>
        <row r="4045">
          <cell r="A4045">
            <v>9026446</v>
          </cell>
          <cell r="B4045" t="str">
            <v>Niloo</v>
          </cell>
          <cell r="C4045" t="str">
            <v>سلطانی</v>
          </cell>
          <cell r="D4045" t="b">
            <v>0</v>
          </cell>
        </row>
        <row r="4046">
          <cell r="A4046">
            <v>2422726</v>
          </cell>
          <cell r="B4046" t="str">
            <v>کریم</v>
          </cell>
          <cell r="C4046" t="str">
            <v>بابائی</v>
          </cell>
          <cell r="D4046" t="b">
            <v>0</v>
          </cell>
        </row>
        <row r="4047">
          <cell r="A4047">
            <v>1517176</v>
          </cell>
          <cell r="B4047" t="str">
            <v>نگار</v>
          </cell>
          <cell r="C4047" t="str">
            <v>Noroozi</v>
          </cell>
          <cell r="D4047" t="b">
            <v>0</v>
          </cell>
        </row>
        <row r="4048">
          <cell r="A4048">
            <v>21936753</v>
          </cell>
          <cell r="B4048" t="str">
            <v>خانم</v>
          </cell>
          <cell r="C4048" t="str">
            <v>علیقارداشی</v>
          </cell>
          <cell r="D4048" t="b">
            <v>1</v>
          </cell>
        </row>
        <row r="4049">
          <cell r="A4049">
            <v>21927820</v>
          </cell>
          <cell r="B4049" t="str">
            <v>kmnd</v>
          </cell>
          <cell r="C4049" t="str">
            <v>تبریزی</v>
          </cell>
          <cell r="D4049" t="b">
            <v>0</v>
          </cell>
        </row>
        <row r="4050">
          <cell r="A4050">
            <v>5179737</v>
          </cell>
          <cell r="B4050" t="str">
            <v>سینا</v>
          </cell>
          <cell r="C4050" t="str">
            <v>نوری</v>
          </cell>
          <cell r="D4050" t="b">
            <v>1</v>
          </cell>
        </row>
        <row r="4051">
          <cell r="A4051">
            <v>810075</v>
          </cell>
          <cell r="B4051" t="str">
            <v>بهداد</v>
          </cell>
          <cell r="C4051" t="str">
            <v>khorsnd</v>
          </cell>
          <cell r="D4051" t="b">
            <v>0</v>
          </cell>
        </row>
        <row r="4052">
          <cell r="A4052">
            <v>1625970</v>
          </cell>
          <cell r="B4052" t="str">
            <v>فریده</v>
          </cell>
          <cell r="C4052" t="str">
            <v>عسگری</v>
          </cell>
          <cell r="D4052" t="b">
            <v>0</v>
          </cell>
        </row>
        <row r="4053">
          <cell r="A4053">
            <v>21990906</v>
          </cell>
          <cell r="C4053" t="str">
            <v>ابرار</v>
          </cell>
          <cell r="D4053" t="b">
            <v>1</v>
          </cell>
        </row>
        <row r="4054">
          <cell r="A4054">
            <v>22014322</v>
          </cell>
          <cell r="B4054" t="str">
            <v>حسین</v>
          </cell>
          <cell r="C4054" t="str">
            <v>مشتاقی</v>
          </cell>
          <cell r="D4054" t="b">
            <v>1</v>
          </cell>
        </row>
        <row r="4055">
          <cell r="A4055">
            <v>22057332</v>
          </cell>
          <cell r="B4055" t="str">
            <v>سارا</v>
          </cell>
          <cell r="D4055" t="b">
            <v>1</v>
          </cell>
        </row>
        <row r="4056">
          <cell r="A4056">
            <v>21991043</v>
          </cell>
          <cell r="B4056" t="str">
            <v>غزل</v>
          </cell>
          <cell r="C4056" t="str">
            <v>حسینی</v>
          </cell>
          <cell r="D4056" t="b">
            <v>1</v>
          </cell>
        </row>
        <row r="4057">
          <cell r="A4057">
            <v>21880976</v>
          </cell>
          <cell r="B4057" t="str">
            <v>فروشگاه پک با ما</v>
          </cell>
          <cell r="C4057" t="str">
            <v>میرزایی</v>
          </cell>
          <cell r="D4057" t="b">
            <v>0</v>
          </cell>
        </row>
        <row r="4058">
          <cell r="A4058">
            <v>18864973</v>
          </cell>
          <cell r="B4058" t="str">
            <v>مریم</v>
          </cell>
          <cell r="C4058" t="str">
            <v>فروغی</v>
          </cell>
          <cell r="D4058" t="b">
            <v>0</v>
          </cell>
        </row>
        <row r="4059">
          <cell r="A4059">
            <v>20492529</v>
          </cell>
          <cell r="B4059" t="str">
            <v>حمید</v>
          </cell>
          <cell r="C4059" t="str">
            <v>علی صبوری</v>
          </cell>
          <cell r="D4059" t="b">
            <v>1</v>
          </cell>
        </row>
        <row r="4060">
          <cell r="A4060">
            <v>9366555</v>
          </cell>
          <cell r="B4060" t="str">
            <v>محمدعلی</v>
          </cell>
          <cell r="C4060" t="str">
            <v>کیانی</v>
          </cell>
          <cell r="D4060" t="b">
            <v>1</v>
          </cell>
        </row>
        <row r="4061">
          <cell r="A4061">
            <v>22051714</v>
          </cell>
          <cell r="B4061" t="str">
            <v>محمد</v>
          </cell>
          <cell r="C4061" t="str">
            <v>افشاری</v>
          </cell>
          <cell r="D4061" t="b">
            <v>1</v>
          </cell>
        </row>
        <row r="4062">
          <cell r="A4062">
            <v>383142</v>
          </cell>
          <cell r="B4062" t="str">
            <v>مهسا</v>
          </cell>
          <cell r="C4062" t="str">
            <v>میرزائی</v>
          </cell>
          <cell r="D4062" t="b">
            <v>0</v>
          </cell>
        </row>
        <row r="4063">
          <cell r="A4063">
            <v>22015243</v>
          </cell>
          <cell r="B4063" t="str">
            <v>مرتضی</v>
          </cell>
          <cell r="C4063" t="str">
            <v>صادق</v>
          </cell>
          <cell r="D4063" t="b">
            <v>1</v>
          </cell>
        </row>
        <row r="4064">
          <cell r="A4064">
            <v>22045152</v>
          </cell>
          <cell r="B4064" t="str">
            <v>روژان</v>
          </cell>
          <cell r="C4064" t="str">
            <v>تهرانی</v>
          </cell>
          <cell r="D4064" t="b">
            <v>1</v>
          </cell>
        </row>
        <row r="4065">
          <cell r="A4065">
            <v>22057888</v>
          </cell>
          <cell r="B4065" t="str">
            <v>کسری</v>
          </cell>
          <cell r="C4065" t="str">
            <v>خسروی</v>
          </cell>
          <cell r="D4065" t="b">
            <v>1</v>
          </cell>
        </row>
        <row r="4066">
          <cell r="A4066">
            <v>16991601</v>
          </cell>
          <cell r="B4066" t="str">
            <v>شبنم</v>
          </cell>
          <cell r="C4066" t="str">
            <v>رحیم زاده</v>
          </cell>
          <cell r="D4066" t="b">
            <v>1</v>
          </cell>
        </row>
        <row r="4067">
          <cell r="A4067">
            <v>6907607</v>
          </cell>
          <cell r="B4067" t="str">
            <v>matineh</v>
          </cell>
          <cell r="C4067" t="str">
            <v xml:space="preserve">رستمی فر </v>
          </cell>
          <cell r="D4067" t="b">
            <v>1</v>
          </cell>
        </row>
        <row r="4068">
          <cell r="A4068">
            <v>22016701</v>
          </cell>
          <cell r="B4068" t="str">
            <v>عبد</v>
          </cell>
          <cell r="C4068" t="str">
            <v>حامدی</v>
          </cell>
          <cell r="D4068" t="b">
            <v>1</v>
          </cell>
        </row>
        <row r="4069">
          <cell r="A4069">
            <v>22035106</v>
          </cell>
          <cell r="B4069" t="str">
            <v>علی</v>
          </cell>
          <cell r="C4069" t="str">
            <v>zivari</v>
          </cell>
          <cell r="D4069" t="b">
            <v>1</v>
          </cell>
        </row>
        <row r="4070">
          <cell r="A4070">
            <v>17815335</v>
          </cell>
          <cell r="B4070" t="str">
            <v>Vahid</v>
          </cell>
          <cell r="C4070" t="str">
            <v>اسلامى</v>
          </cell>
          <cell r="D4070" t="b">
            <v>1</v>
          </cell>
        </row>
        <row r="4071">
          <cell r="A4071">
            <v>21993476</v>
          </cell>
          <cell r="B4071" t="str">
            <v xml:space="preserve">خانم </v>
          </cell>
          <cell r="C4071" t="str">
            <v>هادی پور</v>
          </cell>
          <cell r="D4071" t="b">
            <v>0</v>
          </cell>
        </row>
        <row r="4072">
          <cell r="A4072">
            <v>19659216</v>
          </cell>
          <cell r="B4072" t="str">
            <v>طاها</v>
          </cell>
          <cell r="C4072" t="str">
            <v>Rezaei</v>
          </cell>
          <cell r="D4072" t="b">
            <v>1</v>
          </cell>
        </row>
        <row r="4073">
          <cell r="A4073">
            <v>22047119</v>
          </cell>
          <cell r="B4073" t="str">
            <v>مژده</v>
          </cell>
          <cell r="C4073" t="str">
            <v>اسدی</v>
          </cell>
          <cell r="D4073" t="b">
            <v>1</v>
          </cell>
        </row>
        <row r="4074">
          <cell r="A4074">
            <v>19915741</v>
          </cell>
          <cell r="B4074" t="str">
            <v xml:space="preserve">جلال </v>
          </cell>
          <cell r="C4074" t="str">
            <v>حسن آبادی</v>
          </cell>
          <cell r="D4074" t="b">
            <v>1</v>
          </cell>
        </row>
        <row r="4075">
          <cell r="A4075">
            <v>22018737</v>
          </cell>
          <cell r="B4075" t="str">
            <v>خ مددی</v>
          </cell>
          <cell r="C4075" t="str">
            <v xml:space="preserve">خواجه کریم الدینی </v>
          </cell>
          <cell r="D4075" t="b">
            <v>1</v>
          </cell>
        </row>
        <row r="4076">
          <cell r="A4076">
            <v>14353872</v>
          </cell>
          <cell r="B4076" t="str">
            <v>منوچهر</v>
          </cell>
          <cell r="C4076" t="str">
            <v>جلاااالی</v>
          </cell>
          <cell r="D4076" t="b">
            <v>1</v>
          </cell>
        </row>
        <row r="4077">
          <cell r="A4077">
            <v>19662706</v>
          </cell>
          <cell r="B4077" t="str">
            <v xml:space="preserve">رویا </v>
          </cell>
          <cell r="C4077" t="str">
            <v>.</v>
          </cell>
          <cell r="D4077" t="b">
            <v>1</v>
          </cell>
        </row>
        <row r="4078">
          <cell r="A4078">
            <v>22108169</v>
          </cell>
          <cell r="B4078" t="str">
            <v>m</v>
          </cell>
          <cell r="C4078" t="str">
            <v>علیزاده</v>
          </cell>
          <cell r="D4078" t="b">
            <v>1</v>
          </cell>
        </row>
        <row r="4079">
          <cell r="A4079">
            <v>22119134</v>
          </cell>
          <cell r="B4079" t="str">
            <v>خانم</v>
          </cell>
          <cell r="C4079" t="str">
            <v>صحرایی</v>
          </cell>
          <cell r="D4079" t="b">
            <v>1</v>
          </cell>
        </row>
        <row r="4080">
          <cell r="A4080">
            <v>4683341</v>
          </cell>
          <cell r="B4080" t="str">
            <v>نادر</v>
          </cell>
          <cell r="C4080" t="str">
            <v>m</v>
          </cell>
          <cell r="D4080" t="b">
            <v>1</v>
          </cell>
        </row>
        <row r="4081">
          <cell r="A4081">
            <v>3359668</v>
          </cell>
          <cell r="B4081" t="str">
            <v>مونا</v>
          </cell>
          <cell r="C4081" t="str">
            <v>مرادی</v>
          </cell>
          <cell r="D4081" t="b">
            <v>0</v>
          </cell>
        </row>
        <row r="4082">
          <cell r="A4082">
            <v>19222415</v>
          </cell>
          <cell r="B4082" t="str">
            <v>محمد</v>
          </cell>
          <cell r="C4082" t="str">
            <v>سبحانی</v>
          </cell>
          <cell r="D4082" t="b">
            <v>1</v>
          </cell>
        </row>
        <row r="4083">
          <cell r="A4083">
            <v>235692</v>
          </cell>
          <cell r="B4083" t="str">
            <v>فریبا</v>
          </cell>
          <cell r="C4083" t="str">
            <v>طهرانی</v>
          </cell>
          <cell r="D4083" t="b">
            <v>0</v>
          </cell>
        </row>
        <row r="4084">
          <cell r="A4084">
            <v>22071891</v>
          </cell>
          <cell r="B4084" t="str">
            <v>ندا</v>
          </cell>
          <cell r="C4084" t="str">
            <v>محمدی</v>
          </cell>
          <cell r="D4084" t="b">
            <v>1</v>
          </cell>
        </row>
        <row r="4085">
          <cell r="A4085">
            <v>9176797</v>
          </cell>
          <cell r="B4085" t="str">
            <v>مریم</v>
          </cell>
          <cell r="C4085" t="str">
            <v>کمالی</v>
          </cell>
          <cell r="D4085" t="b">
            <v>0</v>
          </cell>
        </row>
        <row r="4086">
          <cell r="A4086">
            <v>22096186</v>
          </cell>
          <cell r="B4086" t="str">
            <v>عبدالجبار</v>
          </cell>
          <cell r="C4086" t="str">
            <v>خاتمی</v>
          </cell>
          <cell r="D4086" t="b">
            <v>1</v>
          </cell>
        </row>
        <row r="4087">
          <cell r="A4087">
            <v>20383315</v>
          </cell>
          <cell r="B4087" t="str">
            <v>محمدسجاد</v>
          </cell>
          <cell r="C4087" t="str">
            <v>تاجیک</v>
          </cell>
          <cell r="D4087" t="b">
            <v>1</v>
          </cell>
        </row>
        <row r="4088">
          <cell r="A4088">
            <v>3647467</v>
          </cell>
          <cell r="B4088" t="str">
            <v>مهناز</v>
          </cell>
          <cell r="C4088" t="str">
            <v>کلته</v>
          </cell>
          <cell r="D4088" t="b">
            <v>0</v>
          </cell>
        </row>
        <row r="4089">
          <cell r="A4089">
            <v>17331656</v>
          </cell>
          <cell r="B4089" t="str">
            <v>شهریار</v>
          </cell>
          <cell r="C4089" t="str">
            <v>حسین پور</v>
          </cell>
          <cell r="D4089" t="b">
            <v>1</v>
          </cell>
        </row>
        <row r="4090">
          <cell r="A4090">
            <v>2346394</v>
          </cell>
          <cell r="B4090" t="str">
            <v>غزاله</v>
          </cell>
          <cell r="C4090" t="str">
            <v>عابدی</v>
          </cell>
          <cell r="D4090" t="b">
            <v>0</v>
          </cell>
        </row>
        <row r="4091">
          <cell r="A4091">
            <v>8740167</v>
          </cell>
          <cell r="B4091" t="str">
            <v>زهرا</v>
          </cell>
          <cell r="C4091" t="str">
            <v>الیاهو</v>
          </cell>
          <cell r="D4091" t="b">
            <v>1</v>
          </cell>
        </row>
        <row r="4092">
          <cell r="A4092">
            <v>14032533</v>
          </cell>
          <cell r="B4092" t="str">
            <v>شاهین</v>
          </cell>
          <cell r="C4092" t="str">
            <v>طیفوری</v>
          </cell>
          <cell r="D4092" t="b">
            <v>1</v>
          </cell>
        </row>
        <row r="4093">
          <cell r="A4093">
            <v>19672088</v>
          </cell>
          <cell r="B4093" t="str">
            <v>سید نجم الدین</v>
          </cell>
          <cell r="C4093" t="str">
            <v>رشیدنیا</v>
          </cell>
          <cell r="D4093" t="b">
            <v>1</v>
          </cell>
        </row>
        <row r="4094">
          <cell r="A4094">
            <v>22079248</v>
          </cell>
          <cell r="B4094" t="str">
            <v>هلنا</v>
          </cell>
          <cell r="C4094" t="str">
            <v>بخشی پور</v>
          </cell>
          <cell r="D4094" t="b">
            <v>1</v>
          </cell>
        </row>
        <row r="4095">
          <cell r="A4095">
            <v>22131736</v>
          </cell>
          <cell r="B4095" t="str">
            <v xml:space="preserve">نرگس </v>
          </cell>
          <cell r="C4095" t="str">
            <v>شاهری</v>
          </cell>
          <cell r="D4095" t="b">
            <v>1</v>
          </cell>
        </row>
        <row r="4096">
          <cell r="A4096">
            <v>1386986</v>
          </cell>
          <cell r="B4096" t="str">
            <v>امیرجواد</v>
          </cell>
          <cell r="C4096" t="str">
            <v>فرجی</v>
          </cell>
          <cell r="D4096" t="b">
            <v>0</v>
          </cell>
        </row>
        <row r="4097">
          <cell r="A4097">
            <v>22075119</v>
          </cell>
          <cell r="B4097" t="str">
            <v>سینا</v>
          </cell>
          <cell r="C4097" t="str">
            <v>فودازی</v>
          </cell>
          <cell r="D4097" t="b">
            <v>1</v>
          </cell>
        </row>
        <row r="4098">
          <cell r="A4098">
            <v>20509247</v>
          </cell>
          <cell r="B4098" t="str">
            <v>لیلا</v>
          </cell>
          <cell r="C4098" t="str">
            <v>عمادالدین</v>
          </cell>
          <cell r="D4098" t="b">
            <v>1</v>
          </cell>
        </row>
        <row r="4099">
          <cell r="A4099">
            <v>22089475</v>
          </cell>
          <cell r="B4099" t="str">
            <v>کتایون</v>
          </cell>
          <cell r="C4099" t="str">
            <v xml:space="preserve">اسدالهی </v>
          </cell>
          <cell r="D4099" t="b">
            <v>1</v>
          </cell>
        </row>
        <row r="4100">
          <cell r="A4100">
            <v>22107253</v>
          </cell>
          <cell r="B4100" t="str">
            <v>سپیده</v>
          </cell>
          <cell r="C4100" t="str">
            <v>رحیمی</v>
          </cell>
          <cell r="D4100" t="b">
            <v>0</v>
          </cell>
        </row>
        <row r="4101">
          <cell r="A4101">
            <v>22102787</v>
          </cell>
          <cell r="B4101" t="str">
            <v>نیاز</v>
          </cell>
          <cell r="C4101" t="str">
            <v>محمدی</v>
          </cell>
          <cell r="D4101" t="b">
            <v>0</v>
          </cell>
        </row>
        <row r="4102">
          <cell r="A4102">
            <v>1756089</v>
          </cell>
          <cell r="B4102" t="str">
            <v>مهدی</v>
          </cell>
          <cell r="C4102" t="str">
            <v>منفرد</v>
          </cell>
          <cell r="D4102" t="b">
            <v>0</v>
          </cell>
        </row>
        <row r="4103">
          <cell r="A4103">
            <v>10248430</v>
          </cell>
          <cell r="B4103" t="str">
            <v>محمد</v>
          </cell>
          <cell r="C4103" t="str">
            <v>میر</v>
          </cell>
          <cell r="D4103" t="b">
            <v>1</v>
          </cell>
        </row>
        <row r="4104">
          <cell r="A4104">
            <v>22102947</v>
          </cell>
          <cell r="B4104" t="str">
            <v>فائزه</v>
          </cell>
          <cell r="C4104" t="str">
            <v>قرایی</v>
          </cell>
          <cell r="D4104" t="b">
            <v>1</v>
          </cell>
        </row>
        <row r="4105">
          <cell r="A4105">
            <v>22099343</v>
          </cell>
          <cell r="B4105" t="str">
            <v>مائده</v>
          </cell>
          <cell r="C4105" t="str">
            <v>زند</v>
          </cell>
          <cell r="D4105" t="b">
            <v>0</v>
          </cell>
        </row>
        <row r="4106">
          <cell r="A4106">
            <v>2684555</v>
          </cell>
          <cell r="B4106" t="str">
            <v>ایمان</v>
          </cell>
          <cell r="C4106" t="str">
            <v>محمدی</v>
          </cell>
          <cell r="D4106" t="b">
            <v>1</v>
          </cell>
        </row>
        <row r="4107">
          <cell r="A4107">
            <v>10543704</v>
          </cell>
          <cell r="B4107" t="str">
            <v>مهدی</v>
          </cell>
          <cell r="C4107" t="str">
            <v>گودرزی</v>
          </cell>
          <cell r="D4107" t="b">
            <v>1</v>
          </cell>
        </row>
        <row r="4108">
          <cell r="A4108">
            <v>20522176</v>
          </cell>
          <cell r="B4108" t="str">
            <v>سمیرا</v>
          </cell>
          <cell r="C4108" t="str">
            <v>قاصدی</v>
          </cell>
          <cell r="D4108" t="b">
            <v>1</v>
          </cell>
        </row>
        <row r="4109">
          <cell r="A4109">
            <v>22194423</v>
          </cell>
          <cell r="B4109" t="str">
            <v>امیرحسین</v>
          </cell>
          <cell r="C4109" t="str">
            <v>وثوقی</v>
          </cell>
          <cell r="D4109" t="b">
            <v>1</v>
          </cell>
        </row>
        <row r="4110">
          <cell r="A4110">
            <v>22210749</v>
          </cell>
          <cell r="B4110" t="str">
            <v>شبنم</v>
          </cell>
          <cell r="C4110" t="str">
            <v>آوه یی</v>
          </cell>
          <cell r="D4110" t="b">
            <v>1</v>
          </cell>
        </row>
        <row r="4111">
          <cell r="A4111">
            <v>6573147</v>
          </cell>
          <cell r="B4111" t="str">
            <v>مسعود</v>
          </cell>
          <cell r="C4111" t="str">
            <v>انوری</v>
          </cell>
          <cell r="D4111" t="b">
            <v>1</v>
          </cell>
        </row>
        <row r="4112">
          <cell r="A4112">
            <v>6948145</v>
          </cell>
          <cell r="B4112" t="str">
            <v>نغمه</v>
          </cell>
          <cell r="C4112" t="str">
            <v>کریمی</v>
          </cell>
          <cell r="D4112" t="b">
            <v>1</v>
          </cell>
        </row>
        <row r="4113">
          <cell r="A4113">
            <v>22191096</v>
          </cell>
          <cell r="B4113" t="str">
            <v>Saman</v>
          </cell>
          <cell r="C4113" t="str">
            <v>محمدی</v>
          </cell>
          <cell r="D4113" t="b">
            <v>1</v>
          </cell>
        </row>
        <row r="4114">
          <cell r="A4114">
            <v>22199193</v>
          </cell>
          <cell r="B4114" t="str">
            <v>روشنک</v>
          </cell>
          <cell r="C4114" t="str">
            <v>روشنایی</v>
          </cell>
          <cell r="D4114" t="b">
            <v>1</v>
          </cell>
        </row>
        <row r="4115">
          <cell r="A4115">
            <v>22153434</v>
          </cell>
          <cell r="B4115" t="str">
            <v>غزاله</v>
          </cell>
          <cell r="C4115" t="str">
            <v/>
          </cell>
          <cell r="D4115" t="b">
            <v>1</v>
          </cell>
        </row>
        <row r="4116">
          <cell r="A4116">
            <v>1614947</v>
          </cell>
          <cell r="B4116" t="str">
            <v>الهام</v>
          </cell>
          <cell r="C4116" t="str">
            <v>کریمی</v>
          </cell>
          <cell r="D4116" t="b">
            <v>0</v>
          </cell>
        </row>
        <row r="4117">
          <cell r="A4117">
            <v>6686709</v>
          </cell>
          <cell r="B4117" t="str">
            <v xml:space="preserve">علی </v>
          </cell>
          <cell r="C4117" t="str">
            <v>بیژنی</v>
          </cell>
          <cell r="D4117" t="b">
            <v>1</v>
          </cell>
        </row>
        <row r="4118">
          <cell r="A4118">
            <v>22187340</v>
          </cell>
          <cell r="B4118" t="str">
            <v>مهری</v>
          </cell>
          <cell r="C4118" t="str">
            <v>غریبیان</v>
          </cell>
          <cell r="D4118" t="b">
            <v>1</v>
          </cell>
        </row>
        <row r="4119">
          <cell r="A4119">
            <v>21154405</v>
          </cell>
          <cell r="B4119" t="str">
            <v xml:space="preserve">آرسن </v>
          </cell>
          <cell r="C4119" t="str">
            <v xml:space="preserve">صفری زاده </v>
          </cell>
          <cell r="D4119" t="b">
            <v>1</v>
          </cell>
        </row>
        <row r="4120">
          <cell r="A4120">
            <v>14350477</v>
          </cell>
          <cell r="B4120" t="str">
            <v xml:space="preserve"> Armine</v>
          </cell>
          <cell r="C4120" t="str">
            <v>فتحعلی</v>
          </cell>
          <cell r="D4120" t="b">
            <v>1</v>
          </cell>
        </row>
        <row r="4121">
          <cell r="A4121">
            <v>22182859</v>
          </cell>
          <cell r="B4121" t="str">
            <v>احمد</v>
          </cell>
          <cell r="C4121" t="str">
            <v xml:space="preserve">میرحسینی </v>
          </cell>
          <cell r="D4121" t="b">
            <v>1</v>
          </cell>
        </row>
        <row r="4122">
          <cell r="A4122">
            <v>22154295</v>
          </cell>
          <cell r="B4122" t="str">
            <v>سارا</v>
          </cell>
          <cell r="C4122" t="str">
            <v>Ayvazian</v>
          </cell>
          <cell r="D4122" t="b">
            <v>1</v>
          </cell>
        </row>
        <row r="4123">
          <cell r="A4123">
            <v>22171990</v>
          </cell>
          <cell r="B4123" t="str">
            <v xml:space="preserve">آرمان </v>
          </cell>
          <cell r="C4123" t="str">
            <v>فولادبری</v>
          </cell>
          <cell r="D4123" t="b">
            <v>1</v>
          </cell>
        </row>
        <row r="4124">
          <cell r="A4124">
            <v>8694573</v>
          </cell>
          <cell r="B4124" t="str">
            <v>نسیم</v>
          </cell>
          <cell r="C4124" t="str">
            <v>فلاحیه</v>
          </cell>
          <cell r="D4124" t="b">
            <v>1</v>
          </cell>
        </row>
        <row r="4125">
          <cell r="A4125">
            <v>18841728</v>
          </cell>
          <cell r="B4125" t="str">
            <v>سید علیرضا</v>
          </cell>
          <cell r="C4125" t="str">
            <v>جباری</v>
          </cell>
          <cell r="D4125" t="b">
            <v>1</v>
          </cell>
        </row>
        <row r="4126">
          <cell r="A4126">
            <v>22172584</v>
          </cell>
          <cell r="B4126" t="str">
            <v>فاطمه</v>
          </cell>
          <cell r="C4126" t="str">
            <v>اصانلو</v>
          </cell>
          <cell r="D4126" t="b">
            <v>0</v>
          </cell>
        </row>
        <row r="4127">
          <cell r="A4127">
            <v>22173901</v>
          </cell>
          <cell r="B4127" t="str">
            <v>آنیسا</v>
          </cell>
          <cell r="C4127" t="str">
            <v>تقوی</v>
          </cell>
          <cell r="D4127" t="b">
            <v>0</v>
          </cell>
        </row>
        <row r="4128">
          <cell r="A4128">
            <v>17098664</v>
          </cell>
          <cell r="B4128" t="str">
            <v>سارا</v>
          </cell>
          <cell r="C4128" t="str">
            <v>لک</v>
          </cell>
          <cell r="D4128" t="b">
            <v>1</v>
          </cell>
        </row>
        <row r="4129">
          <cell r="A4129">
            <v>1670565</v>
          </cell>
          <cell r="B4129" t="str">
            <v>emad</v>
          </cell>
          <cell r="C4129" t="str">
            <v>محمدی</v>
          </cell>
          <cell r="D4129" t="b">
            <v>0</v>
          </cell>
        </row>
        <row r="4130">
          <cell r="A4130">
            <v>10629870</v>
          </cell>
          <cell r="B4130" t="str">
            <v>خانم</v>
          </cell>
          <cell r="C4130" t="str">
            <v>صلاحی نژاد</v>
          </cell>
          <cell r="D4130" t="b">
            <v>1</v>
          </cell>
        </row>
        <row r="4131">
          <cell r="A4131">
            <v>13108561</v>
          </cell>
          <cell r="B4131" t="str">
            <v xml:space="preserve">خانم </v>
          </cell>
          <cell r="C4131" t="str">
            <v>shariaty</v>
          </cell>
          <cell r="D4131" t="b">
            <v>1</v>
          </cell>
        </row>
        <row r="4132">
          <cell r="A4132">
            <v>22184051</v>
          </cell>
          <cell r="B4132" t="str">
            <v>غزل</v>
          </cell>
          <cell r="C4132" t="str">
            <v>چاقروند</v>
          </cell>
          <cell r="D4132" t="b">
            <v>1</v>
          </cell>
        </row>
        <row r="4133">
          <cell r="A4133">
            <v>22184099</v>
          </cell>
          <cell r="B4133" t="str">
            <v>سعید</v>
          </cell>
          <cell r="C4133" t="str">
            <v>بهاری</v>
          </cell>
          <cell r="D4133" t="b">
            <v>1</v>
          </cell>
        </row>
        <row r="4134">
          <cell r="A4134">
            <v>22197186</v>
          </cell>
          <cell r="B4134" t="str">
            <v>رحمت</v>
          </cell>
          <cell r="C4134" t="str">
            <v>محمدی</v>
          </cell>
          <cell r="D4134" t="b">
            <v>1</v>
          </cell>
        </row>
        <row r="4135">
          <cell r="A4135">
            <v>22209823</v>
          </cell>
          <cell r="B4135" t="str">
            <v>amin</v>
          </cell>
          <cell r="C4135" t="str">
            <v>زرین گل</v>
          </cell>
          <cell r="D4135" t="b">
            <v>1</v>
          </cell>
        </row>
        <row r="4136">
          <cell r="A4136">
            <v>20521029</v>
          </cell>
          <cell r="B4136" t="str">
            <v>مرسده</v>
          </cell>
          <cell r="C4136" t="str">
            <v>شریفی</v>
          </cell>
          <cell r="D4136" t="b">
            <v>1</v>
          </cell>
        </row>
        <row r="4137">
          <cell r="A4137">
            <v>22138811</v>
          </cell>
          <cell r="B4137" t="str">
            <v>احسان</v>
          </cell>
          <cell r="C4137" t="str">
            <v>karimi</v>
          </cell>
          <cell r="D4137" t="b">
            <v>1</v>
          </cell>
        </row>
        <row r="4138">
          <cell r="A4138">
            <v>22189934</v>
          </cell>
          <cell r="B4138" t="str">
            <v>اکبر</v>
          </cell>
          <cell r="C4138" t="str">
            <v>حاجیلو</v>
          </cell>
          <cell r="D4138" t="b">
            <v>1</v>
          </cell>
        </row>
        <row r="4139">
          <cell r="A4139">
            <v>3057440</v>
          </cell>
          <cell r="B4139" t="str">
            <v>محسن</v>
          </cell>
          <cell r="C4139" t="str">
            <v>بای</v>
          </cell>
          <cell r="D4139" t="b">
            <v>1</v>
          </cell>
        </row>
        <row r="4140">
          <cell r="A4140">
            <v>339884</v>
          </cell>
          <cell r="B4140" t="str">
            <v>سعیده</v>
          </cell>
          <cell r="C4140" t="str">
            <v>عظیمی</v>
          </cell>
          <cell r="D4140" t="b">
            <v>0</v>
          </cell>
        </row>
        <row r="4141">
          <cell r="A4141">
            <v>22202261</v>
          </cell>
          <cell r="B4141" t="str">
            <v xml:space="preserve">طهورا </v>
          </cell>
          <cell r="C4141" t="str">
            <v>صادقپور</v>
          </cell>
          <cell r="D4141" t="b">
            <v>1</v>
          </cell>
        </row>
        <row r="4142">
          <cell r="A4142">
            <v>22254611</v>
          </cell>
          <cell r="B4142" t="str">
            <v>داود</v>
          </cell>
          <cell r="C4142" t="str">
            <v>نوری</v>
          </cell>
          <cell r="D4142" t="b">
            <v>1</v>
          </cell>
        </row>
        <row r="4143">
          <cell r="A4143">
            <v>22291481</v>
          </cell>
          <cell r="B4143" t="str">
            <v xml:space="preserve">ناصر </v>
          </cell>
          <cell r="C4143" t="str">
            <v>ایمانی</v>
          </cell>
          <cell r="D4143" t="b">
            <v>1</v>
          </cell>
        </row>
        <row r="4144">
          <cell r="A4144">
            <v>17587750</v>
          </cell>
          <cell r="B4144" t="str">
            <v xml:space="preserve">حسین </v>
          </cell>
          <cell r="C4144" t="str">
            <v>ایمانپور</v>
          </cell>
          <cell r="D4144" t="b">
            <v>1</v>
          </cell>
        </row>
        <row r="4145">
          <cell r="A4145">
            <v>7370903</v>
          </cell>
          <cell r="B4145" t="str">
            <v>ava</v>
          </cell>
          <cell r="C4145" t="str">
            <v>همای</v>
          </cell>
          <cell r="D4145" t="b">
            <v>1</v>
          </cell>
        </row>
        <row r="4146">
          <cell r="A4146">
            <v>14748793</v>
          </cell>
          <cell r="B4146" t="str">
            <v>پوریا</v>
          </cell>
          <cell r="C4146" t="str">
            <v xml:space="preserve">رحیمی </v>
          </cell>
          <cell r="D4146" t="b">
            <v>1</v>
          </cell>
        </row>
        <row r="4147">
          <cell r="A4147">
            <v>7990014</v>
          </cell>
          <cell r="B4147" t="str">
            <v>مرضیه</v>
          </cell>
          <cell r="C4147" t="str">
            <v>n</v>
          </cell>
          <cell r="D4147" t="b">
            <v>1</v>
          </cell>
        </row>
        <row r="4148">
          <cell r="A4148">
            <v>22238149</v>
          </cell>
          <cell r="B4148" t="str">
            <v>پراگ کریم خان</v>
          </cell>
          <cell r="C4148" t="str">
            <v>آذرخش</v>
          </cell>
          <cell r="D4148" t="b">
            <v>1</v>
          </cell>
        </row>
        <row r="4149">
          <cell r="A4149">
            <v>22263991</v>
          </cell>
          <cell r="B4149" t="str">
            <v>مبینا</v>
          </cell>
          <cell r="C4149" t="str">
            <v>سعادتمند</v>
          </cell>
          <cell r="D4149" t="b">
            <v>1</v>
          </cell>
        </row>
        <row r="4150">
          <cell r="A4150">
            <v>1043765</v>
          </cell>
          <cell r="B4150" t="str">
            <v>حجت</v>
          </cell>
          <cell r="C4150" t="str">
            <v>شیرینی پراگ</v>
          </cell>
          <cell r="D4150" t="b">
            <v>1</v>
          </cell>
        </row>
        <row r="4151">
          <cell r="A4151">
            <v>22257591</v>
          </cell>
          <cell r="B4151" t="str">
            <v>مهران</v>
          </cell>
          <cell r="C4151" t="str">
            <v>غلامعلی</v>
          </cell>
          <cell r="D4151" t="b">
            <v>1</v>
          </cell>
        </row>
        <row r="4152">
          <cell r="A4152">
            <v>22288902</v>
          </cell>
          <cell r="B4152" t="str">
            <v>سیاوش</v>
          </cell>
          <cell r="C4152" t="str">
            <v>مشعل</v>
          </cell>
          <cell r="D4152" t="b">
            <v>1</v>
          </cell>
        </row>
        <row r="4153">
          <cell r="A4153">
            <v>1714556</v>
          </cell>
          <cell r="B4153" t="str">
            <v>افسون</v>
          </cell>
          <cell r="C4153" t="str">
            <v>محمدی</v>
          </cell>
          <cell r="D4153" t="b">
            <v>0</v>
          </cell>
        </row>
        <row r="4154">
          <cell r="A4154">
            <v>22272487</v>
          </cell>
          <cell r="B4154" t="str">
            <v>محمود</v>
          </cell>
          <cell r="C4154" t="str">
            <v>محمدی</v>
          </cell>
          <cell r="D4154" t="b">
            <v>1</v>
          </cell>
        </row>
        <row r="4155">
          <cell r="A4155">
            <v>22279860</v>
          </cell>
          <cell r="B4155" t="str">
            <v>نیما</v>
          </cell>
          <cell r="C4155" t="str">
            <v>داودی</v>
          </cell>
          <cell r="D4155" t="b">
            <v>1</v>
          </cell>
        </row>
        <row r="4156">
          <cell r="A4156">
            <v>22266429</v>
          </cell>
          <cell r="B4156" t="str">
            <v>احسان</v>
          </cell>
          <cell r="C4156" t="str">
            <v>الیاسی</v>
          </cell>
          <cell r="D4156" t="b">
            <v>1</v>
          </cell>
        </row>
        <row r="4157">
          <cell r="A4157">
            <v>9566728</v>
          </cell>
          <cell r="B4157" t="str">
            <v>محمو د</v>
          </cell>
          <cell r="C4157" t="str">
            <v>قلی زاده</v>
          </cell>
          <cell r="D4157" t="b">
            <v>1</v>
          </cell>
        </row>
        <row r="4158">
          <cell r="A4158">
            <v>22233291</v>
          </cell>
          <cell r="B4158" t="str">
            <v>سبا</v>
          </cell>
          <cell r="C4158" t="str">
            <v>لوستر</v>
          </cell>
          <cell r="D4158" t="b">
            <v>1</v>
          </cell>
        </row>
        <row r="4159">
          <cell r="A4159">
            <v>20541314</v>
          </cell>
          <cell r="B4159" t="str">
            <v>ستایش</v>
          </cell>
          <cell r="C4159" t="str">
            <v>روح</v>
          </cell>
          <cell r="D4159" t="b">
            <v>1</v>
          </cell>
        </row>
        <row r="4160">
          <cell r="A4160">
            <v>22251753</v>
          </cell>
          <cell r="B4160" t="str">
            <v>مبینا</v>
          </cell>
          <cell r="C4160" t="str">
            <v>یعقوبی</v>
          </cell>
          <cell r="D4160" t="b">
            <v>1</v>
          </cell>
        </row>
        <row r="4161">
          <cell r="A4161">
            <v>22274111</v>
          </cell>
          <cell r="B4161" t="str">
            <v>ترانه</v>
          </cell>
          <cell r="C4161" t="str">
            <v>میر</v>
          </cell>
          <cell r="D4161" t="b">
            <v>0</v>
          </cell>
        </row>
        <row r="4162">
          <cell r="A4162">
            <v>22280793</v>
          </cell>
          <cell r="B4162" t="str">
            <v>Ehsan</v>
          </cell>
          <cell r="C4162" t="str">
            <v>نسیمی</v>
          </cell>
          <cell r="D4162" t="b">
            <v>1</v>
          </cell>
        </row>
        <row r="4163">
          <cell r="A4163">
            <v>18735375</v>
          </cell>
          <cell r="B4163" t="str">
            <v>اقای</v>
          </cell>
          <cell r="C4163" t="str">
            <v>رستگار</v>
          </cell>
          <cell r="D4163" t="b">
            <v>1</v>
          </cell>
        </row>
        <row r="4164">
          <cell r="A4164">
            <v>22267653</v>
          </cell>
          <cell r="B4164" t="str">
            <v>Tala</v>
          </cell>
          <cell r="C4164" t="str">
            <v>Hoseini</v>
          </cell>
          <cell r="D4164" t="b">
            <v>1</v>
          </cell>
        </row>
        <row r="4165">
          <cell r="A4165">
            <v>22224118</v>
          </cell>
          <cell r="B4165" t="str">
            <v>فائزه</v>
          </cell>
          <cell r="C4165" t="str">
            <v xml:space="preserve">رضائی </v>
          </cell>
          <cell r="D4165" t="b">
            <v>0</v>
          </cell>
        </row>
        <row r="4166">
          <cell r="A4166">
            <v>1572086</v>
          </cell>
          <cell r="B4166" t="str">
            <v>محمدرضا</v>
          </cell>
          <cell r="C4166" t="str">
            <v xml:space="preserve">yousefi </v>
          </cell>
          <cell r="D4166" t="b">
            <v>1</v>
          </cell>
        </row>
        <row r="4167">
          <cell r="A4167">
            <v>1735077</v>
          </cell>
          <cell r="B4167" t="str">
            <v>سحر</v>
          </cell>
          <cell r="C4167" t="str">
            <v>حضرتی</v>
          </cell>
          <cell r="D4167" t="b">
            <v>0</v>
          </cell>
        </row>
        <row r="4168">
          <cell r="A4168">
            <v>22253028</v>
          </cell>
          <cell r="B4168" t="str">
            <v xml:space="preserve">مازیار </v>
          </cell>
          <cell r="C4168" t="str">
            <v>یزدانی</v>
          </cell>
          <cell r="D4168" t="b">
            <v>1</v>
          </cell>
        </row>
        <row r="4169">
          <cell r="A4169">
            <v>22244143</v>
          </cell>
          <cell r="B4169" t="str">
            <v>مهگل</v>
          </cell>
          <cell r="C4169" t="str">
            <v>رحمتی</v>
          </cell>
          <cell r="D4169" t="b">
            <v>1</v>
          </cell>
        </row>
        <row r="4170">
          <cell r="A4170">
            <v>22235631</v>
          </cell>
          <cell r="B4170" t="str">
            <v>ن ش</v>
          </cell>
          <cell r="C4170" t="str">
            <v>مرادی</v>
          </cell>
          <cell r="D4170" t="b">
            <v>1</v>
          </cell>
        </row>
        <row r="4171">
          <cell r="A4171">
            <v>1156675</v>
          </cell>
          <cell r="B4171" t="str">
            <v>شادی</v>
          </cell>
          <cell r="C4171" t="str">
            <v>کلانتری</v>
          </cell>
          <cell r="D4171" t="b">
            <v>0</v>
          </cell>
        </row>
        <row r="4172">
          <cell r="A4172">
            <v>22145738</v>
          </cell>
          <cell r="B4172" t="str">
            <v>امیر</v>
          </cell>
          <cell r="C4172" t="str">
            <v>nsh</v>
          </cell>
          <cell r="D4172" t="b">
            <v>1</v>
          </cell>
        </row>
        <row r="4173">
          <cell r="A4173">
            <v>22261934</v>
          </cell>
          <cell r="B4173" t="str">
            <v>کوثر</v>
          </cell>
          <cell r="C4173" t="str">
            <v>بخارایی</v>
          </cell>
          <cell r="D4173" t="b">
            <v>1</v>
          </cell>
        </row>
        <row r="4174">
          <cell r="A4174">
            <v>22287707</v>
          </cell>
          <cell r="B4174" t="str">
            <v>لیلا</v>
          </cell>
          <cell r="C4174" t="str">
            <v>حسین نژاد حسن سرائی</v>
          </cell>
          <cell r="D4174" t="b">
            <v>1</v>
          </cell>
        </row>
        <row r="4175">
          <cell r="A4175">
            <v>1324898</v>
          </cell>
          <cell r="B4175" t="str">
            <v>پدرام</v>
          </cell>
          <cell r="C4175" t="str">
            <v>قربانی</v>
          </cell>
          <cell r="D4175" t="b">
            <v>0</v>
          </cell>
        </row>
        <row r="4176">
          <cell r="A4176">
            <v>1885183</v>
          </cell>
          <cell r="B4176" t="str">
            <v>میثم</v>
          </cell>
          <cell r="C4176" t="str">
            <v>راد</v>
          </cell>
          <cell r="D4176" t="b">
            <v>0</v>
          </cell>
        </row>
        <row r="4177">
          <cell r="A4177">
            <v>22348969</v>
          </cell>
          <cell r="B4177" t="str">
            <v>ابوالفضل</v>
          </cell>
          <cell r="C4177" t="str">
            <v>پناهی</v>
          </cell>
          <cell r="D4177" t="b">
            <v>1</v>
          </cell>
        </row>
        <row r="4178">
          <cell r="A4178">
            <v>19836285</v>
          </cell>
          <cell r="B4178" t="str">
            <v xml:space="preserve">مرتضی </v>
          </cell>
          <cell r="C4178" t="str">
            <v>محمدی</v>
          </cell>
          <cell r="D4178" t="b">
            <v>1</v>
          </cell>
        </row>
        <row r="4179">
          <cell r="A4179">
            <v>567700</v>
          </cell>
          <cell r="B4179" t="str">
            <v>رزا</v>
          </cell>
          <cell r="C4179" t="str">
            <v xml:space="preserve">شاه محمدی </v>
          </cell>
          <cell r="D4179" t="b">
            <v>0</v>
          </cell>
        </row>
        <row r="4180">
          <cell r="A4180">
            <v>14939093</v>
          </cell>
          <cell r="B4180" t="str">
            <v>mammad</v>
          </cell>
          <cell r="C4180" t="str">
            <v>عباسیان</v>
          </cell>
          <cell r="D4180" t="b">
            <v>1</v>
          </cell>
        </row>
        <row r="4181">
          <cell r="A4181">
            <v>150890</v>
          </cell>
          <cell r="B4181" t="str">
            <v>بهناز</v>
          </cell>
          <cell r="C4181" t="str">
            <v>رهبر</v>
          </cell>
          <cell r="D4181" t="b">
            <v>0</v>
          </cell>
        </row>
        <row r="4182">
          <cell r="A4182">
            <v>22317116</v>
          </cell>
          <cell r="B4182" t="str">
            <v>نیلوفز</v>
          </cell>
          <cell r="C4182" t="str">
            <v>azad</v>
          </cell>
          <cell r="D4182" t="b">
            <v>1</v>
          </cell>
        </row>
        <row r="4183">
          <cell r="A4183">
            <v>22309902</v>
          </cell>
          <cell r="B4183" t="str">
            <v>مریم</v>
          </cell>
          <cell r="C4183" t="str">
            <v>اعرابی</v>
          </cell>
          <cell r="D4183" t="b">
            <v>1</v>
          </cell>
        </row>
        <row r="4184">
          <cell r="A4184">
            <v>6086803</v>
          </cell>
          <cell r="B4184" t="str">
            <v>امید</v>
          </cell>
          <cell r="C4184" t="str">
            <v>بیات</v>
          </cell>
          <cell r="D4184" t="b">
            <v>1</v>
          </cell>
        </row>
        <row r="4185">
          <cell r="A4185">
            <v>1226602</v>
          </cell>
          <cell r="B4185" t="str">
            <v>a</v>
          </cell>
          <cell r="C4185" t="str">
            <v>صادقی</v>
          </cell>
          <cell r="D4185" t="b">
            <v>0</v>
          </cell>
        </row>
        <row r="4186">
          <cell r="A4186">
            <v>22318529</v>
          </cell>
          <cell r="B4186" t="str">
            <v>محمد</v>
          </cell>
          <cell r="C4186" t="str">
            <v>محمدی</v>
          </cell>
          <cell r="D4186" t="b">
            <v>1</v>
          </cell>
        </row>
        <row r="4187">
          <cell r="A4187">
            <v>22310646</v>
          </cell>
          <cell r="B4187" t="str">
            <v>یگانه</v>
          </cell>
          <cell r="C4187" t="str">
            <v>ghorbani</v>
          </cell>
          <cell r="D4187" t="b">
            <v>0</v>
          </cell>
        </row>
        <row r="4188">
          <cell r="A4188">
            <v>531898</v>
          </cell>
          <cell r="B4188" t="str">
            <v>آریان</v>
          </cell>
          <cell r="C4188" t="str">
            <v>حسین زاده</v>
          </cell>
          <cell r="D4188" t="b">
            <v>0</v>
          </cell>
        </row>
        <row r="4189">
          <cell r="A4189">
            <v>22352006</v>
          </cell>
          <cell r="B4189" t="str">
            <v>مجید</v>
          </cell>
          <cell r="C4189" t="str">
            <v xml:space="preserve">عبدالمحمدی </v>
          </cell>
          <cell r="D4189" t="b">
            <v>1</v>
          </cell>
        </row>
        <row r="4190">
          <cell r="A4190">
            <v>20561036</v>
          </cell>
          <cell r="B4190" t="str">
            <v>رضا</v>
          </cell>
          <cell r="C4190" t="str">
            <v>خوش پیمان</v>
          </cell>
          <cell r="D4190" t="b">
            <v>1</v>
          </cell>
        </row>
        <row r="4191">
          <cell r="A4191">
            <v>54731</v>
          </cell>
          <cell r="B4191" t="str">
            <v>احمد</v>
          </cell>
          <cell r="C4191" t="str">
            <v>حبیبی</v>
          </cell>
          <cell r="D4191" t="b">
            <v>0</v>
          </cell>
        </row>
        <row r="4192">
          <cell r="A4192">
            <v>22352621</v>
          </cell>
          <cell r="B4192" t="str">
            <v>پروانه</v>
          </cell>
          <cell r="C4192" t="str">
            <v>عباس زاده</v>
          </cell>
          <cell r="D4192" t="b">
            <v>1</v>
          </cell>
        </row>
        <row r="4193">
          <cell r="A4193">
            <v>1033545</v>
          </cell>
          <cell r="B4193" t="str">
            <v>سما</v>
          </cell>
          <cell r="C4193" t="str">
            <v>موسوی</v>
          </cell>
          <cell r="D4193" t="b">
            <v>0</v>
          </cell>
        </row>
        <row r="4194">
          <cell r="A4194">
            <v>7222400</v>
          </cell>
          <cell r="B4194" t="str">
            <v>فرناز</v>
          </cell>
          <cell r="C4194" t="str">
            <v>محسنی</v>
          </cell>
          <cell r="D4194" t="b">
            <v>1</v>
          </cell>
        </row>
        <row r="4195">
          <cell r="A4195">
            <v>22305057</v>
          </cell>
          <cell r="B4195" t="str">
            <v>نسرین</v>
          </cell>
          <cell r="C4195" t="str">
            <v>ترکی</v>
          </cell>
          <cell r="D4195" t="b">
            <v>1</v>
          </cell>
        </row>
        <row r="4196">
          <cell r="A4196">
            <v>1958222</v>
          </cell>
          <cell r="B4196" t="str">
            <v>خانم</v>
          </cell>
          <cell r="C4196" t="str">
            <v>ایمانلو</v>
          </cell>
          <cell r="D4196" t="b">
            <v>0</v>
          </cell>
        </row>
        <row r="4197">
          <cell r="A4197">
            <v>22305376</v>
          </cell>
          <cell r="B4197" t="str">
            <v xml:space="preserve">خانم </v>
          </cell>
          <cell r="C4197" t="str">
            <v>یوسفی</v>
          </cell>
          <cell r="D4197" t="b">
            <v>1</v>
          </cell>
        </row>
        <row r="4198">
          <cell r="A4198">
            <v>4993533</v>
          </cell>
          <cell r="B4198" t="str">
            <v>mahdi</v>
          </cell>
          <cell r="C4198" t="str">
            <v>رضایی</v>
          </cell>
          <cell r="D4198" t="b">
            <v>0</v>
          </cell>
        </row>
        <row r="4199">
          <cell r="A4199">
            <v>19729176</v>
          </cell>
          <cell r="B4199" t="str">
            <v>mashala</v>
          </cell>
          <cell r="C4199" t="str">
            <v>شایگان</v>
          </cell>
          <cell r="D4199" t="b">
            <v>1</v>
          </cell>
        </row>
        <row r="4200">
          <cell r="A4200">
            <v>20554784</v>
          </cell>
          <cell r="B4200" t="str">
            <v>حمیدرضا</v>
          </cell>
          <cell r="C4200" t="str">
            <v>mohaamadi</v>
          </cell>
          <cell r="D4200" t="b">
            <v>1</v>
          </cell>
        </row>
        <row r="4201">
          <cell r="A4201">
            <v>552660</v>
          </cell>
          <cell r="B4201" t="str">
            <v>عماد</v>
          </cell>
          <cell r="C4201" t="str">
            <v>ED</v>
          </cell>
          <cell r="D4201" t="b">
            <v>1</v>
          </cell>
        </row>
        <row r="4202">
          <cell r="A4202">
            <v>2017733</v>
          </cell>
          <cell r="B4202" t="str">
            <v>ماهان</v>
          </cell>
          <cell r="C4202" t="str">
            <v>تقی زاده</v>
          </cell>
          <cell r="D4202" t="b">
            <v>1</v>
          </cell>
        </row>
        <row r="4203">
          <cell r="A4203">
            <v>22387354</v>
          </cell>
          <cell r="B4203" t="str">
            <v xml:space="preserve">یاشار </v>
          </cell>
          <cell r="C4203" t="str">
            <v>یوسفی</v>
          </cell>
          <cell r="D4203" t="b">
            <v>0</v>
          </cell>
        </row>
        <row r="4204">
          <cell r="A4204">
            <v>20559391</v>
          </cell>
          <cell r="B4204" t="str">
            <v>سحر</v>
          </cell>
          <cell r="C4204" t="str">
            <v>واحدی</v>
          </cell>
          <cell r="D4204" t="b">
            <v>1</v>
          </cell>
        </row>
        <row r="4205">
          <cell r="A4205">
            <v>22410123</v>
          </cell>
          <cell r="B4205" t="str">
            <v>حدیثه</v>
          </cell>
          <cell r="C4205" t="str">
            <v xml:space="preserve">جوکار </v>
          </cell>
          <cell r="D4205" t="b">
            <v>1</v>
          </cell>
        </row>
        <row r="4206">
          <cell r="A4206">
            <v>22456678</v>
          </cell>
          <cell r="B4206" t="str">
            <v xml:space="preserve">اقا </v>
          </cell>
          <cell r="C4206" t="str">
            <v>سیددوست</v>
          </cell>
          <cell r="D4206" t="b">
            <v>1</v>
          </cell>
        </row>
        <row r="4207">
          <cell r="A4207">
            <v>22388210</v>
          </cell>
          <cell r="B4207" t="str">
            <v>sepide</v>
          </cell>
          <cell r="C4207" t="str">
            <v>اسدی</v>
          </cell>
          <cell r="D4207" t="b">
            <v>1</v>
          </cell>
        </row>
        <row r="4208">
          <cell r="A4208">
            <v>2141529</v>
          </cell>
          <cell r="B4208" t="str">
            <v>پریسا</v>
          </cell>
          <cell r="C4208" t="str">
            <v xml:space="preserve">صادقی </v>
          </cell>
          <cell r="D4208" t="b">
            <v>0</v>
          </cell>
        </row>
        <row r="4209">
          <cell r="A4209">
            <v>1018566</v>
          </cell>
          <cell r="B4209" t="str">
            <v>علی</v>
          </cell>
          <cell r="C4209" t="str">
            <v>eyvaz</v>
          </cell>
          <cell r="D4209" t="b">
            <v>1</v>
          </cell>
        </row>
        <row r="4210">
          <cell r="A4210">
            <v>5237361</v>
          </cell>
          <cell r="B4210" t="str">
            <v>baran</v>
          </cell>
          <cell r="C4210" t="str">
            <v>حسینی</v>
          </cell>
          <cell r="D4210" t="b">
            <v>1</v>
          </cell>
        </row>
        <row r="4211">
          <cell r="A4211">
            <v>20167635</v>
          </cell>
          <cell r="B4211" t="str">
            <v>سید میثم</v>
          </cell>
          <cell r="C4211" t="str">
            <v>اعظم</v>
          </cell>
          <cell r="D4211" t="b">
            <v>1</v>
          </cell>
        </row>
        <row r="4212">
          <cell r="A4212">
            <v>22457289</v>
          </cell>
          <cell r="B4212" t="str">
            <v>شایلین</v>
          </cell>
          <cell r="C4212" t="str">
            <v>yousefi</v>
          </cell>
          <cell r="D4212" t="b">
            <v>1</v>
          </cell>
        </row>
        <row r="4213">
          <cell r="A4213">
            <v>22388990</v>
          </cell>
          <cell r="B4213" t="str">
            <v xml:space="preserve">احسان </v>
          </cell>
          <cell r="C4213" t="str">
            <v>میراشرفی</v>
          </cell>
          <cell r="D4213" t="b">
            <v>1</v>
          </cell>
        </row>
        <row r="4214">
          <cell r="A4214">
            <v>4683535</v>
          </cell>
          <cell r="B4214" t="str">
            <v xml:space="preserve">مصباح </v>
          </cell>
          <cell r="C4214" t="str">
            <v>سمرقندی</v>
          </cell>
          <cell r="D4214" t="b">
            <v>1</v>
          </cell>
        </row>
        <row r="4215">
          <cell r="A4215">
            <v>22397649</v>
          </cell>
          <cell r="B4215" t="str">
            <v xml:space="preserve">خ </v>
          </cell>
          <cell r="C4215" t="str">
            <v>شعبانی</v>
          </cell>
          <cell r="D4215" t="b">
            <v>1</v>
          </cell>
        </row>
        <row r="4216">
          <cell r="A4216">
            <v>12111931</v>
          </cell>
          <cell r="B4216" t="str">
            <v>n</v>
          </cell>
          <cell r="C4216" t="str">
            <v>هاشمی</v>
          </cell>
          <cell r="D4216" t="b">
            <v>1</v>
          </cell>
        </row>
        <row r="4217">
          <cell r="A4217">
            <v>1004179</v>
          </cell>
          <cell r="B4217" t="str">
            <v>محمد امین</v>
          </cell>
          <cell r="C4217" t="str">
            <v>کریمی</v>
          </cell>
          <cell r="D4217" t="b">
            <v>0</v>
          </cell>
        </row>
        <row r="4218">
          <cell r="A4218">
            <v>7402563</v>
          </cell>
          <cell r="B4218" t="str">
            <v>پریدخت</v>
          </cell>
          <cell r="C4218" t="str">
            <v>razavi</v>
          </cell>
          <cell r="D4218" t="b">
            <v>1</v>
          </cell>
        </row>
        <row r="4219">
          <cell r="A4219">
            <v>6233458</v>
          </cell>
          <cell r="B4219" t="str">
            <v>mastan</v>
          </cell>
          <cell r="C4219" t="str">
            <v>طهماسبی</v>
          </cell>
          <cell r="D4219" t="b">
            <v>1</v>
          </cell>
        </row>
        <row r="4220">
          <cell r="A4220">
            <v>930981</v>
          </cell>
          <cell r="B4220" t="str">
            <v>جابر</v>
          </cell>
          <cell r="C4220" t="str">
            <v>رشیدی</v>
          </cell>
          <cell r="D4220" t="b">
            <v>0</v>
          </cell>
        </row>
        <row r="4221">
          <cell r="A4221">
            <v>6881952</v>
          </cell>
          <cell r="B4221" t="str">
            <v>بهزاد</v>
          </cell>
          <cell r="C4221" t="str">
            <v>bahrami</v>
          </cell>
          <cell r="D4221" t="b">
            <v>1</v>
          </cell>
        </row>
        <row r="4222">
          <cell r="A4222">
            <v>1657364</v>
          </cell>
          <cell r="B4222" t="str">
            <v>شبنم</v>
          </cell>
          <cell r="C4222" t="str">
            <v>جاوید</v>
          </cell>
          <cell r="D4222" t="b">
            <v>0</v>
          </cell>
        </row>
        <row r="4223">
          <cell r="A4223">
            <v>22460564</v>
          </cell>
          <cell r="B4223" t="str">
            <v>نکونام</v>
          </cell>
          <cell r="C4223" t="str">
            <v>حاتمی پور</v>
          </cell>
          <cell r="D4223" t="b">
            <v>1</v>
          </cell>
        </row>
        <row r="4224">
          <cell r="A4224">
            <v>22406369</v>
          </cell>
          <cell r="B4224" t="str">
            <v>وحید</v>
          </cell>
          <cell r="C4224" t="str">
            <v>باقری</v>
          </cell>
          <cell r="D4224" t="b">
            <v>1</v>
          </cell>
        </row>
        <row r="4225">
          <cell r="A4225">
            <v>22392923</v>
          </cell>
          <cell r="B4225" t="str">
            <v>خانم</v>
          </cell>
          <cell r="C4225" t="str">
            <v>نکونامیان</v>
          </cell>
          <cell r="D4225" t="b">
            <v>1</v>
          </cell>
        </row>
        <row r="4226">
          <cell r="A4226">
            <v>3050418</v>
          </cell>
          <cell r="B4226" t="str">
            <v>پوریا</v>
          </cell>
          <cell r="C4226" t="str">
            <v>یوسفی</v>
          </cell>
          <cell r="D4226" t="b">
            <v>0</v>
          </cell>
        </row>
        <row r="4227">
          <cell r="A4227">
            <v>22416631</v>
          </cell>
          <cell r="B4227" t="str">
            <v>امیر علی</v>
          </cell>
          <cell r="C4227" t="str">
            <v>حسنی</v>
          </cell>
          <cell r="D4227" t="b">
            <v>1</v>
          </cell>
        </row>
        <row r="4228">
          <cell r="A4228">
            <v>22400840</v>
          </cell>
          <cell r="B4228" t="str">
            <v>Paniz</v>
          </cell>
          <cell r="C4228" t="str">
            <v>نظری</v>
          </cell>
          <cell r="D4228" t="b">
            <v>1</v>
          </cell>
        </row>
        <row r="4229">
          <cell r="A4229">
            <v>22443675</v>
          </cell>
          <cell r="B4229" t="str">
            <v>فاطمه</v>
          </cell>
          <cell r="C4229" t="str">
            <v>عبدی</v>
          </cell>
          <cell r="D4229" t="b">
            <v>1</v>
          </cell>
        </row>
        <row r="4230">
          <cell r="A4230">
            <v>2630028</v>
          </cell>
          <cell r="B4230" t="str">
            <v>محمدمهدی</v>
          </cell>
          <cell r="C4230" t="str">
            <v>Khademj</v>
          </cell>
          <cell r="D4230" t="b">
            <v>0</v>
          </cell>
        </row>
        <row r="4231">
          <cell r="A4231">
            <v>22425738</v>
          </cell>
          <cell r="B4231" t="str">
            <v>خانم</v>
          </cell>
          <cell r="C4231" t="str">
            <v>مطلبی</v>
          </cell>
          <cell r="D4231" t="b">
            <v>1</v>
          </cell>
        </row>
        <row r="4232">
          <cell r="A4232">
            <v>10036628</v>
          </cell>
          <cell r="B4232" t="str">
            <v>امیر</v>
          </cell>
          <cell r="C4232" t="str">
            <v>جمالی پناه</v>
          </cell>
          <cell r="D4232" t="b">
            <v>1</v>
          </cell>
        </row>
        <row r="4233">
          <cell r="A4233">
            <v>20473245</v>
          </cell>
          <cell r="B4233" t="str">
            <v>محمد</v>
          </cell>
          <cell r="C4233" t="str">
            <v>علی یاری</v>
          </cell>
          <cell r="D4233" t="b">
            <v>1</v>
          </cell>
        </row>
        <row r="4234">
          <cell r="A4234">
            <v>22499096</v>
          </cell>
          <cell r="B4234" t="str">
            <v>maryam</v>
          </cell>
          <cell r="C4234" t="str">
            <v>قلمزن</v>
          </cell>
          <cell r="D4234" t="b">
            <v>1</v>
          </cell>
        </row>
        <row r="4235">
          <cell r="A4235">
            <v>371856</v>
          </cell>
          <cell r="B4235" t="str">
            <v>ایمان</v>
          </cell>
          <cell r="C4235" t="str">
            <v>شریعتی</v>
          </cell>
          <cell r="D4235" t="b">
            <v>0</v>
          </cell>
        </row>
        <row r="4236">
          <cell r="A4236">
            <v>22565568</v>
          </cell>
          <cell r="B4236" t="str">
            <v>لیلی</v>
          </cell>
          <cell r="C4236" t="str">
            <v>yosefi</v>
          </cell>
          <cell r="D4236" t="b">
            <v>1</v>
          </cell>
        </row>
        <row r="4237">
          <cell r="A4237">
            <v>22499645</v>
          </cell>
          <cell r="B4237" t="str">
            <v>فاطمه</v>
          </cell>
          <cell r="C4237" t="str">
            <v>ادیبی</v>
          </cell>
          <cell r="D4237" t="b">
            <v>1</v>
          </cell>
        </row>
        <row r="4238">
          <cell r="A4238">
            <v>18355918</v>
          </cell>
          <cell r="B4238" t="str">
            <v>سامان</v>
          </cell>
          <cell r="C4238" t="str">
            <v>دماوندی</v>
          </cell>
          <cell r="D4238" t="b">
            <v>1</v>
          </cell>
        </row>
        <row r="4239">
          <cell r="A4239">
            <v>22551561</v>
          </cell>
          <cell r="B4239" t="str">
            <v>نوران</v>
          </cell>
          <cell r="C4239" t="str">
            <v>زیوری</v>
          </cell>
          <cell r="D4239" t="b">
            <v>1</v>
          </cell>
        </row>
        <row r="4240">
          <cell r="A4240">
            <v>22512269</v>
          </cell>
          <cell r="B4240" t="str">
            <v>بتینا</v>
          </cell>
          <cell r="C4240" t="str">
            <v>مهدوی</v>
          </cell>
          <cell r="D4240" t="b">
            <v>1</v>
          </cell>
        </row>
        <row r="4241">
          <cell r="A4241">
            <v>22524978</v>
          </cell>
          <cell r="B4241" t="str">
            <v>مریم</v>
          </cell>
          <cell r="C4241" t="str">
            <v>ابراهیمی</v>
          </cell>
          <cell r="D4241" t="b">
            <v>1</v>
          </cell>
        </row>
        <row r="4242">
          <cell r="A4242">
            <v>5644965</v>
          </cell>
          <cell r="B4242" t="str">
            <v xml:space="preserve">هادی </v>
          </cell>
          <cell r="C4242" t="str">
            <v>دشتی</v>
          </cell>
          <cell r="D4242" t="b">
            <v>1</v>
          </cell>
        </row>
        <row r="4243">
          <cell r="A4243">
            <v>2827353</v>
          </cell>
          <cell r="B4243" t="str">
            <v>شهره</v>
          </cell>
          <cell r="C4243" t="str">
            <v>فیض الهی</v>
          </cell>
          <cell r="D4243" t="b">
            <v>0</v>
          </cell>
        </row>
        <row r="4244">
          <cell r="A4244">
            <v>5042741</v>
          </cell>
          <cell r="B4244" t="str">
            <v>مبینا</v>
          </cell>
          <cell r="C4244" t="str">
            <v>لطفی</v>
          </cell>
          <cell r="D4244" t="b">
            <v>1</v>
          </cell>
        </row>
        <row r="4245">
          <cell r="A4245">
            <v>22512580</v>
          </cell>
          <cell r="B4245" t="str">
            <v xml:space="preserve">  farah </v>
          </cell>
          <cell r="C4245" t="str">
            <v>کرباسی</v>
          </cell>
          <cell r="D4245" t="b">
            <v>1</v>
          </cell>
        </row>
        <row r="4246">
          <cell r="A4246">
            <v>20576919</v>
          </cell>
          <cell r="B4246" t="str">
            <v>کیمیا</v>
          </cell>
          <cell r="C4246" t="str">
            <v>دوستداری</v>
          </cell>
          <cell r="D4246" t="b">
            <v>0</v>
          </cell>
        </row>
        <row r="4247">
          <cell r="A4247">
            <v>22491845</v>
          </cell>
          <cell r="B4247" t="str">
            <v>کامران</v>
          </cell>
          <cell r="C4247" t="str">
            <v>Ágari</v>
          </cell>
          <cell r="D4247" t="b">
            <v>1</v>
          </cell>
        </row>
        <row r="4248">
          <cell r="A4248">
            <v>4606632</v>
          </cell>
          <cell r="B4248" t="str">
            <v>vahid</v>
          </cell>
          <cell r="C4248" t="str">
            <v>حمیدی</v>
          </cell>
          <cell r="D4248" t="b">
            <v>1</v>
          </cell>
        </row>
        <row r="4249">
          <cell r="A4249">
            <v>22532520</v>
          </cell>
          <cell r="B4249" t="str">
            <v>خانم</v>
          </cell>
          <cell r="C4249" t="str">
            <v>لشگری</v>
          </cell>
          <cell r="D4249" t="b">
            <v>1</v>
          </cell>
        </row>
        <row r="4250">
          <cell r="A4250">
            <v>22552556</v>
          </cell>
          <cell r="B4250" t="str">
            <v>گلفروشی موگه</v>
          </cell>
          <cell r="C4250" t="str">
            <v>rahmani</v>
          </cell>
          <cell r="D4250" t="b">
            <v>1</v>
          </cell>
        </row>
        <row r="4251">
          <cell r="A4251">
            <v>22520033</v>
          </cell>
          <cell r="B4251" t="str">
            <v>اقای</v>
          </cell>
          <cell r="C4251" t="str">
            <v xml:space="preserve">میرزایی </v>
          </cell>
          <cell r="D4251" t="b">
            <v>1</v>
          </cell>
        </row>
        <row r="4252">
          <cell r="A4252">
            <v>1034359</v>
          </cell>
          <cell r="B4252" t="str">
            <v>پیمان</v>
          </cell>
          <cell r="C4252" t="str">
            <v>ریحانه یزدانی</v>
          </cell>
          <cell r="D4252" t="b">
            <v>0</v>
          </cell>
        </row>
        <row r="4253">
          <cell r="A4253">
            <v>7631850</v>
          </cell>
          <cell r="B4253" t="str">
            <v xml:space="preserve">آمنه </v>
          </cell>
          <cell r="C4253" t="str">
            <v xml:space="preserve">طیب </v>
          </cell>
          <cell r="D4253" t="b">
            <v>1</v>
          </cell>
        </row>
        <row r="4254">
          <cell r="A4254">
            <v>22492908</v>
          </cell>
          <cell r="B4254" t="str">
            <v xml:space="preserve">Zeinab </v>
          </cell>
          <cell r="C4254" t="str">
            <v>علیرضایی</v>
          </cell>
          <cell r="D4254" t="b">
            <v>1</v>
          </cell>
        </row>
        <row r="4255">
          <cell r="A4255">
            <v>22564777</v>
          </cell>
          <cell r="B4255" t="str">
            <v>سیاوش</v>
          </cell>
          <cell r="C4255" t="str">
            <v>ظاهر ی</v>
          </cell>
          <cell r="D4255" t="b">
            <v>1</v>
          </cell>
        </row>
        <row r="4256">
          <cell r="A4256">
            <v>5762921</v>
          </cell>
          <cell r="B4256" t="str">
            <v>آزاده</v>
          </cell>
          <cell r="C4256" t="str">
            <v>omidian</v>
          </cell>
          <cell r="D4256" t="b">
            <v>0</v>
          </cell>
        </row>
        <row r="4257">
          <cell r="A4257">
            <v>22478376</v>
          </cell>
          <cell r="B4257" t="str">
            <v>Hasti</v>
          </cell>
          <cell r="C4257" t="str">
            <v>تقی زاده</v>
          </cell>
          <cell r="D4257" t="b">
            <v>0</v>
          </cell>
        </row>
        <row r="4258">
          <cell r="A4258">
            <v>22543970</v>
          </cell>
          <cell r="B4258" t="str">
            <v>منصور</v>
          </cell>
          <cell r="C4258" t="str">
            <v xml:space="preserve">افشار جوان </v>
          </cell>
          <cell r="D4258" t="b">
            <v>1</v>
          </cell>
        </row>
        <row r="4259">
          <cell r="A4259">
            <v>51347</v>
          </cell>
          <cell r="B4259" t="str">
            <v>حمید</v>
          </cell>
          <cell r="C4259" t="str">
            <v>Esmaeili</v>
          </cell>
          <cell r="D4259" t="b">
            <v>1</v>
          </cell>
        </row>
        <row r="4260">
          <cell r="A4260">
            <v>3021587</v>
          </cell>
          <cell r="B4260" t="str">
            <v>شهناز</v>
          </cell>
          <cell r="C4260" t="str">
            <v>رجایی</v>
          </cell>
          <cell r="D4260" t="b">
            <v>0</v>
          </cell>
        </row>
        <row r="4261">
          <cell r="A4261">
            <v>22503016</v>
          </cell>
          <cell r="B4261" t="str">
            <v xml:space="preserve">خانم </v>
          </cell>
          <cell r="C4261" t="str">
            <v>امیرکاوه</v>
          </cell>
          <cell r="D4261" t="b">
            <v>1</v>
          </cell>
        </row>
        <row r="4262">
          <cell r="A4262">
            <v>22486061</v>
          </cell>
          <cell r="B4262" t="str">
            <v>زینب</v>
          </cell>
          <cell r="C4262" t="str">
            <v>ریماز</v>
          </cell>
          <cell r="D4262" t="b">
            <v>1</v>
          </cell>
        </row>
        <row r="4263">
          <cell r="A4263">
            <v>22514958</v>
          </cell>
          <cell r="B4263" t="str">
            <v>سهیل</v>
          </cell>
          <cell r="C4263" t="str">
            <v>پارسا</v>
          </cell>
          <cell r="D4263" t="b">
            <v>1</v>
          </cell>
        </row>
        <row r="4264">
          <cell r="A4264">
            <v>19767687</v>
          </cell>
          <cell r="B4264" t="str">
            <v xml:space="preserve">معصومه </v>
          </cell>
          <cell r="C4264" t="str">
            <v>منصوری</v>
          </cell>
          <cell r="D4264" t="b">
            <v>1</v>
          </cell>
        </row>
        <row r="4265">
          <cell r="A4265">
            <v>18480367</v>
          </cell>
          <cell r="B4265" t="str">
            <v>زهرا</v>
          </cell>
          <cell r="C4265" t="str">
            <v>مطلبی</v>
          </cell>
          <cell r="D4265" t="b">
            <v>1</v>
          </cell>
        </row>
        <row r="4266">
          <cell r="A4266">
            <v>1755402</v>
          </cell>
          <cell r="B4266" t="str">
            <v>جواد</v>
          </cell>
          <cell r="C4266" t="str">
            <v>بهرامی</v>
          </cell>
          <cell r="D4266" t="b">
            <v>0</v>
          </cell>
        </row>
        <row r="4267">
          <cell r="A4267">
            <v>22528715</v>
          </cell>
          <cell r="B4267" t="str">
            <v xml:space="preserve">عبدالله </v>
          </cell>
          <cell r="C4267" t="str">
            <v xml:space="preserve">بهرامی </v>
          </cell>
          <cell r="D4267" t="b">
            <v>1</v>
          </cell>
        </row>
        <row r="4268">
          <cell r="A4268">
            <v>15791459</v>
          </cell>
          <cell r="B4268" t="str">
            <v>اسما</v>
          </cell>
          <cell r="C4268" t="str">
            <v>میراحمدی</v>
          </cell>
          <cell r="D4268" t="b">
            <v>1</v>
          </cell>
        </row>
        <row r="4269">
          <cell r="A4269">
            <v>1523104</v>
          </cell>
          <cell r="B4269" t="str">
            <v>احسان</v>
          </cell>
          <cell r="C4269" t="str">
            <v>رسولی</v>
          </cell>
          <cell r="D4269" t="b">
            <v>1</v>
          </cell>
        </row>
        <row r="4270">
          <cell r="A4270">
            <v>13594928</v>
          </cell>
          <cell r="B4270" t="str">
            <v>پرنیان</v>
          </cell>
          <cell r="C4270" t="str">
            <v>حسین زاده</v>
          </cell>
          <cell r="D4270" t="b">
            <v>1</v>
          </cell>
        </row>
        <row r="4271">
          <cell r="A4271">
            <v>22571342</v>
          </cell>
          <cell r="B4271" t="str">
            <v>ابوالفضل</v>
          </cell>
          <cell r="C4271" t="str">
            <v>حاتمی</v>
          </cell>
          <cell r="D4271" t="b">
            <v>1</v>
          </cell>
        </row>
        <row r="4272">
          <cell r="A4272">
            <v>4781701</v>
          </cell>
          <cell r="B4272" t="str">
            <v>انسیه</v>
          </cell>
          <cell r="C4272" t="str">
            <v>ادهمی</v>
          </cell>
          <cell r="D4272" t="b">
            <v>1</v>
          </cell>
        </row>
        <row r="4273">
          <cell r="A4273">
            <v>22633555</v>
          </cell>
          <cell r="B4273" t="str">
            <v>Elham</v>
          </cell>
          <cell r="C4273" t="str">
            <v>رستمی مادیه</v>
          </cell>
          <cell r="D4273" t="b">
            <v>1</v>
          </cell>
        </row>
        <row r="4274">
          <cell r="A4274">
            <v>22666217</v>
          </cell>
          <cell r="B4274" t="str">
            <v xml:space="preserve">جعفری </v>
          </cell>
          <cell r="C4274" t="str">
            <v>مرادی</v>
          </cell>
          <cell r="D4274" t="b">
            <v>1</v>
          </cell>
        </row>
        <row r="4275">
          <cell r="A4275">
            <v>22625924</v>
          </cell>
          <cell r="B4275" t="str">
            <v xml:space="preserve">شریف </v>
          </cell>
          <cell r="C4275" t="str">
            <v>Karami</v>
          </cell>
          <cell r="D4275" t="b">
            <v>1</v>
          </cell>
        </row>
        <row r="4276">
          <cell r="A4276">
            <v>440513</v>
          </cell>
          <cell r="B4276" t="str">
            <v>جواد</v>
          </cell>
          <cell r="C4276" t="str">
            <v xml:space="preserve">جعفری </v>
          </cell>
          <cell r="D4276" t="b">
            <v>1</v>
          </cell>
        </row>
        <row r="4277">
          <cell r="A4277">
            <v>3076155</v>
          </cell>
          <cell r="B4277" t="str">
            <v>محمد</v>
          </cell>
          <cell r="C4277" t="str">
            <v>ظاهری</v>
          </cell>
          <cell r="D4277" t="b">
            <v>0</v>
          </cell>
        </row>
        <row r="4278">
          <cell r="A4278">
            <v>531194</v>
          </cell>
          <cell r="B4278" t="str">
            <v>مجتبی</v>
          </cell>
          <cell r="C4278" t="str">
            <v>برهانی</v>
          </cell>
          <cell r="D4278" t="b">
            <v>1</v>
          </cell>
        </row>
        <row r="4279">
          <cell r="A4279">
            <v>14743005</v>
          </cell>
          <cell r="B4279" t="str">
            <v xml:space="preserve">سیده زهرا </v>
          </cell>
          <cell r="C4279" t="str">
            <v>احمدی</v>
          </cell>
          <cell r="D4279" t="b">
            <v>1</v>
          </cell>
        </row>
        <row r="4280">
          <cell r="A4280">
            <v>9953411</v>
          </cell>
          <cell r="B4280" t="str">
            <v>فریبا</v>
          </cell>
          <cell r="C4280" t="str">
            <v>هرندی</v>
          </cell>
          <cell r="D4280" t="b">
            <v>0</v>
          </cell>
        </row>
        <row r="4281">
          <cell r="A4281">
            <v>22574414</v>
          </cell>
          <cell r="B4281" t="str">
            <v xml:space="preserve">علیرضا </v>
          </cell>
          <cell r="C4281" t="str">
            <v>هاشمی</v>
          </cell>
          <cell r="D4281" t="b">
            <v>1</v>
          </cell>
        </row>
        <row r="4282">
          <cell r="A4282">
            <v>22606276</v>
          </cell>
          <cell r="B4282" t="str">
            <v>کیانا</v>
          </cell>
          <cell r="C4282" t="str">
            <v>محمدخانی</v>
          </cell>
          <cell r="D4282" t="b">
            <v>1</v>
          </cell>
        </row>
        <row r="4283">
          <cell r="A4283">
            <v>14087741</v>
          </cell>
          <cell r="B4283" t="str">
            <v xml:space="preserve">رضا </v>
          </cell>
          <cell r="C4283" t="str">
            <v>درودیان</v>
          </cell>
          <cell r="D4283" t="b">
            <v>1</v>
          </cell>
        </row>
        <row r="4284">
          <cell r="A4284">
            <v>577429</v>
          </cell>
          <cell r="B4284" t="str">
            <v>محدثه</v>
          </cell>
          <cell r="C4284" t="str">
            <v>الله مراد</v>
          </cell>
          <cell r="D4284" t="b">
            <v>0</v>
          </cell>
        </row>
        <row r="4285">
          <cell r="A4285">
            <v>22628228</v>
          </cell>
          <cell r="B4285" t="str">
            <v>بهار</v>
          </cell>
          <cell r="C4285" t="str">
            <v xml:space="preserve">حیدری </v>
          </cell>
          <cell r="D4285" t="b">
            <v>1</v>
          </cell>
        </row>
        <row r="4286">
          <cell r="A4286">
            <v>9137097</v>
          </cell>
          <cell r="B4286" t="str">
            <v>سارا</v>
          </cell>
          <cell r="C4286" t="str">
            <v>عباسی</v>
          </cell>
          <cell r="D4286" t="b">
            <v>1</v>
          </cell>
        </row>
        <row r="4287">
          <cell r="A4287">
            <v>22596516</v>
          </cell>
          <cell r="B4287" t="str">
            <v>فروشگاه</v>
          </cell>
          <cell r="C4287" t="str">
            <v>جعفرب</v>
          </cell>
          <cell r="D4287" t="b">
            <v>1</v>
          </cell>
        </row>
        <row r="4288">
          <cell r="A4288">
            <v>22636446</v>
          </cell>
          <cell r="B4288" t="str">
            <v>خ</v>
          </cell>
          <cell r="C4288" t="str">
            <v>آسترکی</v>
          </cell>
          <cell r="D4288" t="b">
            <v>1</v>
          </cell>
        </row>
        <row r="4289">
          <cell r="A4289">
            <v>22607985</v>
          </cell>
          <cell r="B4289" t="str">
            <v>سپهر</v>
          </cell>
          <cell r="C4289" t="str">
            <v>تک صنعت</v>
          </cell>
          <cell r="D4289" t="b">
            <v>1</v>
          </cell>
        </row>
        <row r="4290">
          <cell r="A4290">
            <v>339934</v>
          </cell>
          <cell r="B4290" t="str">
            <v>احسان</v>
          </cell>
          <cell r="C4290" t="str">
            <v xml:space="preserve">فرخی </v>
          </cell>
          <cell r="D4290" t="b">
            <v>1</v>
          </cell>
        </row>
        <row r="4291">
          <cell r="A4291">
            <v>10576295</v>
          </cell>
          <cell r="B4291" t="str">
            <v>قاسم</v>
          </cell>
          <cell r="C4291" t="str">
            <v>حسنی</v>
          </cell>
          <cell r="D4291" t="b">
            <v>1</v>
          </cell>
        </row>
        <row r="4292">
          <cell r="A4292">
            <v>19783589</v>
          </cell>
          <cell r="B4292" t="str">
            <v xml:space="preserve">مهشید </v>
          </cell>
          <cell r="C4292" t="str">
            <v>هاشم</v>
          </cell>
          <cell r="D4292" t="b">
            <v>1</v>
          </cell>
        </row>
        <row r="4293">
          <cell r="A4293">
            <v>20583274</v>
          </cell>
          <cell r="B4293" t="str">
            <v xml:space="preserve">شرکت </v>
          </cell>
          <cell r="C4293" t="str">
            <v>فرشادیان</v>
          </cell>
          <cell r="D4293" t="b">
            <v>0</v>
          </cell>
        </row>
        <row r="4294">
          <cell r="A4294">
            <v>22587396</v>
          </cell>
          <cell r="B4294" t="str">
            <v>منصوره</v>
          </cell>
          <cell r="C4294" t="str">
            <v>صارمی</v>
          </cell>
          <cell r="D4294" t="b">
            <v>1</v>
          </cell>
        </row>
        <row r="4295">
          <cell r="A4295">
            <v>22654619</v>
          </cell>
          <cell r="B4295" t="str">
            <v xml:space="preserve">سید محمود </v>
          </cell>
          <cell r="C4295" t="str">
            <v>گل من</v>
          </cell>
          <cell r="D4295" t="b">
            <v>1</v>
          </cell>
        </row>
        <row r="4296">
          <cell r="A4296">
            <v>22637366</v>
          </cell>
          <cell r="B4296" t="str">
            <v>saeid</v>
          </cell>
          <cell r="C4296" t="str">
            <v>تقی نژاذ</v>
          </cell>
          <cell r="D4296" t="b">
            <v>1</v>
          </cell>
        </row>
        <row r="4297">
          <cell r="A4297">
            <v>8910020</v>
          </cell>
          <cell r="B4297" t="str">
            <v>مریم</v>
          </cell>
          <cell r="C4297" t="str">
            <v>حسینى</v>
          </cell>
          <cell r="D4297" t="b">
            <v>0</v>
          </cell>
        </row>
        <row r="4298">
          <cell r="A4298">
            <v>22588371</v>
          </cell>
          <cell r="B4298" t="str">
            <v>اقا</v>
          </cell>
          <cell r="C4298" t="str">
            <v>m</v>
          </cell>
          <cell r="D4298" t="b">
            <v>1</v>
          </cell>
        </row>
        <row r="4299">
          <cell r="A4299">
            <v>2084102</v>
          </cell>
          <cell r="B4299" t="str">
            <v>مجید</v>
          </cell>
          <cell r="C4299" t="str">
            <v>زهادی</v>
          </cell>
          <cell r="D4299" t="b">
            <v>1</v>
          </cell>
        </row>
        <row r="4300">
          <cell r="A4300">
            <v>22611703</v>
          </cell>
          <cell r="B4300" t="str">
            <v>زینب</v>
          </cell>
          <cell r="C4300" t="str">
            <v>نوروزی</v>
          </cell>
          <cell r="D4300" t="b">
            <v>1</v>
          </cell>
        </row>
        <row r="4301">
          <cell r="A4301">
            <v>22670559</v>
          </cell>
          <cell r="B4301" t="str">
            <v xml:space="preserve">خانم </v>
          </cell>
          <cell r="C4301" t="str">
            <v>علی</v>
          </cell>
          <cell r="D4301" t="b">
            <v>1</v>
          </cell>
        </row>
        <row r="4302">
          <cell r="A4302">
            <v>19623094</v>
          </cell>
          <cell r="B4302" t="str">
            <v>عاطفه</v>
          </cell>
          <cell r="C4302" t="str">
            <v>قدرتی</v>
          </cell>
          <cell r="D4302" t="b">
            <v>1</v>
          </cell>
        </row>
        <row r="4303">
          <cell r="A4303">
            <v>852042</v>
          </cell>
          <cell r="B4303" t="str">
            <v>-----</v>
          </cell>
          <cell r="C4303" t="str">
            <v>محمدی</v>
          </cell>
          <cell r="D4303" t="b">
            <v>0</v>
          </cell>
        </row>
        <row r="4304">
          <cell r="A4304">
            <v>22678634</v>
          </cell>
          <cell r="B4304" t="str">
            <v>محمود</v>
          </cell>
          <cell r="C4304" t="str">
            <v>حکمتی</v>
          </cell>
          <cell r="D4304" t="b">
            <v>1</v>
          </cell>
        </row>
        <row r="4305">
          <cell r="A4305">
            <v>6218882</v>
          </cell>
          <cell r="B4305" t="str">
            <v>asila</v>
          </cell>
          <cell r="C4305" t="str">
            <v>حسنی</v>
          </cell>
          <cell r="D4305" t="b">
            <v>1</v>
          </cell>
        </row>
        <row r="4306">
          <cell r="A4306">
            <v>22828822</v>
          </cell>
          <cell r="B4306" t="str">
            <v>صونا</v>
          </cell>
          <cell r="C4306" t="str">
            <v>مقدم</v>
          </cell>
          <cell r="D4306" t="b">
            <v>0</v>
          </cell>
        </row>
        <row r="4307">
          <cell r="A4307">
            <v>22752168</v>
          </cell>
          <cell r="B4307" t="str">
            <v>شقایق</v>
          </cell>
          <cell r="C4307" t="str">
            <v>karimi</v>
          </cell>
          <cell r="D4307" t="b">
            <v>1</v>
          </cell>
        </row>
        <row r="4308">
          <cell r="A4308">
            <v>732442</v>
          </cell>
          <cell r="B4308" t="str">
            <v>مهدی</v>
          </cell>
          <cell r="C4308" t="str">
            <v>شبستری</v>
          </cell>
          <cell r="D4308" t="b">
            <v>1</v>
          </cell>
        </row>
        <row r="4309">
          <cell r="A4309">
            <v>22715806</v>
          </cell>
          <cell r="B4309" t="str">
            <v xml:space="preserve">علیرضا </v>
          </cell>
          <cell r="C4309" t="str">
            <v>عظیمی</v>
          </cell>
          <cell r="D4309" t="b">
            <v>1</v>
          </cell>
        </row>
        <row r="4310">
          <cell r="A4310">
            <v>22820293</v>
          </cell>
          <cell r="B4310" t="str">
            <v>هل</v>
          </cell>
          <cell r="C4310" t="str">
            <v>علی بخشی</v>
          </cell>
          <cell r="D4310" t="b">
            <v>1</v>
          </cell>
        </row>
        <row r="4311">
          <cell r="A4311">
            <v>20587272</v>
          </cell>
          <cell r="B4311" t="str">
            <v>Semoj</v>
          </cell>
          <cell r="C4311" t="str">
            <v>نصیری</v>
          </cell>
          <cell r="D4311" t="b">
            <v>1</v>
          </cell>
        </row>
        <row r="4312">
          <cell r="A4312">
            <v>3068735</v>
          </cell>
          <cell r="B4312" t="str">
            <v>مرجان</v>
          </cell>
          <cell r="C4312" t="str">
            <v>عظیمی</v>
          </cell>
          <cell r="D4312" t="b">
            <v>0</v>
          </cell>
        </row>
        <row r="4313">
          <cell r="A4313">
            <v>22849209</v>
          </cell>
          <cell r="B4313" t="str">
            <v>خانم</v>
          </cell>
          <cell r="C4313" t="str">
            <v>Azizi</v>
          </cell>
          <cell r="D4313" t="b">
            <v>1</v>
          </cell>
        </row>
        <row r="4314">
          <cell r="A4314">
            <v>22880810</v>
          </cell>
          <cell r="B4314" t="str">
            <v xml:space="preserve">فاطمه </v>
          </cell>
          <cell r="C4314" t="str">
            <v>سلیمانی</v>
          </cell>
          <cell r="D4314" t="b">
            <v>1</v>
          </cell>
        </row>
        <row r="4315">
          <cell r="A4315">
            <v>21185455</v>
          </cell>
          <cell r="B4315" t="str">
            <v>سحر</v>
          </cell>
          <cell r="C4315" t="str">
            <v>درویش</v>
          </cell>
          <cell r="D4315" t="b">
            <v>0</v>
          </cell>
        </row>
        <row r="4316">
          <cell r="A4316">
            <v>22906216</v>
          </cell>
          <cell r="B4316" t="str">
            <v>خوشمزه بازار</v>
          </cell>
          <cell r="C4316" t="str">
            <v xml:space="preserve">مشهدی زاده </v>
          </cell>
          <cell r="D4316" t="b">
            <v>1</v>
          </cell>
        </row>
        <row r="4317">
          <cell r="A4317">
            <v>1108526</v>
          </cell>
          <cell r="B4317" t="str">
            <v>Emad</v>
          </cell>
          <cell r="C4317" t="str">
            <v>سلیمانی</v>
          </cell>
          <cell r="D4317" t="b">
            <v>0</v>
          </cell>
        </row>
        <row r="4318">
          <cell r="A4318">
            <v>22744510</v>
          </cell>
          <cell r="B4318" t="str">
            <v>سینا</v>
          </cell>
          <cell r="C4318" t="str">
            <v>سجادی راد</v>
          </cell>
          <cell r="D4318" t="b">
            <v>1</v>
          </cell>
        </row>
        <row r="4319">
          <cell r="A4319">
            <v>22881427</v>
          </cell>
          <cell r="B4319" t="str">
            <v xml:space="preserve">نیما </v>
          </cell>
          <cell r="C4319" t="str">
            <v>M.Ebrahimi</v>
          </cell>
          <cell r="D4319" t="b">
            <v>1</v>
          </cell>
        </row>
        <row r="4320">
          <cell r="A4320">
            <v>18661901</v>
          </cell>
          <cell r="B4320" t="str">
            <v>میرزاهادی</v>
          </cell>
          <cell r="C4320" t="str">
            <v>مکتبی</v>
          </cell>
          <cell r="D4320" t="b">
            <v>1</v>
          </cell>
        </row>
        <row r="4321">
          <cell r="A4321">
            <v>22717284</v>
          </cell>
          <cell r="B4321" t="str">
            <v>Amir</v>
          </cell>
          <cell r="C4321" t="str">
            <v>صادقی</v>
          </cell>
          <cell r="D4321" t="b">
            <v>1</v>
          </cell>
        </row>
        <row r="4322">
          <cell r="A4322">
            <v>6715052</v>
          </cell>
          <cell r="B4322" t="str">
            <v>موسی لو</v>
          </cell>
          <cell r="C4322" t="str">
            <v>دقیقی</v>
          </cell>
          <cell r="D4322" t="b">
            <v>1</v>
          </cell>
        </row>
        <row r="4323">
          <cell r="A4323">
            <v>14076790</v>
          </cell>
          <cell r="B4323" t="str">
            <v xml:space="preserve">حسن </v>
          </cell>
          <cell r="C4323" t="str">
            <v>Ahmadi</v>
          </cell>
          <cell r="D4323" t="b">
            <v>1</v>
          </cell>
        </row>
        <row r="4324">
          <cell r="A4324">
            <v>22803645</v>
          </cell>
          <cell r="B4324" t="str">
            <v>مبینا</v>
          </cell>
          <cell r="C4324" t="str">
            <v>موسی لو</v>
          </cell>
          <cell r="D4324" t="b">
            <v>1</v>
          </cell>
        </row>
        <row r="4325">
          <cell r="A4325">
            <v>19834803</v>
          </cell>
          <cell r="B4325" t="str">
            <v>یلدا</v>
          </cell>
          <cell r="C4325" t="str">
            <v>پناهی</v>
          </cell>
          <cell r="D4325" t="b">
            <v>1</v>
          </cell>
        </row>
        <row r="4326">
          <cell r="A4326">
            <v>8465089</v>
          </cell>
          <cell r="B4326" t="str">
            <v>علی</v>
          </cell>
          <cell r="C4326" t="str">
            <v>پژمان ثانی</v>
          </cell>
          <cell r="D4326" t="b">
            <v>1</v>
          </cell>
        </row>
        <row r="4327">
          <cell r="A4327">
            <v>22813082</v>
          </cell>
          <cell r="B4327" t="str">
            <v xml:space="preserve">سارا </v>
          </cell>
          <cell r="C4327" t="str">
            <v>رستم ابادی</v>
          </cell>
          <cell r="D4327" t="b">
            <v>0</v>
          </cell>
        </row>
        <row r="4328">
          <cell r="A4328">
            <v>22727776</v>
          </cell>
          <cell r="B4328" t="str">
            <v>سپیده</v>
          </cell>
          <cell r="C4328" t="str">
            <v>سپانلو</v>
          </cell>
          <cell r="D4328" t="b">
            <v>0</v>
          </cell>
        </row>
        <row r="4329">
          <cell r="A4329">
            <v>22796151</v>
          </cell>
          <cell r="B4329" t="str">
            <v>خانوم</v>
          </cell>
          <cell r="C4329" t="str">
            <v xml:space="preserve">اسماعیلی </v>
          </cell>
          <cell r="D4329" t="b">
            <v>1</v>
          </cell>
        </row>
        <row r="4330">
          <cell r="A4330">
            <v>20099243</v>
          </cell>
          <cell r="B4330" t="str">
            <v>حسان</v>
          </cell>
          <cell r="C4330" t="str">
            <v>عبادی</v>
          </cell>
          <cell r="D4330" t="b">
            <v>1</v>
          </cell>
        </row>
        <row r="4331">
          <cell r="A4331">
            <v>7873431</v>
          </cell>
          <cell r="B4331" t="str">
            <v>خانم</v>
          </cell>
          <cell r="C4331" t="str">
            <v>زارعی</v>
          </cell>
          <cell r="D4331" t="b">
            <v>0</v>
          </cell>
        </row>
        <row r="4332">
          <cell r="A4332">
            <v>22737765</v>
          </cell>
          <cell r="B4332" t="str">
            <v xml:space="preserve">بهاره </v>
          </cell>
          <cell r="C4332" t="str">
            <v>خضر</v>
          </cell>
          <cell r="D4332" t="b">
            <v>1</v>
          </cell>
        </row>
        <row r="4333">
          <cell r="A4333">
            <v>22756909</v>
          </cell>
          <cell r="B4333" t="str">
            <v>امیرحسین</v>
          </cell>
          <cell r="C4333" t="str">
            <v>سلطانی</v>
          </cell>
          <cell r="D4333" t="b">
            <v>1</v>
          </cell>
        </row>
        <row r="4334">
          <cell r="A4334">
            <v>22757050</v>
          </cell>
          <cell r="B4334" t="str">
            <v>خلیل</v>
          </cell>
          <cell r="C4334" t="str">
            <v>اشرفی</v>
          </cell>
          <cell r="D4334" t="b">
            <v>1</v>
          </cell>
        </row>
        <row r="4335">
          <cell r="A4335">
            <v>9460055</v>
          </cell>
          <cell r="B4335" t="str">
            <v>مائده</v>
          </cell>
          <cell r="C4335" t="str">
            <v>حسینی</v>
          </cell>
          <cell r="D4335" t="b">
            <v>1</v>
          </cell>
        </row>
        <row r="4336">
          <cell r="A4336">
            <v>22759484</v>
          </cell>
          <cell r="B4336" t="str">
            <v>مبینا</v>
          </cell>
          <cell r="C4336" t="str">
            <v>امینی</v>
          </cell>
          <cell r="D4336" t="b">
            <v>1</v>
          </cell>
        </row>
        <row r="4337">
          <cell r="A4337">
            <v>19327990</v>
          </cell>
          <cell r="B4337" t="str">
            <v xml:space="preserve">خانم </v>
          </cell>
          <cell r="C4337" t="str">
            <v>کریمی</v>
          </cell>
          <cell r="D4337" t="b">
            <v>0</v>
          </cell>
        </row>
        <row r="4338">
          <cell r="A4338">
            <v>22788382</v>
          </cell>
          <cell r="B4338" t="str">
            <v>اقای</v>
          </cell>
          <cell r="C4338" t="str">
            <v>بابکی</v>
          </cell>
          <cell r="D4338" t="b">
            <v>1</v>
          </cell>
        </row>
        <row r="4339">
          <cell r="A4339">
            <v>22768839</v>
          </cell>
          <cell r="B4339" t="str">
            <v>زهرا</v>
          </cell>
          <cell r="C4339" t="str">
            <v>شعاعی</v>
          </cell>
          <cell r="D4339" t="b">
            <v>1</v>
          </cell>
        </row>
        <row r="4340">
          <cell r="A4340">
            <v>22549605</v>
          </cell>
          <cell r="B4340" t="str">
            <v>محبوبه</v>
          </cell>
          <cell r="C4340" t="str">
            <v>ابراهیمی</v>
          </cell>
          <cell r="D4340" t="b">
            <v>1</v>
          </cell>
        </row>
        <row r="4341">
          <cell r="A4341">
            <v>22877899</v>
          </cell>
          <cell r="B4341" t="str">
            <v>ا</v>
          </cell>
          <cell r="C4341" t="str">
            <v>زارعی راد</v>
          </cell>
          <cell r="D4341" t="b">
            <v>1</v>
          </cell>
        </row>
        <row r="4342">
          <cell r="A4342">
            <v>22760898</v>
          </cell>
          <cell r="B4342" t="str">
            <v>هستی</v>
          </cell>
          <cell r="C4342" t="str">
            <v>حسینی</v>
          </cell>
          <cell r="D4342" t="b">
            <v>1</v>
          </cell>
        </row>
        <row r="4343">
          <cell r="A4343">
            <v>3415736</v>
          </cell>
          <cell r="B4343" t="str">
            <v>الهه</v>
          </cell>
          <cell r="C4343" t="str">
            <v>م</v>
          </cell>
          <cell r="D4343" t="b">
            <v>0</v>
          </cell>
        </row>
        <row r="4344">
          <cell r="A4344">
            <v>22870337</v>
          </cell>
          <cell r="B4344" t="str">
            <v>tagereh</v>
          </cell>
          <cell r="C4344" t="str">
            <v>غفاری</v>
          </cell>
          <cell r="D4344" t="b">
            <v>1</v>
          </cell>
        </row>
        <row r="4345">
          <cell r="A4345">
            <v>22722012</v>
          </cell>
          <cell r="B4345" t="str">
            <v>اقدس</v>
          </cell>
          <cell r="C4345" t="str">
            <v>اصغری</v>
          </cell>
          <cell r="D4345" t="b">
            <v>1</v>
          </cell>
        </row>
        <row r="4346">
          <cell r="A4346">
            <v>22033375</v>
          </cell>
          <cell r="B4346" t="str">
            <v>مهدی</v>
          </cell>
          <cell r="C4346" t="str">
            <v>bahrami</v>
          </cell>
          <cell r="D4346" t="b">
            <v>1</v>
          </cell>
        </row>
        <row r="4347">
          <cell r="A4347">
            <v>22722578</v>
          </cell>
          <cell r="B4347" t="str">
            <v>قمر جان</v>
          </cell>
          <cell r="C4347" t="str">
            <v>رحمتی</v>
          </cell>
          <cell r="D4347" t="b">
            <v>1</v>
          </cell>
        </row>
        <row r="4348">
          <cell r="A4348">
            <v>19581855</v>
          </cell>
          <cell r="B4348" t="str">
            <v>مضراب</v>
          </cell>
          <cell r="C4348" t="str">
            <v>صالحی</v>
          </cell>
          <cell r="D4348" t="b">
            <v>1</v>
          </cell>
        </row>
        <row r="4349">
          <cell r="A4349">
            <v>17179838</v>
          </cell>
          <cell r="B4349" t="str">
            <v>m</v>
          </cell>
          <cell r="C4349" t="str">
            <v>عظیمی</v>
          </cell>
          <cell r="D4349" t="b">
            <v>1</v>
          </cell>
        </row>
        <row r="4350">
          <cell r="A4350">
            <v>22898919</v>
          </cell>
          <cell r="B4350" t="str">
            <v xml:space="preserve">اقای </v>
          </cell>
          <cell r="C4350" t="str">
            <v>عبدلی</v>
          </cell>
          <cell r="D4350" t="b">
            <v>1</v>
          </cell>
        </row>
        <row r="4351">
          <cell r="A4351">
            <v>22864508</v>
          </cell>
          <cell r="B4351" t="str">
            <v>ندا</v>
          </cell>
          <cell r="C4351" t="str">
            <v>d</v>
          </cell>
          <cell r="D4351" t="b">
            <v>0</v>
          </cell>
        </row>
        <row r="4352">
          <cell r="A4352">
            <v>23108835</v>
          </cell>
          <cell r="B4352" t="str">
            <v>اکرم</v>
          </cell>
          <cell r="C4352" t="str">
            <v xml:space="preserve">یوسفی </v>
          </cell>
          <cell r="D4352" t="b">
            <v>1</v>
          </cell>
        </row>
        <row r="4353">
          <cell r="A4353">
            <v>3673301</v>
          </cell>
          <cell r="B4353" t="str">
            <v>نوشین</v>
          </cell>
          <cell r="C4353" t="str">
            <v>یوسفی</v>
          </cell>
          <cell r="D4353" t="b">
            <v>0</v>
          </cell>
        </row>
        <row r="4354">
          <cell r="A4354">
            <v>22986793</v>
          </cell>
          <cell r="B4354" t="str">
            <v>اقای</v>
          </cell>
          <cell r="C4354" t="str">
            <v>بدل</v>
          </cell>
          <cell r="D4354" t="b">
            <v>1</v>
          </cell>
        </row>
        <row r="4355">
          <cell r="A4355">
            <v>23100872</v>
          </cell>
          <cell r="B4355" t="str">
            <v xml:space="preserve">بهروزم </v>
          </cell>
          <cell r="C4355" t="str">
            <v>نیماسا</v>
          </cell>
          <cell r="D4355" t="b">
            <v>1</v>
          </cell>
        </row>
        <row r="4356">
          <cell r="A4356">
            <v>3958050</v>
          </cell>
          <cell r="B4356" t="str">
            <v>سید  محسن</v>
          </cell>
          <cell r="C4356" t="str">
            <v>حبیبی</v>
          </cell>
          <cell r="D4356" t="b">
            <v>1</v>
          </cell>
        </row>
        <row r="4357">
          <cell r="A4357">
            <v>23096514</v>
          </cell>
          <cell r="B4357" t="str">
            <v xml:space="preserve">نگین </v>
          </cell>
          <cell r="C4357" t="str">
            <v>حیایی</v>
          </cell>
          <cell r="D4357" t="b">
            <v>0</v>
          </cell>
        </row>
        <row r="4358">
          <cell r="A4358">
            <v>4998849</v>
          </cell>
          <cell r="B4358" t="str">
            <v>طاها</v>
          </cell>
          <cell r="C4358" t="str">
            <v xml:space="preserve">میرحییبی </v>
          </cell>
          <cell r="D4358" t="b">
            <v>1</v>
          </cell>
        </row>
        <row r="4359">
          <cell r="A4359">
            <v>23096686</v>
          </cell>
          <cell r="B4359" t="str">
            <v>ا</v>
          </cell>
          <cell r="C4359" t="str">
            <v>دهقانی</v>
          </cell>
          <cell r="D4359" t="b">
            <v>1</v>
          </cell>
        </row>
        <row r="4360">
          <cell r="A4360">
            <v>23007442</v>
          </cell>
          <cell r="B4360" t="str">
            <v>ماندگار</v>
          </cell>
          <cell r="C4360" t="str">
            <v>نوروزی</v>
          </cell>
          <cell r="D4360" t="b">
            <v>1</v>
          </cell>
        </row>
        <row r="4361">
          <cell r="A4361">
            <v>22952056</v>
          </cell>
          <cell r="B4361" t="str">
            <v>dreamy flower design</v>
          </cell>
          <cell r="C4361" t="str">
            <v>هنرجو</v>
          </cell>
          <cell r="D4361" t="b">
            <v>1</v>
          </cell>
        </row>
        <row r="4362">
          <cell r="A4362">
            <v>22912902</v>
          </cell>
          <cell r="B4362" t="str">
            <v>مصطفی</v>
          </cell>
          <cell r="C4362" t="str">
            <v>مسیبی</v>
          </cell>
          <cell r="D4362" t="b">
            <v>1</v>
          </cell>
        </row>
        <row r="4363">
          <cell r="A4363">
            <v>22926698</v>
          </cell>
          <cell r="B4363" t="str">
            <v xml:space="preserve">خانم </v>
          </cell>
          <cell r="C4363" t="str">
            <v>فاطمه سلیمان گرمابکی</v>
          </cell>
          <cell r="D4363" t="b">
            <v>1</v>
          </cell>
        </row>
        <row r="4364">
          <cell r="A4364">
            <v>22998257</v>
          </cell>
          <cell r="B4364" t="str">
            <v>امین</v>
          </cell>
          <cell r="C4364" t="str">
            <v>کاظمی</v>
          </cell>
          <cell r="D4364" t="b">
            <v>1</v>
          </cell>
        </row>
        <row r="4365">
          <cell r="A4365">
            <v>22937085</v>
          </cell>
          <cell r="B4365" t="str">
            <v>میثم</v>
          </cell>
          <cell r="C4365" t="str">
            <v xml:space="preserve">نوروزی </v>
          </cell>
          <cell r="D4365" t="b">
            <v>1</v>
          </cell>
        </row>
        <row r="4366">
          <cell r="A4366">
            <v>20608703</v>
          </cell>
          <cell r="B4366" t="str">
            <v xml:space="preserve">امیر </v>
          </cell>
          <cell r="C4366" t="str">
            <v>زاهدطلبان</v>
          </cell>
          <cell r="D4366" t="b">
            <v>1</v>
          </cell>
        </row>
        <row r="4367">
          <cell r="A4367">
            <v>23098019</v>
          </cell>
          <cell r="B4367" t="str">
            <v>خانم</v>
          </cell>
          <cell r="C4367" t="str">
            <v>عرب</v>
          </cell>
          <cell r="D4367" t="b">
            <v>1</v>
          </cell>
        </row>
        <row r="4368">
          <cell r="A4368">
            <v>668196</v>
          </cell>
          <cell r="B4368" t="str">
            <v>ریحانه</v>
          </cell>
          <cell r="C4368" t="str">
            <v xml:space="preserve">خلیل زاده چچکی </v>
          </cell>
          <cell r="D4368" t="b">
            <v>0</v>
          </cell>
        </row>
        <row r="4369">
          <cell r="A4369">
            <v>23086026</v>
          </cell>
          <cell r="B4369" t="str">
            <v>زهرا</v>
          </cell>
          <cell r="C4369" t="str">
            <v>غفاری</v>
          </cell>
          <cell r="D4369" t="b">
            <v>1</v>
          </cell>
        </row>
        <row r="4370">
          <cell r="A4370">
            <v>23114746</v>
          </cell>
          <cell r="B4370" t="str">
            <v>بیتا</v>
          </cell>
          <cell r="C4370" t="str">
            <v>فقیه</v>
          </cell>
          <cell r="D4370" t="b">
            <v>1</v>
          </cell>
        </row>
        <row r="4371">
          <cell r="A4371">
            <v>22959480</v>
          </cell>
          <cell r="B4371" t="str">
            <v xml:space="preserve">محمد </v>
          </cell>
          <cell r="C4371" t="str">
            <v>شکوریان</v>
          </cell>
          <cell r="D4371" t="b">
            <v>1</v>
          </cell>
        </row>
        <row r="4372">
          <cell r="A4372">
            <v>22971169</v>
          </cell>
          <cell r="B4372" t="str">
            <v>سعید</v>
          </cell>
          <cell r="C4372" t="str">
            <v>اسدی</v>
          </cell>
          <cell r="D4372" t="b">
            <v>1</v>
          </cell>
        </row>
        <row r="4373">
          <cell r="A4373">
            <v>4038548</v>
          </cell>
          <cell r="B4373" t="str">
            <v>ارزو</v>
          </cell>
          <cell r="C4373" t="str">
            <v xml:space="preserve">محمد </v>
          </cell>
          <cell r="D4373" t="b">
            <v>0</v>
          </cell>
        </row>
        <row r="4374">
          <cell r="A4374">
            <v>23117001</v>
          </cell>
          <cell r="B4374" t="str">
            <v>لیلا</v>
          </cell>
          <cell r="C4374" t="str">
            <v>هاشمی</v>
          </cell>
          <cell r="D4374" t="b">
            <v>1</v>
          </cell>
        </row>
        <row r="4375">
          <cell r="A4375">
            <v>20598508</v>
          </cell>
          <cell r="B4375" t="str">
            <v>سارینا</v>
          </cell>
          <cell r="C4375" t="str">
            <v>فتحی</v>
          </cell>
          <cell r="D4375" t="b">
            <v>0</v>
          </cell>
        </row>
        <row r="4376">
          <cell r="A4376">
            <v>22961106</v>
          </cell>
          <cell r="B4376" t="str">
            <v>میلاد</v>
          </cell>
          <cell r="C4376" t="str">
            <v>دهقانی زاده</v>
          </cell>
          <cell r="D4376" t="b">
            <v>1</v>
          </cell>
        </row>
        <row r="4377">
          <cell r="A4377">
            <v>23025133</v>
          </cell>
          <cell r="B4377" t="str">
            <v xml:space="preserve">هانیه </v>
          </cell>
          <cell r="C4377" t="str">
            <v>صدری</v>
          </cell>
          <cell r="D4377" t="b">
            <v>1</v>
          </cell>
        </row>
        <row r="4378">
          <cell r="A4378">
            <v>23074114</v>
          </cell>
          <cell r="B4378" t="str">
            <v xml:space="preserve">محمد </v>
          </cell>
          <cell r="C4378" t="str">
            <v>تهرانی</v>
          </cell>
          <cell r="D4378" t="b">
            <v>1</v>
          </cell>
        </row>
        <row r="4379">
          <cell r="A4379">
            <v>23119131</v>
          </cell>
          <cell r="B4379" t="str">
            <v>فاطمه</v>
          </cell>
          <cell r="C4379" t="str">
            <v xml:space="preserve">باقری </v>
          </cell>
          <cell r="D4379" t="b">
            <v>1</v>
          </cell>
        </row>
        <row r="4380">
          <cell r="A4380">
            <v>6555596</v>
          </cell>
          <cell r="B4380" t="str">
            <v>یونس</v>
          </cell>
          <cell r="C4380" t="str">
            <v>رنجبر</v>
          </cell>
          <cell r="D4380" t="b">
            <v>1</v>
          </cell>
        </row>
        <row r="4381">
          <cell r="A4381">
            <v>11139151</v>
          </cell>
          <cell r="B4381" t="str">
            <v>فلاح</v>
          </cell>
          <cell r="C4381" t="str">
            <v>کورکی نجات</v>
          </cell>
          <cell r="D4381" t="b">
            <v>1</v>
          </cell>
        </row>
        <row r="4382">
          <cell r="A4382">
            <v>13140169</v>
          </cell>
          <cell r="B4382" t="str">
            <v>پوریا</v>
          </cell>
          <cell r="C4382" t="str">
            <v>همایونی</v>
          </cell>
          <cell r="D4382" t="b">
            <v>1</v>
          </cell>
        </row>
        <row r="4383">
          <cell r="A4383">
            <v>23038096</v>
          </cell>
          <cell r="B4383" t="str">
            <v>حسام</v>
          </cell>
          <cell r="C4383" t="str">
            <v>نژاد</v>
          </cell>
          <cell r="D4383" t="b">
            <v>1</v>
          </cell>
        </row>
        <row r="4384">
          <cell r="A4384">
            <v>8487802</v>
          </cell>
          <cell r="B4384" t="str">
            <v>نگین</v>
          </cell>
          <cell r="C4384" t="str">
            <v>گوهری مهر</v>
          </cell>
          <cell r="D4384" t="b">
            <v>1</v>
          </cell>
        </row>
        <row r="4385">
          <cell r="A4385">
            <v>23245931</v>
          </cell>
          <cell r="B4385" t="str">
            <v>محمد احسان</v>
          </cell>
          <cell r="C4385" t="str">
            <v>جعفری</v>
          </cell>
          <cell r="D4385" t="b">
            <v>1</v>
          </cell>
        </row>
        <row r="4386">
          <cell r="A4386">
            <v>23237708</v>
          </cell>
          <cell r="B4386" t="str">
            <v>مهدیه</v>
          </cell>
          <cell r="C4386" t="str">
            <v>برازنده</v>
          </cell>
          <cell r="D4386" t="b">
            <v>1</v>
          </cell>
        </row>
        <row r="4387">
          <cell r="A4387">
            <v>10272357</v>
          </cell>
          <cell r="B4387" t="str">
            <v>علی</v>
          </cell>
          <cell r="C4387" t="str">
            <v>خلیلی</v>
          </cell>
          <cell r="D4387" t="b">
            <v>1</v>
          </cell>
        </row>
        <row r="4388">
          <cell r="A4388">
            <v>23177834</v>
          </cell>
          <cell r="B4388" t="str">
            <v>زینب</v>
          </cell>
          <cell r="C4388" t="str">
            <v>ملیانی</v>
          </cell>
          <cell r="D4388" t="b">
            <v>1</v>
          </cell>
        </row>
        <row r="4389">
          <cell r="A4389">
            <v>23164107</v>
          </cell>
          <cell r="B4389" t="str">
            <v>آقای</v>
          </cell>
          <cell r="C4389" t="str">
            <v>جعفری</v>
          </cell>
          <cell r="D4389" t="b">
            <v>1</v>
          </cell>
        </row>
        <row r="4390">
          <cell r="A4390">
            <v>23228807</v>
          </cell>
          <cell r="B4390" t="str">
            <v>رامبد</v>
          </cell>
          <cell r="C4390" t="str">
            <v>حاجیلو</v>
          </cell>
          <cell r="D4390" t="b">
            <v>1</v>
          </cell>
        </row>
        <row r="4391">
          <cell r="A4391">
            <v>20597007</v>
          </cell>
          <cell r="B4391" t="str">
            <v>سپهر</v>
          </cell>
          <cell r="C4391" t="str">
            <v>ناقدی</v>
          </cell>
          <cell r="D4391" t="b">
            <v>1</v>
          </cell>
        </row>
        <row r="4392">
          <cell r="A4392">
            <v>23133367</v>
          </cell>
          <cell r="B4392" t="str">
            <v>فاطمه</v>
          </cell>
          <cell r="C4392" t="str">
            <v>قاسمی</v>
          </cell>
          <cell r="D4392" t="b">
            <v>0</v>
          </cell>
        </row>
        <row r="4393">
          <cell r="A4393">
            <v>23123663</v>
          </cell>
          <cell r="B4393" t="str">
            <v/>
          </cell>
          <cell r="C4393" t="str">
            <v>نوروزی</v>
          </cell>
          <cell r="D4393" t="b">
            <v>1</v>
          </cell>
        </row>
        <row r="4394">
          <cell r="A4394">
            <v>3462444</v>
          </cell>
          <cell r="B4394" t="str">
            <v>حمداله</v>
          </cell>
          <cell r="C4394" t="str">
            <v>محقق</v>
          </cell>
          <cell r="D4394" t="b">
            <v>1</v>
          </cell>
        </row>
        <row r="4395">
          <cell r="A4395">
            <v>23240093</v>
          </cell>
          <cell r="B4395" t="str">
            <v>آرکا فن آزما</v>
          </cell>
          <cell r="C4395" t="str">
            <v>اکبری</v>
          </cell>
          <cell r="D4395" t="b">
            <v>1</v>
          </cell>
        </row>
        <row r="4396">
          <cell r="A4396">
            <v>23322845</v>
          </cell>
          <cell r="B4396" t="str">
            <v xml:space="preserve">علی </v>
          </cell>
          <cell r="C4396" t="str">
            <v>عقبائی</v>
          </cell>
          <cell r="D4396" t="b">
            <v>1</v>
          </cell>
        </row>
        <row r="4397">
          <cell r="A4397">
            <v>9755529</v>
          </cell>
          <cell r="B4397" t="str">
            <v xml:space="preserve"> </v>
          </cell>
          <cell r="C4397" t="str">
            <v>مهناز ترکمان</v>
          </cell>
          <cell r="D4397" t="b">
            <v>1</v>
          </cell>
        </row>
        <row r="4398">
          <cell r="A4398">
            <v>23258232</v>
          </cell>
          <cell r="B4398" t="str">
            <v>لیلا</v>
          </cell>
          <cell r="C4398" t="str">
            <v>علیجان</v>
          </cell>
          <cell r="D4398" t="b">
            <v>1</v>
          </cell>
        </row>
        <row r="4399">
          <cell r="A4399">
            <v>23297875</v>
          </cell>
          <cell r="B4399" t="str">
            <v>هانیه</v>
          </cell>
          <cell r="C4399" t="str">
            <v>مسعودی</v>
          </cell>
          <cell r="D4399" t="b">
            <v>1</v>
          </cell>
        </row>
        <row r="4400">
          <cell r="A4400">
            <v>23291599</v>
          </cell>
          <cell r="B4400" t="str">
            <v>زهرا</v>
          </cell>
          <cell r="C4400" t="str">
            <v>گرمسیری</v>
          </cell>
          <cell r="D4400" t="b">
            <v>1</v>
          </cell>
        </row>
        <row r="4401">
          <cell r="A4401">
            <v>23284988</v>
          </cell>
          <cell r="B4401" t="str">
            <v>فاطمه</v>
          </cell>
          <cell r="C4401" t="str">
            <v>قربانی</v>
          </cell>
          <cell r="D4401" t="b">
            <v>1</v>
          </cell>
        </row>
        <row r="4402">
          <cell r="A4402">
            <v>5794385</v>
          </cell>
          <cell r="B4402" t="str">
            <v>سعیده</v>
          </cell>
          <cell r="C4402" t="str">
            <v xml:space="preserve"> رضایی</v>
          </cell>
          <cell r="D4402" t="b">
            <v>1</v>
          </cell>
        </row>
        <row r="4403">
          <cell r="A4403">
            <v>23181405</v>
          </cell>
          <cell r="B4403" t="str">
            <v>عبدالسمیع</v>
          </cell>
          <cell r="C4403" t="str">
            <v>عیوضی کلهری</v>
          </cell>
          <cell r="D4403" t="b">
            <v>1</v>
          </cell>
        </row>
        <row r="4404">
          <cell r="A4404">
            <v>23241121</v>
          </cell>
          <cell r="B4404" t="str">
            <v>علی</v>
          </cell>
          <cell r="C4404" t="str">
            <v>اسدی</v>
          </cell>
          <cell r="D4404" t="b">
            <v>1</v>
          </cell>
        </row>
        <row r="4405">
          <cell r="A4405">
            <v>23241206</v>
          </cell>
          <cell r="B4405" t="str">
            <v>نوریع</v>
          </cell>
          <cell r="C4405" t="str">
            <v>ناصری</v>
          </cell>
          <cell r="D4405" t="b">
            <v>0</v>
          </cell>
        </row>
        <row r="4406">
          <cell r="A4406">
            <v>23136175</v>
          </cell>
          <cell r="B4406" t="str">
            <v xml:space="preserve">حبیب الله </v>
          </cell>
          <cell r="C4406" t="str">
            <v>بندانی</v>
          </cell>
          <cell r="D4406" t="b">
            <v>1</v>
          </cell>
        </row>
        <row r="4407">
          <cell r="A4407">
            <v>13410279</v>
          </cell>
          <cell r="B4407" t="str">
            <v>حسن</v>
          </cell>
          <cell r="C4407" t="str">
            <v>آزادخانی</v>
          </cell>
          <cell r="D4407" t="b">
            <v>1</v>
          </cell>
        </row>
        <row r="4408">
          <cell r="A4408">
            <v>23232130</v>
          </cell>
          <cell r="B4408" t="str">
            <v>امین</v>
          </cell>
          <cell r="C4408" t="str">
            <v xml:space="preserve">خسروی </v>
          </cell>
          <cell r="D4408" t="b">
            <v>1</v>
          </cell>
        </row>
        <row r="4409">
          <cell r="A4409">
            <v>23241595</v>
          </cell>
          <cell r="B4409" t="str">
            <v>مریم</v>
          </cell>
          <cell r="C4409" t="str">
            <v>لطفی</v>
          </cell>
          <cell r="D4409" t="b">
            <v>1</v>
          </cell>
        </row>
        <row r="4410">
          <cell r="A4410">
            <v>20456776</v>
          </cell>
          <cell r="B4410" t="str">
            <v>رحیم</v>
          </cell>
          <cell r="C4410" t="str">
            <v>قسمت کنننده</v>
          </cell>
          <cell r="D4410" t="b">
            <v>1</v>
          </cell>
        </row>
        <row r="4411">
          <cell r="A4411">
            <v>10772137</v>
          </cell>
          <cell r="B4411" t="str">
            <v>majid</v>
          </cell>
          <cell r="C4411" t="str">
            <v>یاراحمدی</v>
          </cell>
          <cell r="D4411" t="b">
            <v>1</v>
          </cell>
        </row>
        <row r="4412">
          <cell r="A4412">
            <v>23193388</v>
          </cell>
          <cell r="B4412" t="str">
            <v xml:space="preserve">رضوان </v>
          </cell>
          <cell r="C4412" t="str">
            <v>بهاری</v>
          </cell>
          <cell r="D4412" t="b">
            <v>1</v>
          </cell>
        </row>
        <row r="4413">
          <cell r="A4413">
            <v>23320219</v>
          </cell>
          <cell r="B4413" t="str">
            <v>خانم</v>
          </cell>
          <cell r="C4413" t="str">
            <v>amjad</v>
          </cell>
          <cell r="D4413" t="b">
            <v>0</v>
          </cell>
        </row>
        <row r="4414">
          <cell r="A4414">
            <v>23169671</v>
          </cell>
          <cell r="B4414" t="str">
            <v>مهشید</v>
          </cell>
          <cell r="C4414" t="str">
            <v>سعیدی</v>
          </cell>
          <cell r="D4414" t="b">
            <v>0</v>
          </cell>
        </row>
        <row r="4415">
          <cell r="A4415">
            <v>23127893</v>
          </cell>
          <cell r="B4415" t="str">
            <v>shayan</v>
          </cell>
          <cell r="C4415" t="str">
            <v>عزیزی</v>
          </cell>
          <cell r="D4415" t="b">
            <v>1</v>
          </cell>
        </row>
        <row r="4416">
          <cell r="A4416">
            <v>23172553</v>
          </cell>
          <cell r="B4416" t="str">
            <v>ملینا</v>
          </cell>
          <cell r="C4416" t="str">
            <v>شعبانی</v>
          </cell>
          <cell r="D4416" t="b">
            <v>1</v>
          </cell>
        </row>
        <row r="4417">
          <cell r="A4417">
            <v>23128184</v>
          </cell>
          <cell r="B4417" t="str">
            <v xml:space="preserve">محمد علی </v>
          </cell>
          <cell r="C4417" t="str">
            <v>kalhor</v>
          </cell>
          <cell r="D4417" t="b">
            <v>1</v>
          </cell>
        </row>
        <row r="4418">
          <cell r="A4418">
            <v>23269946</v>
          </cell>
          <cell r="B4418" t="str">
            <v xml:space="preserve">حجت </v>
          </cell>
          <cell r="C4418" t="str">
            <v>بیدرنگ</v>
          </cell>
          <cell r="D4418" t="b">
            <v>1</v>
          </cell>
        </row>
        <row r="4419">
          <cell r="A4419">
            <v>23261831</v>
          </cell>
          <cell r="B4419" t="str">
            <v xml:space="preserve">Rozhan Zarei </v>
          </cell>
          <cell r="C4419" t="str">
            <v>ابراهیمی</v>
          </cell>
          <cell r="D4419" t="b">
            <v>1</v>
          </cell>
        </row>
        <row r="4420">
          <cell r="A4420">
            <v>23224648</v>
          </cell>
          <cell r="B4420" t="str">
            <v>Mohammad matin</v>
          </cell>
          <cell r="C4420" t="str">
            <v>مولائی</v>
          </cell>
          <cell r="D4420" t="b">
            <v>1</v>
          </cell>
        </row>
        <row r="4421">
          <cell r="A4421">
            <v>23253136</v>
          </cell>
          <cell r="B4421" t="str">
            <v xml:space="preserve">Masoumeh </v>
          </cell>
          <cell r="C4421" t="str">
            <v>‌‌‌‌</v>
          </cell>
          <cell r="D4421" t="b">
            <v>1</v>
          </cell>
        </row>
        <row r="4422">
          <cell r="A4422">
            <v>23262636</v>
          </cell>
          <cell r="B4422" t="str">
            <v>رضا</v>
          </cell>
          <cell r="C4422" t="str">
            <v>Eghbali</v>
          </cell>
          <cell r="D4422" t="b">
            <v>1</v>
          </cell>
        </row>
        <row r="4423">
          <cell r="A4423">
            <v>23300537</v>
          </cell>
          <cell r="B4423" t="str">
            <v xml:space="preserve">خ </v>
          </cell>
          <cell r="C4423" t="str">
            <v xml:space="preserve">Nazari </v>
          </cell>
          <cell r="D4423" t="b">
            <v>1</v>
          </cell>
        </row>
        <row r="4424">
          <cell r="A4424">
            <v>23281205</v>
          </cell>
          <cell r="B4424" t="str">
            <v>مرجان</v>
          </cell>
          <cell r="C4424" t="str">
            <v>موسوی</v>
          </cell>
          <cell r="D4424" t="b">
            <v>1</v>
          </cell>
        </row>
        <row r="4425">
          <cell r="A4425">
            <v>23174942</v>
          </cell>
          <cell r="B4425" t="str">
            <v>اقا</v>
          </cell>
          <cell r="C4425" t="str">
            <v>رضایی</v>
          </cell>
          <cell r="D4425" t="b">
            <v>1</v>
          </cell>
        </row>
        <row r="4426">
          <cell r="A4426">
            <v>23129727</v>
          </cell>
          <cell r="B4426" t="str">
            <v>سعید</v>
          </cell>
          <cell r="C4426" t="str">
            <v>آزادپور</v>
          </cell>
          <cell r="D4426" t="b">
            <v>1</v>
          </cell>
        </row>
        <row r="4427">
          <cell r="A4427">
            <v>23271242</v>
          </cell>
          <cell r="B4427" t="str">
            <v>علی</v>
          </cell>
          <cell r="C4427" t="str">
            <v>موسوی</v>
          </cell>
          <cell r="D4427" t="b">
            <v>1</v>
          </cell>
        </row>
        <row r="4428">
          <cell r="A4428">
            <v>893719</v>
          </cell>
          <cell r="B4428" t="str">
            <v>کوروش</v>
          </cell>
          <cell r="C4428" t="str">
            <v>اسفندیاری</v>
          </cell>
          <cell r="D4428" t="b">
            <v>1</v>
          </cell>
        </row>
        <row r="4429">
          <cell r="A4429">
            <v>23196323</v>
          </cell>
          <cell r="B4429" t="str">
            <v>سالار</v>
          </cell>
          <cell r="C4429" t="str">
            <v>اسد نژاد پروج</v>
          </cell>
          <cell r="D4429" t="b">
            <v>1</v>
          </cell>
        </row>
        <row r="4430">
          <cell r="A4430">
            <v>23235861</v>
          </cell>
          <cell r="B4430" t="str">
            <v>خانم</v>
          </cell>
          <cell r="C4430" t="str">
            <v>لک</v>
          </cell>
          <cell r="D4430" t="b">
            <v>1</v>
          </cell>
        </row>
        <row r="4431">
          <cell r="A4431">
            <v>4218456</v>
          </cell>
          <cell r="B4431" t="str">
            <v>سیدمیثم</v>
          </cell>
          <cell r="C4431" t="str">
            <v>ترنگان</v>
          </cell>
          <cell r="D4431" t="b">
            <v>1</v>
          </cell>
        </row>
        <row r="4432">
          <cell r="A4432">
            <v>23245050</v>
          </cell>
          <cell r="B4432" t="str">
            <v>م</v>
          </cell>
          <cell r="C4432" t="str">
            <v>فتحعلی</v>
          </cell>
          <cell r="D4432" t="b">
            <v>1</v>
          </cell>
        </row>
        <row r="4433">
          <cell r="A4433">
            <v>23215120</v>
          </cell>
          <cell r="B4433" t="str">
            <v>ح</v>
          </cell>
          <cell r="C4433" t="str">
            <v>میرمعینی</v>
          </cell>
          <cell r="D4433" t="b">
            <v>1</v>
          </cell>
        </row>
        <row r="4434">
          <cell r="A4434">
            <v>20515987</v>
          </cell>
          <cell r="B4434" t="str">
            <v>امیرعباس</v>
          </cell>
          <cell r="C4434" t="str">
            <v>سجادی</v>
          </cell>
          <cell r="D4434" t="b">
            <v>1</v>
          </cell>
        </row>
        <row r="4435">
          <cell r="A4435">
            <v>6160579</v>
          </cell>
          <cell r="B4435" t="str">
            <v xml:space="preserve">امینه </v>
          </cell>
          <cell r="C4435" t="str">
            <v>ا</v>
          </cell>
          <cell r="D4435" t="b">
            <v>1</v>
          </cell>
        </row>
        <row r="4436">
          <cell r="A4436">
            <v>23409751</v>
          </cell>
          <cell r="B4436" t="str">
            <v>رضا</v>
          </cell>
          <cell r="C4436" t="str">
            <v>شهابی</v>
          </cell>
          <cell r="D4436" t="b">
            <v>1</v>
          </cell>
        </row>
        <row r="4437">
          <cell r="A4437">
            <v>23335453</v>
          </cell>
          <cell r="B4437" t="str">
            <v>مونا</v>
          </cell>
          <cell r="C4437" t="str">
            <v xml:space="preserve">محمدسلیمی </v>
          </cell>
          <cell r="D4437" t="b">
            <v>1</v>
          </cell>
        </row>
        <row r="4438">
          <cell r="A4438">
            <v>23429887</v>
          </cell>
          <cell r="B4438" t="str">
            <v>آتوسا</v>
          </cell>
          <cell r="C4438" t="str">
            <v>اسماعیلی</v>
          </cell>
          <cell r="D4438" t="b">
            <v>0</v>
          </cell>
        </row>
        <row r="4439">
          <cell r="A4439">
            <v>7983459</v>
          </cell>
          <cell r="B4439" t="str">
            <v>مهران</v>
          </cell>
          <cell r="C4439" t="str">
            <v>بنان</v>
          </cell>
          <cell r="D4439" t="b">
            <v>1</v>
          </cell>
        </row>
        <row r="4440">
          <cell r="A4440">
            <v>8443982</v>
          </cell>
          <cell r="B4440" t="str">
            <v>علی</v>
          </cell>
          <cell r="C4440" t="str">
            <v>مظفری</v>
          </cell>
          <cell r="D4440" t="b">
            <v>1</v>
          </cell>
        </row>
        <row r="4441">
          <cell r="A4441">
            <v>23355224</v>
          </cell>
          <cell r="B4441" t="str">
            <v>ارمیتا</v>
          </cell>
          <cell r="C4441" t="str">
            <v>میرافضلی</v>
          </cell>
          <cell r="D4441" t="b">
            <v>1</v>
          </cell>
        </row>
        <row r="4442">
          <cell r="A4442">
            <v>23346716</v>
          </cell>
          <cell r="B4442" t="str">
            <v xml:space="preserve">محمد رسول </v>
          </cell>
          <cell r="C4442" t="str">
            <v>کاشانی</v>
          </cell>
          <cell r="D4442" t="b">
            <v>1</v>
          </cell>
        </row>
        <row r="4443">
          <cell r="A4443">
            <v>23514604</v>
          </cell>
          <cell r="B4443" t="str">
            <v>سوگند</v>
          </cell>
          <cell r="C4443" t="str">
            <v>اقاپور</v>
          </cell>
          <cell r="D4443" t="b">
            <v>1</v>
          </cell>
        </row>
        <row r="4444">
          <cell r="A4444">
            <v>23469966</v>
          </cell>
          <cell r="B4444" t="str">
            <v>سید مهدی</v>
          </cell>
          <cell r="C4444" t="str">
            <v xml:space="preserve">زنگنه </v>
          </cell>
          <cell r="D4444" t="b">
            <v>1</v>
          </cell>
        </row>
        <row r="4445">
          <cell r="A4445">
            <v>23347466</v>
          </cell>
          <cell r="B4445" t="str">
            <v>فرید</v>
          </cell>
          <cell r="C4445" t="str">
            <v>امیری</v>
          </cell>
          <cell r="D4445" t="b">
            <v>1</v>
          </cell>
        </row>
        <row r="4446">
          <cell r="A4446">
            <v>23347000</v>
          </cell>
          <cell r="B4446" t="str">
            <v>فرشید</v>
          </cell>
          <cell r="C4446" t="str">
            <v>حسینی</v>
          </cell>
          <cell r="D4446" t="b">
            <v>1</v>
          </cell>
        </row>
        <row r="4447">
          <cell r="A4447">
            <v>23478642</v>
          </cell>
          <cell r="B4447" t="str">
            <v>بهار</v>
          </cell>
          <cell r="C4447" t="str">
            <v>کریمی</v>
          </cell>
          <cell r="D4447" t="b">
            <v>1</v>
          </cell>
        </row>
        <row r="4448">
          <cell r="A4448">
            <v>23324748</v>
          </cell>
          <cell r="B4448" t="str">
            <v xml:space="preserve">عاطفه </v>
          </cell>
          <cell r="C4448" t="str">
            <v>فرهان</v>
          </cell>
          <cell r="D4448" t="b">
            <v>1</v>
          </cell>
        </row>
        <row r="4449">
          <cell r="A4449">
            <v>23452229</v>
          </cell>
          <cell r="B4449" t="str">
            <v>ش</v>
          </cell>
          <cell r="C4449" t="str">
            <v>کسرایی</v>
          </cell>
          <cell r="D4449" t="b">
            <v>1</v>
          </cell>
        </row>
        <row r="4450">
          <cell r="A4450">
            <v>23432176</v>
          </cell>
          <cell r="B4450" t="str">
            <v xml:space="preserve">مژگان </v>
          </cell>
          <cell r="C4450" t="str">
            <v>کلهر</v>
          </cell>
          <cell r="D4450" t="b">
            <v>1</v>
          </cell>
        </row>
        <row r="4451">
          <cell r="A4451">
            <v>23367371</v>
          </cell>
          <cell r="B4451" t="str">
            <v>محمد جواد</v>
          </cell>
          <cell r="C4451" t="str">
            <v xml:space="preserve">هاشمی </v>
          </cell>
          <cell r="D4451" t="b">
            <v>1</v>
          </cell>
        </row>
        <row r="4452">
          <cell r="A4452">
            <v>1384377</v>
          </cell>
          <cell r="B4452" t="str">
            <v>مهدی</v>
          </cell>
          <cell r="C4452" t="str">
            <v>بختیاری</v>
          </cell>
          <cell r="D4452" t="b">
            <v>1</v>
          </cell>
        </row>
        <row r="4453">
          <cell r="A4453">
            <v>23390295</v>
          </cell>
          <cell r="B4453" t="str">
            <v>گلاب الدین</v>
          </cell>
          <cell r="C4453" t="str">
            <v>واحدی</v>
          </cell>
          <cell r="D4453" t="b">
            <v>1</v>
          </cell>
        </row>
        <row r="4454">
          <cell r="A4454">
            <v>23377831</v>
          </cell>
          <cell r="B4454" t="str">
            <v>امین الله</v>
          </cell>
          <cell r="C4454" t="str">
            <v>رضایی</v>
          </cell>
          <cell r="D4454" t="b">
            <v>1</v>
          </cell>
        </row>
        <row r="4455">
          <cell r="A4455">
            <v>23463239</v>
          </cell>
          <cell r="B4455" t="str">
            <v xml:space="preserve"> خانم</v>
          </cell>
          <cell r="C4455" t="str">
            <v>نظری</v>
          </cell>
          <cell r="D4455" t="b">
            <v>1</v>
          </cell>
        </row>
        <row r="4456">
          <cell r="A4456">
            <v>23480054</v>
          </cell>
          <cell r="B4456" t="str">
            <v>مهدی</v>
          </cell>
          <cell r="C4456" t="str">
            <v>رحمانی</v>
          </cell>
          <cell r="D4456" t="b">
            <v>1</v>
          </cell>
        </row>
        <row r="4457">
          <cell r="A4457">
            <v>12728267</v>
          </cell>
          <cell r="B4457" t="str">
            <v>مریم</v>
          </cell>
          <cell r="C4457" t="str">
            <v>علی زاده</v>
          </cell>
          <cell r="D4457" t="b">
            <v>0</v>
          </cell>
        </row>
        <row r="4458">
          <cell r="A4458">
            <v>816088</v>
          </cell>
          <cell r="B4458" t="str">
            <v>خانم</v>
          </cell>
          <cell r="C4458" t="str">
            <v>منوچهری</v>
          </cell>
          <cell r="D4458" t="b">
            <v>0</v>
          </cell>
        </row>
        <row r="4459">
          <cell r="A4459">
            <v>23526488</v>
          </cell>
          <cell r="B4459" t="str">
            <v>فاطمه</v>
          </cell>
          <cell r="C4459" t="str">
            <v>سرلک</v>
          </cell>
          <cell r="D4459" t="b">
            <v>1</v>
          </cell>
        </row>
        <row r="4460">
          <cell r="A4460">
            <v>984999</v>
          </cell>
          <cell r="B4460" t="str">
            <v>دفتر</v>
          </cell>
          <cell r="C4460" t="str">
            <v>اصفهانی</v>
          </cell>
          <cell r="D4460" t="b">
            <v>1</v>
          </cell>
        </row>
        <row r="4461">
          <cell r="A4461">
            <v>23378638</v>
          </cell>
          <cell r="B4461" t="str">
            <v>محمد</v>
          </cell>
          <cell r="C4461" t="str">
            <v>حیدریان</v>
          </cell>
          <cell r="D4461" t="b">
            <v>1</v>
          </cell>
        </row>
        <row r="4462">
          <cell r="A4462">
            <v>23472101</v>
          </cell>
          <cell r="B4462" t="str">
            <v>مرضیه</v>
          </cell>
          <cell r="C4462" t="str">
            <v>ازدواج</v>
          </cell>
          <cell r="D4462" t="b">
            <v>0</v>
          </cell>
        </row>
        <row r="4463">
          <cell r="A4463">
            <v>23413478</v>
          </cell>
          <cell r="B4463" t="str">
            <v xml:space="preserve">نجیب الله </v>
          </cell>
          <cell r="C4463" t="str">
            <v>کریمی</v>
          </cell>
          <cell r="D4463" t="b">
            <v>1</v>
          </cell>
        </row>
        <row r="4464">
          <cell r="A4464">
            <v>3115039</v>
          </cell>
          <cell r="B4464" t="str">
            <v>راضیه</v>
          </cell>
          <cell r="C4464" t="str">
            <v>استاد مرتضی</v>
          </cell>
          <cell r="D4464" t="b">
            <v>0</v>
          </cell>
        </row>
        <row r="4465">
          <cell r="A4465">
            <v>23413877</v>
          </cell>
          <cell r="B4465" t="str">
            <v>bahar</v>
          </cell>
          <cell r="C4465" t="str">
            <v xml:space="preserve">احسانی احسانی </v>
          </cell>
          <cell r="D4465" t="b">
            <v>1</v>
          </cell>
        </row>
        <row r="4466">
          <cell r="A4466">
            <v>23403504</v>
          </cell>
          <cell r="B4466" t="str">
            <v>پارمیس</v>
          </cell>
          <cell r="C4466" t="str">
            <v>عباسپور</v>
          </cell>
          <cell r="D4466" t="b">
            <v>1</v>
          </cell>
        </row>
        <row r="4467">
          <cell r="A4467">
            <v>23414596</v>
          </cell>
          <cell r="B4467" t="str">
            <v>سمیه</v>
          </cell>
          <cell r="C4467" t="str">
            <v>ahmadi</v>
          </cell>
          <cell r="D4467" t="b">
            <v>1</v>
          </cell>
        </row>
        <row r="4468">
          <cell r="A4468">
            <v>919013</v>
          </cell>
          <cell r="B4468" t="str">
            <v>مونا</v>
          </cell>
          <cell r="C4468" t="str">
            <v>همراهی</v>
          </cell>
          <cell r="D4468" t="b">
            <v>0</v>
          </cell>
        </row>
        <row r="4469">
          <cell r="A4469">
            <v>19618489</v>
          </cell>
          <cell r="B4469" t="str">
            <v>معصومه</v>
          </cell>
          <cell r="C4469" t="str">
            <v>مظفری</v>
          </cell>
          <cell r="D4469" t="b">
            <v>1</v>
          </cell>
        </row>
        <row r="4470">
          <cell r="A4470">
            <v>23425641</v>
          </cell>
          <cell r="B4470" t="str">
            <v>فاطمه</v>
          </cell>
          <cell r="C4470" t="str">
            <v>حسینی</v>
          </cell>
          <cell r="D4470" t="b">
            <v>1</v>
          </cell>
        </row>
        <row r="4471">
          <cell r="A4471">
            <v>23329628</v>
          </cell>
          <cell r="B4471" t="str">
            <v>علیرضا</v>
          </cell>
          <cell r="C4471" t="str">
            <v>عمرانی</v>
          </cell>
          <cell r="D4471" t="b">
            <v>1</v>
          </cell>
        </row>
        <row r="4472">
          <cell r="A4472">
            <v>23464959</v>
          </cell>
          <cell r="B4472" t="str">
            <v>عرفان</v>
          </cell>
          <cell r="C4472" t="str">
            <v xml:space="preserve">جلیل نژاد </v>
          </cell>
          <cell r="D4472" t="b">
            <v>1</v>
          </cell>
        </row>
        <row r="4473">
          <cell r="A4473">
            <v>5928100</v>
          </cell>
          <cell r="B4473" t="str">
            <v>فرشته</v>
          </cell>
          <cell r="C4473" t="str">
            <v>خلوصی</v>
          </cell>
          <cell r="D4473" t="b">
            <v>0</v>
          </cell>
        </row>
        <row r="4474">
          <cell r="A4474">
            <v>23483486</v>
          </cell>
          <cell r="B4474" t="str">
            <v>امیرعلی</v>
          </cell>
          <cell r="C4474" t="str">
            <v>خطیبی</v>
          </cell>
          <cell r="D4474" t="b">
            <v>1</v>
          </cell>
        </row>
        <row r="4475">
          <cell r="A4475">
            <v>23527472</v>
          </cell>
          <cell r="B4475" t="str">
            <v>سپیده</v>
          </cell>
          <cell r="C4475" t="str">
            <v>عارف</v>
          </cell>
          <cell r="D4475" t="b">
            <v>0</v>
          </cell>
        </row>
        <row r="4476">
          <cell r="A4476">
            <v>18438223</v>
          </cell>
          <cell r="B4476" t="str">
            <v>الناز</v>
          </cell>
          <cell r="C4476" t="str">
            <v xml:space="preserve"> مصلحی</v>
          </cell>
          <cell r="D4476" t="b">
            <v>0</v>
          </cell>
        </row>
        <row r="4477">
          <cell r="A4477">
            <v>23426516</v>
          </cell>
          <cell r="B4477" t="str">
            <v>دلوین شیخی</v>
          </cell>
          <cell r="C4477" t="str">
            <v>چترمهر</v>
          </cell>
          <cell r="D4477" t="b">
            <v>1</v>
          </cell>
        </row>
        <row r="4478">
          <cell r="A4478">
            <v>23436244</v>
          </cell>
          <cell r="B4478" t="str">
            <v>امیرحسام</v>
          </cell>
          <cell r="C4478" t="str">
            <v>صابری</v>
          </cell>
          <cell r="D4478" t="b">
            <v>1</v>
          </cell>
        </row>
        <row r="4479">
          <cell r="A4479">
            <v>23435643</v>
          </cell>
          <cell r="B4479" t="str">
            <v>Fatemeh</v>
          </cell>
          <cell r="C4479" t="str">
            <v>شیخی</v>
          </cell>
          <cell r="D4479" t="b">
            <v>0</v>
          </cell>
        </row>
        <row r="4480">
          <cell r="A4480">
            <v>23503552</v>
          </cell>
          <cell r="B4480" t="str">
            <v>شقایق</v>
          </cell>
          <cell r="C4480" t="str">
            <v>حاجیلو</v>
          </cell>
          <cell r="D4480" t="b">
            <v>0</v>
          </cell>
        </row>
        <row r="4481">
          <cell r="A4481">
            <v>7230388</v>
          </cell>
          <cell r="B4481" t="str">
            <v xml:space="preserve"> </v>
          </cell>
          <cell r="C4481" t="str">
            <v>Khorramrouz</v>
          </cell>
          <cell r="D4481" t="b">
            <v>0</v>
          </cell>
        </row>
        <row r="4482">
          <cell r="A4482">
            <v>23427533</v>
          </cell>
          <cell r="B4482" t="str">
            <v>ضیاء</v>
          </cell>
          <cell r="C4482" t="str">
            <v>شادمان</v>
          </cell>
          <cell r="D4482" t="b">
            <v>1</v>
          </cell>
        </row>
        <row r="4483">
          <cell r="A4483">
            <v>23458075</v>
          </cell>
          <cell r="B4483" t="str">
            <v>خانم</v>
          </cell>
          <cell r="C4483" t="str">
            <v>کرمی</v>
          </cell>
          <cell r="D4483" t="b">
            <v>1</v>
          </cell>
        </row>
        <row r="4484">
          <cell r="A4484">
            <v>23483464</v>
          </cell>
          <cell r="B4484" t="str">
            <v>ارش</v>
          </cell>
          <cell r="C4484" t="str">
            <v>صافی</v>
          </cell>
          <cell r="D4484" t="b">
            <v>1</v>
          </cell>
        </row>
        <row r="4485">
          <cell r="A4485">
            <v>19849966</v>
          </cell>
          <cell r="B4485" t="str">
            <v>آرزو</v>
          </cell>
          <cell r="C4485" t="str">
            <v>عمادی</v>
          </cell>
          <cell r="D4485" t="b">
            <v>0</v>
          </cell>
        </row>
        <row r="4486">
          <cell r="A4486">
            <v>23418338</v>
          </cell>
          <cell r="B4486" t="str">
            <v>آیدا</v>
          </cell>
          <cell r="C4486" t="str">
            <v>عظیمی</v>
          </cell>
          <cell r="D4486" t="b">
            <v>1</v>
          </cell>
        </row>
        <row r="4487">
          <cell r="A4487">
            <v>16676237</v>
          </cell>
          <cell r="B4487" t="str">
            <v>اصغر</v>
          </cell>
          <cell r="C4487" t="str">
            <v>دارایی</v>
          </cell>
          <cell r="D4487" t="b">
            <v>1</v>
          </cell>
        </row>
        <row r="4488">
          <cell r="A4488">
            <v>23334933</v>
          </cell>
          <cell r="B4488" t="str">
            <v>هلیا</v>
          </cell>
          <cell r="C4488" t="str">
            <v>قاضی</v>
          </cell>
          <cell r="D4488" t="b">
            <v>1</v>
          </cell>
        </row>
        <row r="4489">
          <cell r="A4489">
            <v>23536975</v>
          </cell>
          <cell r="B4489" t="str">
            <v>علی</v>
          </cell>
          <cell r="C4489" t="str">
            <v>سرمست</v>
          </cell>
          <cell r="D4489" t="b">
            <v>1</v>
          </cell>
        </row>
        <row r="4490">
          <cell r="A4490">
            <v>23354676</v>
          </cell>
          <cell r="B4490" t="str">
            <v>ali</v>
          </cell>
          <cell r="C4490" t="str">
            <v>رضاخانی</v>
          </cell>
          <cell r="D4490" t="b">
            <v>1</v>
          </cell>
        </row>
        <row r="4491">
          <cell r="A4491">
            <v>23738930</v>
          </cell>
          <cell r="B4491" t="str">
            <v>خ</v>
          </cell>
          <cell r="C4491" t="str">
            <v>محمدخانی</v>
          </cell>
          <cell r="D4491" t="b">
            <v>1</v>
          </cell>
        </row>
        <row r="4492">
          <cell r="A4492">
            <v>23587439</v>
          </cell>
          <cell r="B4492" t="str">
            <v>معین</v>
          </cell>
          <cell r="C4492" t="str">
            <v>hoseyni</v>
          </cell>
          <cell r="D4492" t="b">
            <v>1</v>
          </cell>
        </row>
        <row r="4493">
          <cell r="A4493">
            <v>23688036</v>
          </cell>
          <cell r="B4493" t="str">
            <v>الناز</v>
          </cell>
          <cell r="C4493" t="str">
            <v>صالح پور</v>
          </cell>
          <cell r="D4493" t="b">
            <v>1</v>
          </cell>
        </row>
        <row r="4494">
          <cell r="A4494">
            <v>23678843</v>
          </cell>
          <cell r="B4494" t="str">
            <v>پریسا</v>
          </cell>
          <cell r="C4494" t="str">
            <v>اسقایی</v>
          </cell>
          <cell r="D4494" t="b">
            <v>1</v>
          </cell>
        </row>
        <row r="4495">
          <cell r="A4495">
            <v>161948</v>
          </cell>
          <cell r="B4495" t="str">
            <v>ولی الله</v>
          </cell>
          <cell r="C4495" t="str">
            <v>قبه</v>
          </cell>
          <cell r="D4495" t="b">
            <v>0</v>
          </cell>
        </row>
        <row r="4496">
          <cell r="A4496">
            <v>23587730</v>
          </cell>
          <cell r="B4496" t="str">
            <v>رهمانی</v>
          </cell>
          <cell r="C4496" t="str">
            <v>عیدی زاده</v>
          </cell>
          <cell r="D4496" t="b">
            <v>1</v>
          </cell>
        </row>
        <row r="4497">
          <cell r="A4497">
            <v>23722385</v>
          </cell>
          <cell r="B4497" t="str">
            <v xml:space="preserve">آیلار </v>
          </cell>
          <cell r="C4497" t="str">
            <v>کشانی</v>
          </cell>
          <cell r="D4497" t="b">
            <v>1</v>
          </cell>
        </row>
        <row r="4498">
          <cell r="A4498">
            <v>23619383</v>
          </cell>
          <cell r="B4498" t="str">
            <v>مرتضی</v>
          </cell>
          <cell r="C4498" t="str">
            <v>رحمانی</v>
          </cell>
          <cell r="D4498" t="b">
            <v>1</v>
          </cell>
        </row>
        <row r="4499">
          <cell r="A4499">
            <v>8312134</v>
          </cell>
          <cell r="B4499" t="str">
            <v>پریسا</v>
          </cell>
          <cell r="C4499" t="str">
            <v>عدالت</v>
          </cell>
          <cell r="D4499" t="b">
            <v>0</v>
          </cell>
        </row>
        <row r="4500">
          <cell r="A4500">
            <v>23589425</v>
          </cell>
          <cell r="B4500" t="str">
            <v>Atosa</v>
          </cell>
          <cell r="C4500" t="str">
            <v>داورپناه</v>
          </cell>
          <cell r="D4500" t="b">
            <v>1</v>
          </cell>
        </row>
        <row r="4501">
          <cell r="A4501">
            <v>23589130</v>
          </cell>
          <cell r="B4501" t="str">
            <v>زهرا</v>
          </cell>
          <cell r="C4501" t="str">
            <v>شیرنژاد</v>
          </cell>
          <cell r="D4501" t="b">
            <v>1</v>
          </cell>
        </row>
        <row r="4502">
          <cell r="A4502">
            <v>23706357</v>
          </cell>
          <cell r="B4502" t="str">
            <v>نیلان</v>
          </cell>
          <cell r="C4502" t="str">
            <v>Bayat</v>
          </cell>
          <cell r="D4502" t="b">
            <v>1</v>
          </cell>
        </row>
        <row r="4503">
          <cell r="A4503">
            <v>23756565</v>
          </cell>
          <cell r="B4503" t="str">
            <v>مهدی</v>
          </cell>
          <cell r="C4503" t="str">
            <v xml:space="preserve">احمدیان </v>
          </cell>
          <cell r="D4503" t="b">
            <v>1</v>
          </cell>
        </row>
        <row r="4504">
          <cell r="A4504">
            <v>23746420</v>
          </cell>
          <cell r="B4504" t="str">
            <v>فاطمه</v>
          </cell>
          <cell r="C4504" t="str">
            <v>بشارت</v>
          </cell>
          <cell r="D4504" t="b">
            <v>1</v>
          </cell>
        </row>
        <row r="4505">
          <cell r="A4505">
            <v>23727250</v>
          </cell>
          <cell r="B4505" t="str">
            <v>مبین</v>
          </cell>
          <cell r="C4505" t="str">
            <v>میرمحمدی</v>
          </cell>
          <cell r="D4505" t="b">
            <v>1</v>
          </cell>
        </row>
        <row r="4506">
          <cell r="A4506">
            <v>23731990</v>
          </cell>
          <cell r="B4506" t="str">
            <v>سحر</v>
          </cell>
          <cell r="C4506" t="str">
            <v>شفیعی</v>
          </cell>
          <cell r="D4506" t="b">
            <v>1</v>
          </cell>
        </row>
        <row r="4507">
          <cell r="A4507">
            <v>23732053</v>
          </cell>
          <cell r="B4507" t="str">
            <v>مهدی</v>
          </cell>
          <cell r="C4507" t="str">
            <v>حوری</v>
          </cell>
          <cell r="D4507" t="b">
            <v>1</v>
          </cell>
        </row>
        <row r="4508">
          <cell r="A4508">
            <v>23631794</v>
          </cell>
          <cell r="B4508" t="str">
            <v xml:space="preserve">مبین </v>
          </cell>
          <cell r="C4508" t="str">
            <v>قبه</v>
          </cell>
          <cell r="D4508" t="b">
            <v>1</v>
          </cell>
        </row>
        <row r="4509">
          <cell r="A4509">
            <v>23593855</v>
          </cell>
          <cell r="B4509" t="str">
            <v>sina</v>
          </cell>
          <cell r="C4509" t="str">
            <v>ابوالفضلی</v>
          </cell>
          <cell r="D4509" t="b">
            <v>1</v>
          </cell>
        </row>
        <row r="4510">
          <cell r="A4510">
            <v>23621115</v>
          </cell>
          <cell r="B4510" t="str">
            <v>حسین</v>
          </cell>
          <cell r="C4510" t="str">
            <v>صارمی</v>
          </cell>
          <cell r="D4510" t="b">
            <v>1</v>
          </cell>
        </row>
        <row r="4511">
          <cell r="A4511">
            <v>23727582</v>
          </cell>
          <cell r="B4511" t="str">
            <v>erfan</v>
          </cell>
          <cell r="C4511" t="str">
            <v>azizi</v>
          </cell>
          <cell r="D4511" t="b">
            <v>1</v>
          </cell>
        </row>
        <row r="4512">
          <cell r="A4512">
            <v>23644300</v>
          </cell>
          <cell r="B4512" t="str">
            <v>پیمان</v>
          </cell>
          <cell r="C4512" t="str">
            <v>معصومی</v>
          </cell>
          <cell r="D4512" t="b">
            <v>1</v>
          </cell>
        </row>
        <row r="4513">
          <cell r="A4513">
            <v>23593704</v>
          </cell>
          <cell r="B4513" t="str">
            <v>Amir</v>
          </cell>
          <cell r="C4513" t="str">
            <v>rafaat</v>
          </cell>
          <cell r="D4513" t="b">
            <v>1</v>
          </cell>
        </row>
        <row r="4514">
          <cell r="A4514">
            <v>12288064</v>
          </cell>
          <cell r="B4514" t="str">
            <v>محسن</v>
          </cell>
          <cell r="C4514" t="str">
            <v>رضایی</v>
          </cell>
          <cell r="D4514" t="b">
            <v>1</v>
          </cell>
        </row>
        <row r="4515">
          <cell r="A4515">
            <v>1484483</v>
          </cell>
          <cell r="B4515" t="str">
            <v>بهار</v>
          </cell>
          <cell r="C4515" t="str">
            <v>M</v>
          </cell>
          <cell r="D4515" t="b">
            <v>0</v>
          </cell>
        </row>
        <row r="4516">
          <cell r="A4516">
            <v>23595652</v>
          </cell>
          <cell r="B4516" t="str">
            <v>بهاره</v>
          </cell>
          <cell r="C4516" t="str">
            <v>سیاوشی</v>
          </cell>
          <cell r="D4516" t="b">
            <v>1</v>
          </cell>
        </row>
        <row r="4517">
          <cell r="A4517">
            <v>23723979</v>
          </cell>
          <cell r="B4517" t="str">
            <v>الیاس</v>
          </cell>
          <cell r="C4517" t="str">
            <v>ناطقیان</v>
          </cell>
          <cell r="D4517" t="b">
            <v>1</v>
          </cell>
        </row>
        <row r="4518">
          <cell r="A4518">
            <v>23750106</v>
          </cell>
          <cell r="B4518" t="str">
            <v>فائزه</v>
          </cell>
          <cell r="C4518" t="str">
            <v>احسانی</v>
          </cell>
          <cell r="D4518" t="b">
            <v>1</v>
          </cell>
        </row>
        <row r="4519">
          <cell r="A4519">
            <v>23581363</v>
          </cell>
          <cell r="B4519" t="str">
            <v xml:space="preserve">نگین </v>
          </cell>
          <cell r="C4519" t="str">
            <v>فکریان</v>
          </cell>
          <cell r="D4519" t="b">
            <v>1</v>
          </cell>
        </row>
        <row r="4520">
          <cell r="A4520">
            <v>23724163</v>
          </cell>
          <cell r="B4520" t="str">
            <v>م</v>
          </cell>
          <cell r="C4520" t="str">
            <v>مهویزانی</v>
          </cell>
          <cell r="D4520" t="b">
            <v>1</v>
          </cell>
        </row>
        <row r="4521">
          <cell r="A4521">
            <v>947126</v>
          </cell>
          <cell r="B4521" t="str">
            <v>پرویز</v>
          </cell>
          <cell r="C4521" t="str">
            <v>غلامعلی</v>
          </cell>
          <cell r="D4521" t="b">
            <v>1</v>
          </cell>
        </row>
        <row r="4522">
          <cell r="A4522">
            <v>20635177</v>
          </cell>
          <cell r="B4522" t="str">
            <v>sina</v>
          </cell>
          <cell r="C4522" t="str">
            <v>ابوحمزه</v>
          </cell>
          <cell r="D4522" t="b">
            <v>1</v>
          </cell>
        </row>
        <row r="4523">
          <cell r="A4523">
            <v>23750408</v>
          </cell>
          <cell r="B4523" t="str">
            <v>مهدی</v>
          </cell>
          <cell r="C4523" t="str">
            <v>سلطانی</v>
          </cell>
          <cell r="D4523" t="b">
            <v>1</v>
          </cell>
        </row>
        <row r="4524">
          <cell r="A4524">
            <v>23602590</v>
          </cell>
          <cell r="B4524" t="str">
            <v>ریحانه</v>
          </cell>
          <cell r="C4524" t="str">
            <v>bonakdar</v>
          </cell>
          <cell r="D4524" t="b">
            <v>1</v>
          </cell>
        </row>
        <row r="4525">
          <cell r="A4525">
            <v>23572921</v>
          </cell>
          <cell r="B4525" t="str">
            <v>قنادی ناتلی نیاوران</v>
          </cell>
          <cell r="C4525" t="str">
            <v>نوری</v>
          </cell>
          <cell r="D4525" t="b">
            <v>1</v>
          </cell>
        </row>
        <row r="4526">
          <cell r="A4526">
            <v>1819349</v>
          </cell>
          <cell r="B4526" t="str">
            <v>مهدی</v>
          </cell>
          <cell r="C4526" t="str">
            <v>جعفری</v>
          </cell>
          <cell r="D4526" t="b">
            <v>1</v>
          </cell>
        </row>
        <row r="4527">
          <cell r="A4527">
            <v>20638896</v>
          </cell>
          <cell r="B4527" t="str">
            <v>نیلوفر</v>
          </cell>
          <cell r="C4527" t="str">
            <v>قنادی ناتلی</v>
          </cell>
          <cell r="D4527" t="b">
            <v>0</v>
          </cell>
        </row>
        <row r="4528">
          <cell r="A4528">
            <v>23616150</v>
          </cell>
          <cell r="B4528" t="str">
            <v>سارا</v>
          </cell>
          <cell r="C4528" t="str">
            <v>لواسانی</v>
          </cell>
          <cell r="D4528" t="b">
            <v>1</v>
          </cell>
        </row>
        <row r="4529">
          <cell r="A4529">
            <v>23734364</v>
          </cell>
          <cell r="B4529" t="str">
            <v>سارا</v>
          </cell>
          <cell r="C4529" t="str">
            <v>کوشکی</v>
          </cell>
          <cell r="D4529" t="b">
            <v>1</v>
          </cell>
        </row>
        <row r="4530">
          <cell r="A4530">
            <v>20640289</v>
          </cell>
          <cell r="B4530" t="str">
            <v>عسل</v>
          </cell>
          <cell r="C4530" t="str">
            <v>اسفندیار</v>
          </cell>
          <cell r="D4530" t="b">
            <v>1</v>
          </cell>
        </row>
        <row r="4531">
          <cell r="A4531">
            <v>23550301</v>
          </cell>
          <cell r="B4531" t="str">
            <v xml:space="preserve">سینا </v>
          </cell>
          <cell r="C4531" t="str">
            <v>افشار</v>
          </cell>
          <cell r="D4531" t="b">
            <v>1</v>
          </cell>
        </row>
        <row r="4532">
          <cell r="A4532">
            <v>23676724</v>
          </cell>
          <cell r="B4532" t="str">
            <v>دانیال</v>
          </cell>
          <cell r="C4532" t="str">
            <v>جهانبخش</v>
          </cell>
          <cell r="D4532" t="b">
            <v>1</v>
          </cell>
        </row>
        <row r="4533">
          <cell r="A4533">
            <v>23783154</v>
          </cell>
          <cell r="B4533" t="str">
            <v>خ</v>
          </cell>
          <cell r="C4533" t="str">
            <v>نظری</v>
          </cell>
          <cell r="D4533" t="b">
            <v>1</v>
          </cell>
        </row>
        <row r="4534">
          <cell r="A4534">
            <v>23953484</v>
          </cell>
          <cell r="B4534" t="str">
            <v>kevin</v>
          </cell>
          <cell r="C4534" t="str">
            <v>پناهی</v>
          </cell>
          <cell r="D4534" t="b">
            <v>1</v>
          </cell>
        </row>
        <row r="4535">
          <cell r="A4535">
            <v>23895594</v>
          </cell>
          <cell r="B4535" t="str">
            <v>حسین</v>
          </cell>
          <cell r="C4535" t="str">
            <v>اخرابی</v>
          </cell>
          <cell r="D4535" t="b">
            <v>1</v>
          </cell>
        </row>
        <row r="4536">
          <cell r="A4536">
            <v>19673467</v>
          </cell>
          <cell r="B4536" t="str">
            <v xml:space="preserve">ابوالفضل </v>
          </cell>
          <cell r="C4536" t="str">
            <v xml:space="preserve"> ..</v>
          </cell>
          <cell r="D4536" t="b">
            <v>1</v>
          </cell>
        </row>
        <row r="4537">
          <cell r="A4537">
            <v>23969489</v>
          </cell>
          <cell r="B4537" t="str">
            <v xml:space="preserve">نادر </v>
          </cell>
          <cell r="C4537" t="str">
            <v>حسین پور</v>
          </cell>
          <cell r="D4537" t="b">
            <v>1</v>
          </cell>
        </row>
        <row r="4538">
          <cell r="A4538">
            <v>23964439</v>
          </cell>
          <cell r="B4538" t="str">
            <v>سمانه</v>
          </cell>
          <cell r="C4538" t="str">
            <v>میرزایی</v>
          </cell>
          <cell r="D4538" t="b">
            <v>1</v>
          </cell>
        </row>
        <row r="4539">
          <cell r="A4539">
            <v>9210977</v>
          </cell>
          <cell r="B4539" t="str">
            <v>مونا</v>
          </cell>
          <cell r="C4539" t="str">
            <v>کرمی</v>
          </cell>
          <cell r="D4539" t="b">
            <v>0</v>
          </cell>
        </row>
        <row r="4540">
          <cell r="A4540">
            <v>23911027</v>
          </cell>
          <cell r="B4540" t="str">
            <v xml:space="preserve"> ر</v>
          </cell>
          <cell r="C4540" t="str">
            <v>اسماعیلی نیا</v>
          </cell>
          <cell r="D4540" t="b">
            <v>1</v>
          </cell>
        </row>
        <row r="4541">
          <cell r="A4541">
            <v>5636123</v>
          </cell>
          <cell r="B4541" t="str">
            <v>حمید</v>
          </cell>
          <cell r="C4541" t="str">
            <v>عابدینی</v>
          </cell>
          <cell r="D4541" t="b">
            <v>1</v>
          </cell>
        </row>
        <row r="4542">
          <cell r="A4542">
            <v>23889321</v>
          </cell>
          <cell r="B4542" t="str">
            <v>سالار</v>
          </cell>
          <cell r="C4542" t="str">
            <v xml:space="preserve">خلیلی </v>
          </cell>
          <cell r="D4542" t="b">
            <v>1</v>
          </cell>
        </row>
        <row r="4543">
          <cell r="A4543">
            <v>23800175</v>
          </cell>
          <cell r="B4543" t="str">
            <v>زهرا</v>
          </cell>
          <cell r="C4543" t="str">
            <v>جعفری</v>
          </cell>
          <cell r="D4543" t="b">
            <v>1</v>
          </cell>
        </row>
        <row r="4544">
          <cell r="A4544">
            <v>23874477</v>
          </cell>
          <cell r="B4544" t="str">
            <v>ترنم</v>
          </cell>
          <cell r="C4544" t="str">
            <v xml:space="preserve">معظمی گودرزی </v>
          </cell>
          <cell r="D4544" t="b">
            <v>1</v>
          </cell>
        </row>
        <row r="4545">
          <cell r="A4545">
            <v>23800437</v>
          </cell>
          <cell r="B4545" t="str">
            <v>...</v>
          </cell>
          <cell r="C4545" t="str">
            <v>عبدالهی</v>
          </cell>
          <cell r="D4545" t="b">
            <v>1</v>
          </cell>
        </row>
        <row r="4546">
          <cell r="A4546">
            <v>23800564</v>
          </cell>
          <cell r="B4546" t="str">
            <v>رضایی</v>
          </cell>
          <cell r="C4546" t="str">
            <v>الهی</v>
          </cell>
          <cell r="D4546" t="b">
            <v>1</v>
          </cell>
        </row>
        <row r="4547">
          <cell r="A4547">
            <v>23808534</v>
          </cell>
          <cell r="B4547" t="str">
            <v>خانم</v>
          </cell>
          <cell r="C4547" t="str">
            <v>فیضی</v>
          </cell>
          <cell r="D4547" t="b">
            <v>0</v>
          </cell>
        </row>
        <row r="4548">
          <cell r="A4548">
            <v>23882828</v>
          </cell>
          <cell r="B4548" t="str">
            <v>n</v>
          </cell>
          <cell r="C4548" t="str">
            <v>رضایی</v>
          </cell>
          <cell r="D4548" t="b">
            <v>1</v>
          </cell>
        </row>
        <row r="4549">
          <cell r="A4549">
            <v>23809054</v>
          </cell>
          <cell r="B4549" t="str">
            <v>وحید</v>
          </cell>
          <cell r="C4549" t="str">
            <v>انصاری</v>
          </cell>
          <cell r="D4549" t="b">
            <v>1</v>
          </cell>
        </row>
        <row r="4550">
          <cell r="A4550">
            <v>8816935</v>
          </cell>
          <cell r="B4550" t="str">
            <v>مرتضی</v>
          </cell>
          <cell r="C4550" t="str">
            <v>m</v>
          </cell>
          <cell r="D4550" t="b">
            <v>1</v>
          </cell>
        </row>
        <row r="4551">
          <cell r="A4551">
            <v>23834779</v>
          </cell>
          <cell r="B4551" t="str">
            <v>مالک</v>
          </cell>
          <cell r="C4551" t="str">
            <v>مرادی</v>
          </cell>
          <cell r="D4551" t="b">
            <v>1</v>
          </cell>
        </row>
        <row r="4552">
          <cell r="A4552">
            <v>23866496</v>
          </cell>
          <cell r="B4552" t="str">
            <v>نگین</v>
          </cell>
          <cell r="C4552" t="str">
            <v>رضایی</v>
          </cell>
          <cell r="D4552" t="b">
            <v>1</v>
          </cell>
        </row>
        <row r="4553">
          <cell r="A4553">
            <v>23961108</v>
          </cell>
          <cell r="B4553" t="str">
            <v>آرتین</v>
          </cell>
          <cell r="C4553" t="str">
            <v>نظامی</v>
          </cell>
          <cell r="D4553" t="b">
            <v>1</v>
          </cell>
        </row>
        <row r="4554">
          <cell r="A4554">
            <v>23802094</v>
          </cell>
          <cell r="B4554" t="str">
            <v>حنانه</v>
          </cell>
          <cell r="C4554" t="str">
            <v>مشفق</v>
          </cell>
          <cell r="D4554" t="b">
            <v>1</v>
          </cell>
        </row>
        <row r="4555">
          <cell r="A4555">
            <v>20649290</v>
          </cell>
          <cell r="B4555" t="str">
            <v>شیما</v>
          </cell>
          <cell r="C4555" t="str">
            <v>علیایی</v>
          </cell>
          <cell r="D4555" t="b">
            <v>1</v>
          </cell>
        </row>
        <row r="4556">
          <cell r="A4556">
            <v>16931601</v>
          </cell>
          <cell r="B4556" t="str">
            <v>raziye</v>
          </cell>
          <cell r="C4556" t="str">
            <v>جعفری نژاد</v>
          </cell>
          <cell r="D4556" t="b">
            <v>1</v>
          </cell>
        </row>
        <row r="4557">
          <cell r="A4557">
            <v>18682664</v>
          </cell>
          <cell r="B4557" t="str">
            <v>مجید</v>
          </cell>
          <cell r="C4557" t="str">
            <v>نریمان</v>
          </cell>
          <cell r="D4557" t="b">
            <v>1</v>
          </cell>
        </row>
        <row r="4558">
          <cell r="A4558">
            <v>23810996</v>
          </cell>
          <cell r="B4558" t="str">
            <v>مهسا</v>
          </cell>
          <cell r="C4558" t="str">
            <v>golozar</v>
          </cell>
          <cell r="D4558" t="b">
            <v>1</v>
          </cell>
        </row>
        <row r="4559">
          <cell r="A4559">
            <v>8293644</v>
          </cell>
          <cell r="B4559" t="str">
            <v>H</v>
          </cell>
          <cell r="C4559" t="str">
            <v>عسگری</v>
          </cell>
          <cell r="D4559" t="b">
            <v>1</v>
          </cell>
        </row>
        <row r="4560">
          <cell r="A4560">
            <v>23844044</v>
          </cell>
          <cell r="B4560" t="str">
            <v>ارش</v>
          </cell>
          <cell r="C4560" t="str">
            <v>موسوی</v>
          </cell>
          <cell r="D4560" t="b">
            <v>1</v>
          </cell>
        </row>
        <row r="4561">
          <cell r="A4561">
            <v>23764693</v>
          </cell>
          <cell r="B4561" t="str">
            <v>ا</v>
          </cell>
          <cell r="C4561" t="str">
            <v xml:space="preserve">بهرامی </v>
          </cell>
          <cell r="D4561" t="b">
            <v>1</v>
          </cell>
        </row>
        <row r="4562">
          <cell r="A4562">
            <v>23949914</v>
          </cell>
          <cell r="B4562" t="str">
            <v>ناصر</v>
          </cell>
          <cell r="C4562" t="str">
            <v>قربانی</v>
          </cell>
          <cell r="D4562" t="b">
            <v>1</v>
          </cell>
        </row>
        <row r="4563">
          <cell r="A4563">
            <v>23764959</v>
          </cell>
          <cell r="B4563" t="str">
            <v>شیدا</v>
          </cell>
          <cell r="C4563" t="str">
            <v>.</v>
          </cell>
          <cell r="D4563" t="b">
            <v>1</v>
          </cell>
        </row>
        <row r="4564">
          <cell r="A4564">
            <v>23780806</v>
          </cell>
          <cell r="B4564" t="str">
            <v>محسن</v>
          </cell>
          <cell r="C4564" t="str">
            <v>مقدم</v>
          </cell>
          <cell r="D4564" t="b">
            <v>1</v>
          </cell>
        </row>
        <row r="4565">
          <cell r="A4565">
            <v>23950660</v>
          </cell>
          <cell r="B4565" t="str">
            <v xml:space="preserve">امیرحسین </v>
          </cell>
          <cell r="C4565" t="str">
            <v>حسینی</v>
          </cell>
          <cell r="D4565" t="b">
            <v>1</v>
          </cell>
        </row>
        <row r="4566">
          <cell r="A4566">
            <v>23972251</v>
          </cell>
          <cell r="B4566" t="str">
            <v xml:space="preserve">مجید </v>
          </cell>
          <cell r="C4566" t="str">
            <v>رحمانی</v>
          </cell>
          <cell r="D4566" t="b">
            <v>1</v>
          </cell>
        </row>
        <row r="4567">
          <cell r="A4567">
            <v>23979039</v>
          </cell>
          <cell r="B4567" t="str">
            <v>ز</v>
          </cell>
          <cell r="C4567" t="str">
            <v>اصحابی</v>
          </cell>
          <cell r="D4567" t="b">
            <v>1</v>
          </cell>
        </row>
        <row r="4568">
          <cell r="A4568">
            <v>6297915</v>
          </cell>
          <cell r="B4568" t="str">
            <v>سیدعلی</v>
          </cell>
          <cell r="C4568" t="str">
            <v xml:space="preserve">نصیری </v>
          </cell>
          <cell r="D4568" t="b">
            <v>0</v>
          </cell>
        </row>
        <row r="4569">
          <cell r="A4569">
            <v>23813118</v>
          </cell>
          <cell r="B4569" t="str">
            <v>مهرسا</v>
          </cell>
          <cell r="C4569" t="str">
            <v>بردبار</v>
          </cell>
          <cell r="D4569" t="b">
            <v>0</v>
          </cell>
        </row>
        <row r="4570">
          <cell r="A4570">
            <v>23931803</v>
          </cell>
          <cell r="B4570" t="str">
            <v>فاطمه</v>
          </cell>
          <cell r="C4570" t="str">
            <v>هاشمی</v>
          </cell>
          <cell r="D4570" t="b">
            <v>0</v>
          </cell>
        </row>
        <row r="4571">
          <cell r="A4571">
            <v>23894203</v>
          </cell>
          <cell r="B4571" t="str">
            <v>دانیال</v>
          </cell>
          <cell r="C4571" t="str">
            <v>عزیزالدین</v>
          </cell>
          <cell r="D4571" t="b">
            <v>1</v>
          </cell>
        </row>
        <row r="4572">
          <cell r="A4572">
            <v>8434216</v>
          </cell>
          <cell r="B4572" t="str">
            <v>م</v>
          </cell>
          <cell r="C4572" t="str">
            <v>شرافت</v>
          </cell>
          <cell r="D4572" t="b">
            <v>1</v>
          </cell>
        </row>
        <row r="4573">
          <cell r="A4573">
            <v>20655946</v>
          </cell>
          <cell r="B4573" t="str">
            <v>غلامرضا</v>
          </cell>
          <cell r="C4573" t="str">
            <v>سلطانی</v>
          </cell>
          <cell r="D4573" t="b">
            <v>1</v>
          </cell>
        </row>
        <row r="4574">
          <cell r="A4574">
            <v>23982677</v>
          </cell>
          <cell r="B4574" t="str">
            <v>آرمین</v>
          </cell>
          <cell r="C4574" t="str">
            <v>پهلوانی</v>
          </cell>
          <cell r="D4574" t="b">
            <v>1</v>
          </cell>
        </row>
        <row r="4575">
          <cell r="A4575">
            <v>23925829</v>
          </cell>
          <cell r="B4575" t="str">
            <v>ا</v>
          </cell>
          <cell r="C4575" t="str">
            <v>خادمی پور</v>
          </cell>
          <cell r="D4575" t="b">
            <v>1</v>
          </cell>
        </row>
        <row r="4576">
          <cell r="A4576">
            <v>23895152</v>
          </cell>
          <cell r="B4576" t="str">
            <v>فاطمه</v>
          </cell>
          <cell r="C4576" t="str">
            <v>واعظی</v>
          </cell>
          <cell r="D4576" t="b">
            <v>1</v>
          </cell>
        </row>
        <row r="4577">
          <cell r="A4577">
            <v>23880355</v>
          </cell>
          <cell r="B4577" t="str">
            <v>مهدیه</v>
          </cell>
          <cell r="C4577" t="str">
            <v>ا</v>
          </cell>
          <cell r="D4577" t="b">
            <v>1</v>
          </cell>
        </row>
        <row r="4578">
          <cell r="A4578">
            <v>23986316</v>
          </cell>
          <cell r="B4578" t="str">
            <v>فاطمه</v>
          </cell>
          <cell r="C4578" t="str">
            <v>قربانی</v>
          </cell>
          <cell r="D4578" t="b">
            <v>1</v>
          </cell>
        </row>
        <row r="4579">
          <cell r="A4579">
            <v>23839785</v>
          </cell>
          <cell r="B4579" t="str">
            <v>بهاره</v>
          </cell>
          <cell r="C4579" t="str">
            <v>قربانی</v>
          </cell>
          <cell r="D4579" t="b">
            <v>1</v>
          </cell>
        </row>
        <row r="4580">
          <cell r="A4580">
            <v>23872148</v>
          </cell>
          <cell r="B4580" t="str">
            <v xml:space="preserve">فرزاد </v>
          </cell>
          <cell r="C4580" t="str">
            <v>مختاری</v>
          </cell>
          <cell r="D4580" t="b">
            <v>1</v>
          </cell>
        </row>
        <row r="4581">
          <cell r="A4581">
            <v>23926372</v>
          </cell>
          <cell r="B4581" t="str">
            <v>زیدان</v>
          </cell>
          <cell r="C4581" t="str">
            <v>نینوایی</v>
          </cell>
          <cell r="D4581" t="b">
            <v>1</v>
          </cell>
        </row>
        <row r="4582">
          <cell r="A4582">
            <v>24010856</v>
          </cell>
          <cell r="B4582" t="str">
            <v xml:space="preserve">مرتضی </v>
          </cell>
          <cell r="C4582" t="str">
            <v xml:space="preserve">فرخ پور </v>
          </cell>
          <cell r="D4582" t="b">
            <v>1</v>
          </cell>
        </row>
        <row r="4583">
          <cell r="A4583">
            <v>24026086</v>
          </cell>
          <cell r="B4583" t="str">
            <v>خ</v>
          </cell>
          <cell r="C4583" t="str">
            <v>مرادی</v>
          </cell>
          <cell r="D4583" t="b">
            <v>1</v>
          </cell>
        </row>
        <row r="4584">
          <cell r="A4584">
            <v>24099511</v>
          </cell>
          <cell r="B4584" t="str">
            <v>aka design</v>
          </cell>
          <cell r="C4584" t="str">
            <v xml:space="preserve">جعفری </v>
          </cell>
          <cell r="D4584" t="b">
            <v>1</v>
          </cell>
        </row>
        <row r="4585">
          <cell r="A4585">
            <v>24040457</v>
          </cell>
          <cell r="B4585" t="str">
            <v xml:space="preserve">علیرضا </v>
          </cell>
          <cell r="C4585" t="str">
            <v>ابوالحسنی</v>
          </cell>
          <cell r="D4585" t="b">
            <v>1</v>
          </cell>
        </row>
        <row r="4586">
          <cell r="A4586">
            <v>24055381</v>
          </cell>
          <cell r="B4586" t="str">
            <v>اقا</v>
          </cell>
          <cell r="C4586" t="str">
            <v>d</v>
          </cell>
          <cell r="D4586" t="b">
            <v>1</v>
          </cell>
        </row>
        <row r="4587">
          <cell r="A4587">
            <v>24004674</v>
          </cell>
          <cell r="B4587" t="str">
            <v>حسن</v>
          </cell>
          <cell r="C4587" t="str">
            <v>فراست</v>
          </cell>
          <cell r="D4587" t="b">
            <v>1</v>
          </cell>
        </row>
        <row r="4588">
          <cell r="A4588">
            <v>20660718</v>
          </cell>
          <cell r="B4588" t="str">
            <v>سلمان</v>
          </cell>
          <cell r="C4588" t="str">
            <v>معصومی</v>
          </cell>
          <cell r="D4588" t="b">
            <v>1</v>
          </cell>
        </row>
        <row r="4589">
          <cell r="A4589">
            <v>20660967</v>
          </cell>
          <cell r="B4589" t="str">
            <v>Niloofar</v>
          </cell>
          <cell r="C4589" t="str">
            <v>محبوب</v>
          </cell>
          <cell r="D4589" t="b">
            <v>1</v>
          </cell>
        </row>
        <row r="4590">
          <cell r="A4590">
            <v>24063306</v>
          </cell>
          <cell r="B4590" t="str">
            <v>مهناز</v>
          </cell>
          <cell r="C4590" t="str">
            <v>حبشی</v>
          </cell>
          <cell r="D4590" t="b">
            <v>0</v>
          </cell>
        </row>
        <row r="4591">
          <cell r="A4591">
            <v>24079491</v>
          </cell>
          <cell r="B4591" t="str">
            <v xml:space="preserve">اقای  </v>
          </cell>
          <cell r="C4591" t="str">
            <v>Khosravi</v>
          </cell>
          <cell r="D4591" t="b">
            <v>1</v>
          </cell>
        </row>
        <row r="4592">
          <cell r="A4592">
            <v>9945720</v>
          </cell>
          <cell r="B4592" t="str">
            <v>پیمان</v>
          </cell>
          <cell r="C4592" t="str">
            <v>طوفانی</v>
          </cell>
          <cell r="D4592" t="b">
            <v>1</v>
          </cell>
        </row>
        <row r="4593">
          <cell r="A4593">
            <v>24063508</v>
          </cell>
          <cell r="B4593" t="str">
            <v xml:space="preserve">امید </v>
          </cell>
          <cell r="C4593" t="str">
            <v xml:space="preserve">محمدی  </v>
          </cell>
          <cell r="D4593" t="b">
            <v>1</v>
          </cell>
        </row>
        <row r="4594">
          <cell r="A4594">
            <v>24034981</v>
          </cell>
          <cell r="B4594" t="str">
            <v>محمد مهدی</v>
          </cell>
          <cell r="C4594" t="str">
            <v>غوث</v>
          </cell>
          <cell r="D4594" t="b">
            <v>1</v>
          </cell>
        </row>
        <row r="4595">
          <cell r="A4595">
            <v>24093513</v>
          </cell>
          <cell r="B4595" t="str">
            <v>کیانا</v>
          </cell>
          <cell r="C4595" t="str">
            <v>سعادتی</v>
          </cell>
          <cell r="D4595" t="b">
            <v>1</v>
          </cell>
        </row>
        <row r="4596">
          <cell r="A4596">
            <v>24012647</v>
          </cell>
          <cell r="B4596" t="str">
            <v>محمد</v>
          </cell>
          <cell r="C4596" t="str">
            <v>قاسمی</v>
          </cell>
          <cell r="D4596" t="b">
            <v>1</v>
          </cell>
        </row>
        <row r="4597">
          <cell r="A4597">
            <v>24101102</v>
          </cell>
          <cell r="B4597" t="str">
            <v>مهسا</v>
          </cell>
          <cell r="C4597" t="str">
            <v>.</v>
          </cell>
          <cell r="D4597" t="b">
            <v>1</v>
          </cell>
        </row>
        <row r="4598">
          <cell r="A4598">
            <v>14898641</v>
          </cell>
          <cell r="B4598" t="str">
            <v>مهناز</v>
          </cell>
          <cell r="C4598" t="str">
            <v>عبادی</v>
          </cell>
          <cell r="D4598" t="b">
            <v>0</v>
          </cell>
        </row>
        <row r="4599">
          <cell r="A4599">
            <v>24101629</v>
          </cell>
          <cell r="B4599" t="str">
            <v>زینب</v>
          </cell>
          <cell r="C4599" t="str">
            <v>قاسمی پناه</v>
          </cell>
          <cell r="D4599" t="b">
            <v>0</v>
          </cell>
        </row>
        <row r="4600">
          <cell r="A4600">
            <v>24101711</v>
          </cell>
          <cell r="B4600" t="str">
            <v>عباس</v>
          </cell>
          <cell r="C4600" t="str">
            <v>علوی</v>
          </cell>
          <cell r="D4600" t="b">
            <v>1</v>
          </cell>
        </row>
        <row r="4601">
          <cell r="A4601">
            <v>24064942</v>
          </cell>
          <cell r="B4601" t="str">
            <v xml:space="preserve">قدیر </v>
          </cell>
          <cell r="C4601" t="str">
            <v>برزگر</v>
          </cell>
          <cell r="D4601" t="b">
            <v>1</v>
          </cell>
        </row>
        <row r="4602">
          <cell r="A4602">
            <v>24094486</v>
          </cell>
          <cell r="B4602" t="str">
            <v>آرزو</v>
          </cell>
          <cell r="C4602" t="str">
            <v>پورعلی</v>
          </cell>
          <cell r="D4602" t="b">
            <v>1</v>
          </cell>
        </row>
        <row r="4603">
          <cell r="A4603">
            <v>24072097</v>
          </cell>
          <cell r="B4603" t="str">
            <v>امید</v>
          </cell>
          <cell r="C4603" t="str">
            <v>نظر ی</v>
          </cell>
          <cell r="D4603" t="b">
            <v>1</v>
          </cell>
        </row>
        <row r="4604">
          <cell r="A4604">
            <v>24042837</v>
          </cell>
          <cell r="B4604" t="str">
            <v>erfan</v>
          </cell>
          <cell r="C4604" t="str">
            <v>عزت پناه</v>
          </cell>
          <cell r="D4604" t="b">
            <v>1</v>
          </cell>
        </row>
        <row r="4605">
          <cell r="A4605">
            <v>20666618</v>
          </cell>
          <cell r="B4605" t="str">
            <v>اقا</v>
          </cell>
          <cell r="C4605" t="str">
            <v>محمدی</v>
          </cell>
          <cell r="D4605" t="b">
            <v>1</v>
          </cell>
        </row>
        <row r="4606">
          <cell r="A4606">
            <v>20666881</v>
          </cell>
          <cell r="B4606" t="str">
            <v>فاطمه</v>
          </cell>
          <cell r="C4606" t="str">
            <v>rezazadeh</v>
          </cell>
          <cell r="D4606" t="b">
            <v>1</v>
          </cell>
        </row>
        <row r="4607">
          <cell r="A4607">
            <v>24000859</v>
          </cell>
          <cell r="B4607" t="str">
            <v>F</v>
          </cell>
          <cell r="C4607" t="str">
            <v xml:space="preserve">محرمی </v>
          </cell>
          <cell r="D4607" t="b">
            <v>1</v>
          </cell>
        </row>
        <row r="4608">
          <cell r="A4608">
            <v>24044114</v>
          </cell>
          <cell r="B4608" t="str">
            <v xml:space="preserve">سارا </v>
          </cell>
          <cell r="C4608" t="str">
            <v>کلایی</v>
          </cell>
          <cell r="D4608" t="b">
            <v>1</v>
          </cell>
        </row>
        <row r="4609">
          <cell r="A4609">
            <v>9313689</v>
          </cell>
          <cell r="B4609" t="str">
            <v>نیکان</v>
          </cell>
          <cell r="C4609" t="str">
            <v>A</v>
          </cell>
          <cell r="D4609" t="b">
            <v>1</v>
          </cell>
        </row>
        <row r="4610">
          <cell r="A4610">
            <v>5044748</v>
          </cell>
          <cell r="B4610" t="str">
            <v>علی</v>
          </cell>
          <cell r="C4610" t="str">
            <v>موسوی</v>
          </cell>
          <cell r="D4610" t="b">
            <v>1</v>
          </cell>
        </row>
        <row r="4611">
          <cell r="A4611">
            <v>23995167</v>
          </cell>
          <cell r="B4611" t="str">
            <v>Ghazaal</v>
          </cell>
          <cell r="C4611" t="str">
            <v>افتخار</v>
          </cell>
          <cell r="D4611" t="b">
            <v>0</v>
          </cell>
        </row>
        <row r="4612">
          <cell r="A4612">
            <v>24023716</v>
          </cell>
          <cell r="B4612" t="str">
            <v>فاطمه</v>
          </cell>
          <cell r="C4612" t="str">
            <v>فتحی</v>
          </cell>
          <cell r="D4612" t="b">
            <v>1</v>
          </cell>
        </row>
        <row r="4613">
          <cell r="A4613">
            <v>24032645</v>
          </cell>
          <cell r="B4613" t="str">
            <v>م</v>
          </cell>
          <cell r="C4613" t="str">
            <v>Nassiri</v>
          </cell>
          <cell r="D4613" t="b">
            <v>1</v>
          </cell>
        </row>
        <row r="4614">
          <cell r="A4614">
            <v>23996113</v>
          </cell>
          <cell r="B4614" t="str">
            <v>پریا</v>
          </cell>
          <cell r="C4614" t="str">
            <v>فراهانی</v>
          </cell>
          <cell r="D4614" t="b">
            <v>0</v>
          </cell>
        </row>
        <row r="4615">
          <cell r="A4615">
            <v>20676964</v>
          </cell>
          <cell r="B4615" t="str">
            <v>یوسف</v>
          </cell>
          <cell r="C4615" t="str">
            <v>برومند</v>
          </cell>
          <cell r="D4615" t="b">
            <v>1</v>
          </cell>
        </row>
        <row r="4616">
          <cell r="A4616">
            <v>100931</v>
          </cell>
          <cell r="B4616" t="str">
            <v>صدیقه</v>
          </cell>
          <cell r="C4616" t="str">
            <v>سل</v>
          </cell>
          <cell r="D4616" t="b">
            <v>0</v>
          </cell>
        </row>
        <row r="4617">
          <cell r="A4617">
            <v>5285834</v>
          </cell>
          <cell r="B4617" t="str">
            <v>بهنام</v>
          </cell>
          <cell r="C4617" t="str">
            <v>امینی</v>
          </cell>
          <cell r="D4617" t="b">
            <v>1</v>
          </cell>
        </row>
        <row r="4618">
          <cell r="A4618">
            <v>11376318</v>
          </cell>
          <cell r="B4618" t="str">
            <v>محمد</v>
          </cell>
          <cell r="C4618" t="str">
            <v>بیرقی</v>
          </cell>
          <cell r="D4618" t="b">
            <v>1</v>
          </cell>
        </row>
        <row r="4619">
          <cell r="A4619">
            <v>19005845</v>
          </cell>
          <cell r="B4619" t="str">
            <v xml:space="preserve">علی </v>
          </cell>
          <cell r="C4619" t="str">
            <v>طالع انور</v>
          </cell>
          <cell r="D4619" t="b">
            <v>1</v>
          </cell>
        </row>
        <row r="4620">
          <cell r="A4620">
            <v>20699356</v>
          </cell>
          <cell r="B4620" t="str">
            <v>میلاد</v>
          </cell>
          <cell r="C4620" t="str">
            <v>مؤذنی</v>
          </cell>
          <cell r="D4620" t="b">
            <v>1</v>
          </cell>
        </row>
        <row r="4621">
          <cell r="A4621">
            <v>20700092</v>
          </cell>
          <cell r="B4621" t="str">
            <v>زهرا</v>
          </cell>
          <cell r="C4621" t="str">
            <v>موسوی</v>
          </cell>
          <cell r="D4621" t="b">
            <v>1</v>
          </cell>
        </row>
        <row r="4622">
          <cell r="A4622">
            <v>20703318</v>
          </cell>
          <cell r="B4622" t="str">
            <v>سام</v>
          </cell>
          <cell r="C4622" t="str">
            <v>عفتی</v>
          </cell>
          <cell r="D4622" t="b">
            <v>1</v>
          </cell>
        </row>
        <row r="4623">
          <cell r="A4623">
            <v>7337670</v>
          </cell>
          <cell r="B4623" t="str">
            <v xml:space="preserve">خانم </v>
          </cell>
          <cell r="C4623" t="str">
            <v>شایگان</v>
          </cell>
          <cell r="D4623" t="b">
            <v>1</v>
          </cell>
        </row>
        <row r="4624">
          <cell r="A4624">
            <v>1443667</v>
          </cell>
          <cell r="B4624" t="str">
            <v>نگین</v>
          </cell>
          <cell r="C4624" t="str">
            <v>مافیان</v>
          </cell>
          <cell r="D4624" t="b">
            <v>0</v>
          </cell>
        </row>
        <row r="4625">
          <cell r="A4625">
            <v>7125770</v>
          </cell>
          <cell r="B4625" t="str">
            <v xml:space="preserve"> حشمت اله</v>
          </cell>
          <cell r="C4625" t="str">
            <v xml:space="preserve">فرح طلبی </v>
          </cell>
          <cell r="D4625" t="b">
            <v>1</v>
          </cell>
        </row>
        <row r="4626">
          <cell r="A4626">
            <v>6544048</v>
          </cell>
          <cell r="B4626" t="str">
            <v>نور محمد</v>
          </cell>
          <cell r="C4626" t="str">
            <v>امیری</v>
          </cell>
          <cell r="D4626" t="b">
            <v>1</v>
          </cell>
        </row>
        <row r="4627">
          <cell r="A4627">
            <v>20710418</v>
          </cell>
          <cell r="B4627" t="str">
            <v>ساجد</v>
          </cell>
          <cell r="C4627" t="str">
            <v>کولیوند</v>
          </cell>
          <cell r="D4627" t="b">
            <v>1</v>
          </cell>
        </row>
        <row r="4628">
          <cell r="A4628">
            <v>7518675</v>
          </cell>
          <cell r="B4628" t="str">
            <v>مینا</v>
          </cell>
          <cell r="C4628" t="str">
            <v>نوری</v>
          </cell>
          <cell r="D4628" t="b">
            <v>0</v>
          </cell>
        </row>
        <row r="4629">
          <cell r="A4629">
            <v>20718352</v>
          </cell>
          <cell r="B4629" t="str">
            <v>محمد</v>
          </cell>
          <cell r="C4629" t="str">
            <v>علیپور</v>
          </cell>
          <cell r="D4629" t="b">
            <v>0</v>
          </cell>
        </row>
        <row r="4630">
          <cell r="A4630">
            <v>20722150</v>
          </cell>
          <cell r="B4630" t="str">
            <v xml:space="preserve">فاطمه </v>
          </cell>
          <cell r="C4630" t="str">
            <v>بایرامی</v>
          </cell>
          <cell r="D4630" t="b">
            <v>1</v>
          </cell>
        </row>
        <row r="4631">
          <cell r="A4631">
            <v>1817115</v>
          </cell>
          <cell r="B4631" t="str">
            <v>اش</v>
          </cell>
          <cell r="C4631" t="str">
            <v>عبدالوند</v>
          </cell>
          <cell r="D4631" t="b">
            <v>1</v>
          </cell>
        </row>
        <row r="4632">
          <cell r="A4632">
            <v>1068680</v>
          </cell>
          <cell r="B4632" t="str">
            <v>هلیا</v>
          </cell>
          <cell r="C4632" t="str">
            <v>ایزدپناه</v>
          </cell>
          <cell r="D4632" t="b">
            <v>0</v>
          </cell>
        </row>
        <row r="4633">
          <cell r="A4633">
            <v>19318449</v>
          </cell>
          <cell r="B4633" t="str">
            <v>فاطمه</v>
          </cell>
          <cell r="C4633" t="str">
            <v>بابائی</v>
          </cell>
          <cell r="D4633" t="b">
            <v>1</v>
          </cell>
        </row>
        <row r="4634">
          <cell r="A4634">
            <v>19317585</v>
          </cell>
          <cell r="B4634" t="str">
            <v xml:space="preserve">حمیدرضا </v>
          </cell>
          <cell r="C4634" t="str">
            <v>فیاضی</v>
          </cell>
          <cell r="D4634" t="b">
            <v>1</v>
          </cell>
        </row>
        <row r="4635">
          <cell r="A4635">
            <v>175625</v>
          </cell>
          <cell r="B4635" t="str">
            <v>مهناز</v>
          </cell>
          <cell r="C4635" t="str">
            <v>یزدانی</v>
          </cell>
          <cell r="D4635" t="b">
            <v>0</v>
          </cell>
        </row>
        <row r="4636">
          <cell r="A4636">
            <v>15647029</v>
          </cell>
          <cell r="B4636" t="str">
            <v>علیرضا</v>
          </cell>
          <cell r="C4636" t="str">
            <v>.</v>
          </cell>
          <cell r="D4636" t="b">
            <v>1</v>
          </cell>
        </row>
        <row r="4637">
          <cell r="A4637">
            <v>16522173</v>
          </cell>
          <cell r="B4637" t="str">
            <v>صی</v>
          </cell>
          <cell r="C4637" t="str">
            <v>علیجانزاده</v>
          </cell>
          <cell r="D4637" t="b">
            <v>0</v>
          </cell>
        </row>
        <row r="4638">
          <cell r="A4638">
            <v>8883418</v>
          </cell>
          <cell r="B4638" t="str">
            <v>نادر</v>
          </cell>
          <cell r="C4638" t="str">
            <v>فصیحی</v>
          </cell>
          <cell r="D4638" t="b">
            <v>1</v>
          </cell>
        </row>
        <row r="4639">
          <cell r="A4639">
            <v>15522842</v>
          </cell>
          <cell r="B4639" t="str">
            <v>سینا</v>
          </cell>
          <cell r="C4639" t="str">
            <v>مو</v>
          </cell>
          <cell r="D4639" t="b">
            <v>1</v>
          </cell>
        </row>
        <row r="4640">
          <cell r="A4640">
            <v>7294870</v>
          </cell>
          <cell r="B4640" t="str">
            <v>Sahand</v>
          </cell>
          <cell r="C4640" t="str">
            <v>عیوضیان</v>
          </cell>
          <cell r="D4640" t="b">
            <v>1</v>
          </cell>
        </row>
        <row r="4641">
          <cell r="A4641">
            <v>20750445</v>
          </cell>
          <cell r="B4641" t="str">
            <v>Heydarian</v>
          </cell>
          <cell r="C4641" t="str">
            <v>احمدی</v>
          </cell>
          <cell r="D4641" t="b">
            <v>0</v>
          </cell>
        </row>
        <row r="4642">
          <cell r="A4642">
            <v>7754832</v>
          </cell>
          <cell r="B4642" t="str">
            <v xml:space="preserve">علی </v>
          </cell>
          <cell r="C4642" t="str">
            <v>Torabi</v>
          </cell>
          <cell r="D4642" t="b">
            <v>1</v>
          </cell>
        </row>
        <row r="4643">
          <cell r="A4643">
            <v>906732</v>
          </cell>
          <cell r="B4643" t="str">
            <v>محسن</v>
          </cell>
          <cell r="C4643" t="str">
            <v>Heydarian</v>
          </cell>
          <cell r="D4643" t="b">
            <v>0</v>
          </cell>
        </row>
        <row r="4644">
          <cell r="A4644">
            <v>20759691</v>
          </cell>
          <cell r="B4644" t="str">
            <v>معصومه</v>
          </cell>
          <cell r="C4644" t="str">
            <v>باقرپور</v>
          </cell>
          <cell r="D4644" t="b">
            <v>1</v>
          </cell>
        </row>
        <row r="4645">
          <cell r="A4645">
            <v>7330279</v>
          </cell>
          <cell r="B4645" t="str">
            <v>آرمین</v>
          </cell>
          <cell r="C4645" t="str">
            <v>یاوری</v>
          </cell>
          <cell r="D4645" t="b">
            <v>1</v>
          </cell>
        </row>
        <row r="4646">
          <cell r="A4646">
            <v>20765251</v>
          </cell>
          <cell r="B4646" t="str">
            <v>سحر</v>
          </cell>
          <cell r="C4646" t="str">
            <v>عرب پور</v>
          </cell>
          <cell r="D4646" t="b">
            <v>1</v>
          </cell>
        </row>
        <row r="4647">
          <cell r="A4647">
            <v>2321480</v>
          </cell>
          <cell r="B4647" t="str">
            <v>حمید رضا</v>
          </cell>
          <cell r="C4647" t="str">
            <v>منصوری</v>
          </cell>
          <cell r="D4647" t="b">
            <v>1</v>
          </cell>
        </row>
        <row r="4648">
          <cell r="A4648">
            <v>10445217</v>
          </cell>
          <cell r="B4648" t="str">
            <v>roya</v>
          </cell>
          <cell r="C4648" t="str">
            <v>خادم</v>
          </cell>
          <cell r="D4648" t="b">
            <v>1</v>
          </cell>
        </row>
        <row r="4649">
          <cell r="A4649">
            <v>1567847</v>
          </cell>
          <cell r="B4649" t="str">
            <v>فرزانه</v>
          </cell>
          <cell r="C4649" t="str">
            <v>غلامی</v>
          </cell>
          <cell r="D4649" t="b">
            <v>0</v>
          </cell>
        </row>
        <row r="4650">
          <cell r="A4650">
            <v>20774773</v>
          </cell>
          <cell r="B4650" t="str">
            <v>آ</v>
          </cell>
          <cell r="C4650" t="str">
            <v>nazari</v>
          </cell>
          <cell r="D4650" t="b">
            <v>1</v>
          </cell>
        </row>
        <row r="4651">
          <cell r="A4651">
            <v>1624745</v>
          </cell>
          <cell r="B4651" t="str">
            <v>غزاله</v>
          </cell>
          <cell r="C4651" t="str">
            <v>جلیلی</v>
          </cell>
          <cell r="D4651" t="b">
            <v>0</v>
          </cell>
        </row>
        <row r="4652">
          <cell r="A4652">
            <v>11824285</v>
          </cell>
          <cell r="B4652" t="str">
            <v>مروت لله</v>
          </cell>
          <cell r="C4652" t="str">
            <v>مجیدی</v>
          </cell>
          <cell r="D4652" t="b">
            <v>1</v>
          </cell>
        </row>
        <row r="4653">
          <cell r="A4653">
            <v>9955918</v>
          </cell>
          <cell r="B4653" t="str">
            <v>نیایش</v>
          </cell>
          <cell r="C4653" t="str">
            <v>زمینی</v>
          </cell>
          <cell r="D4653" t="b">
            <v>0</v>
          </cell>
        </row>
        <row r="4654">
          <cell r="A4654">
            <v>3132314</v>
          </cell>
          <cell r="B4654" t="str">
            <v>ماهان</v>
          </cell>
          <cell r="C4654" t="str">
            <v>سیفی</v>
          </cell>
          <cell r="D4654" t="b">
            <v>0</v>
          </cell>
        </row>
        <row r="4655">
          <cell r="A4655">
            <v>20804907</v>
          </cell>
          <cell r="B4655" t="str">
            <v>رویا</v>
          </cell>
          <cell r="C4655" t="str">
            <v>ابطحی</v>
          </cell>
          <cell r="D4655" t="b">
            <v>1</v>
          </cell>
        </row>
        <row r="4656">
          <cell r="A4656">
            <v>10345392</v>
          </cell>
          <cell r="B4656" t="str">
            <v>k</v>
          </cell>
          <cell r="C4656" t="str">
            <v>رحمتی</v>
          </cell>
          <cell r="D4656" t="b">
            <v>1</v>
          </cell>
        </row>
        <row r="4657">
          <cell r="A4657">
            <v>20805511</v>
          </cell>
          <cell r="B4657" t="str">
            <v>حسین</v>
          </cell>
          <cell r="C4657" t="str">
            <v>طباطبایی</v>
          </cell>
          <cell r="D4657" t="b">
            <v>1</v>
          </cell>
        </row>
        <row r="4658">
          <cell r="A4658">
            <v>20806386</v>
          </cell>
          <cell r="B4658" t="str">
            <v>آتنا</v>
          </cell>
          <cell r="C4658" t="str">
            <v>amiri</v>
          </cell>
          <cell r="D4658" t="b">
            <v>1</v>
          </cell>
        </row>
        <row r="4659">
          <cell r="A4659">
            <v>20809475</v>
          </cell>
          <cell r="B4659" t="str">
            <v>مریم</v>
          </cell>
          <cell r="C4659" t="str">
            <v>مظری</v>
          </cell>
          <cell r="D4659" t="b">
            <v>0</v>
          </cell>
        </row>
        <row r="4660">
          <cell r="A4660">
            <v>19182007</v>
          </cell>
          <cell r="B4660" t="str">
            <v>ا.ر</v>
          </cell>
          <cell r="C4660" t="str">
            <v>رضوی</v>
          </cell>
          <cell r="D4660" t="b">
            <v>1</v>
          </cell>
        </row>
        <row r="4661">
          <cell r="A4661">
            <v>20815513</v>
          </cell>
          <cell r="B4661" t="str">
            <v>حسنا</v>
          </cell>
          <cell r="C4661" t="str">
            <v>مرادی</v>
          </cell>
          <cell r="D4661" t="b">
            <v>1</v>
          </cell>
        </row>
        <row r="4662">
          <cell r="A4662">
            <v>20816834</v>
          </cell>
          <cell r="B4662" t="str">
            <v>معصومه</v>
          </cell>
          <cell r="C4662" t="str">
            <v xml:space="preserve">پدرام </v>
          </cell>
          <cell r="D4662" t="b">
            <v>1</v>
          </cell>
        </row>
        <row r="4663">
          <cell r="A4663">
            <v>8312576</v>
          </cell>
          <cell r="B4663" t="str">
            <v xml:space="preserve">سهیل </v>
          </cell>
          <cell r="C4663" t="str">
            <v>عالی زاده باران</v>
          </cell>
          <cell r="D4663" t="b">
            <v>1</v>
          </cell>
        </row>
        <row r="4664">
          <cell r="A4664">
            <v>20821754</v>
          </cell>
          <cell r="B4664" t="str">
            <v>ارغوان</v>
          </cell>
          <cell r="C4664" t="str">
            <v>حسینی</v>
          </cell>
          <cell r="D4664" t="b">
            <v>1</v>
          </cell>
        </row>
        <row r="4665">
          <cell r="A4665">
            <v>6299946</v>
          </cell>
          <cell r="B4665" t="str">
            <v>س.ی</v>
          </cell>
          <cell r="C4665" t="str">
            <v xml:space="preserve">متولیان </v>
          </cell>
          <cell r="D4665" t="b">
            <v>1</v>
          </cell>
        </row>
        <row r="4666">
          <cell r="A4666">
            <v>8710389</v>
          </cell>
          <cell r="B4666" t="str">
            <v>jalilian</v>
          </cell>
          <cell r="C4666" t="str">
            <v>کمالی پور</v>
          </cell>
          <cell r="D4666" t="b">
            <v>1</v>
          </cell>
        </row>
        <row r="4667">
          <cell r="A4667">
            <v>3182354</v>
          </cell>
          <cell r="B4667" t="str">
            <v>ش</v>
          </cell>
          <cell r="C4667" t="str">
            <v>موسوی</v>
          </cell>
          <cell r="D4667" t="b">
            <v>0</v>
          </cell>
        </row>
        <row r="4668">
          <cell r="A4668">
            <v>1661962</v>
          </cell>
          <cell r="B4668" t="str">
            <v>نازنین</v>
          </cell>
          <cell r="C4668" t="str">
            <v>.</v>
          </cell>
          <cell r="D4668" t="b">
            <v>0</v>
          </cell>
        </row>
        <row r="4669">
          <cell r="A4669">
            <v>20829452</v>
          </cell>
          <cell r="B4669" t="str">
            <v>امیرمحمد</v>
          </cell>
          <cell r="C4669" t="str">
            <v>سلطانی</v>
          </cell>
          <cell r="D4669" t="b">
            <v>1</v>
          </cell>
        </row>
        <row r="4670">
          <cell r="A4670">
            <v>15470</v>
          </cell>
          <cell r="B4670" t="str">
            <v>بابک</v>
          </cell>
          <cell r="C4670" t="str">
            <v>واحدی</v>
          </cell>
          <cell r="D4670" t="b">
            <v>1</v>
          </cell>
        </row>
        <row r="4671">
          <cell r="A4671">
            <v>29393</v>
          </cell>
          <cell r="B4671" t="str">
            <v>امید</v>
          </cell>
          <cell r="C4671" t="str">
            <v>گلپور</v>
          </cell>
          <cell r="D4671" t="b">
            <v>1</v>
          </cell>
        </row>
        <row r="4672">
          <cell r="A4672">
            <v>44863</v>
          </cell>
          <cell r="B4672" t="str">
            <v>محمدعلی</v>
          </cell>
          <cell r="C4672" t="str">
            <v>rouhi</v>
          </cell>
          <cell r="D4672" t="b">
            <v>1</v>
          </cell>
        </row>
        <row r="4673">
          <cell r="A4673">
            <v>51051</v>
          </cell>
          <cell r="B4673" t="str">
            <v>رضا</v>
          </cell>
          <cell r="C4673" t="str">
            <v>حریری</v>
          </cell>
          <cell r="D4673" t="b">
            <v>1</v>
          </cell>
        </row>
        <row r="4674">
          <cell r="A4674">
            <v>54145</v>
          </cell>
          <cell r="B4674" t="str">
            <v>علی</v>
          </cell>
          <cell r="C4674" t="str">
            <v>بهرامی</v>
          </cell>
          <cell r="D4674" t="b">
            <v>1</v>
          </cell>
        </row>
        <row r="4675">
          <cell r="A4675">
            <v>58786</v>
          </cell>
          <cell r="B4675" t="str">
            <v>عیسی</v>
          </cell>
          <cell r="C4675" t="str">
            <v>نادرزاده</v>
          </cell>
          <cell r="D4675" t="b">
            <v>1</v>
          </cell>
        </row>
        <row r="4676">
          <cell r="A4676">
            <v>60333</v>
          </cell>
          <cell r="B4676" t="str">
            <v>میلاد</v>
          </cell>
          <cell r="C4676" t="str">
            <v>باقری</v>
          </cell>
          <cell r="D4676" t="b">
            <v>1</v>
          </cell>
        </row>
        <row r="4677">
          <cell r="A4677">
            <v>63427</v>
          </cell>
          <cell r="B4677" t="str">
            <v>هاشم</v>
          </cell>
          <cell r="C4677" t="str">
            <v>مردانه</v>
          </cell>
          <cell r="D4677" t="b">
            <v>1</v>
          </cell>
        </row>
        <row r="4678">
          <cell r="A4678">
            <v>64974</v>
          </cell>
          <cell r="B4678" t="str">
            <v>اصغر</v>
          </cell>
          <cell r="C4678" t="str">
            <v>میرزایی</v>
          </cell>
          <cell r="D4678" t="b">
            <v>1</v>
          </cell>
        </row>
        <row r="4679">
          <cell r="A4679">
            <v>66521</v>
          </cell>
          <cell r="B4679" t="str">
            <v>مجید</v>
          </cell>
          <cell r="C4679" t="str">
            <v>عمادی</v>
          </cell>
          <cell r="D4679" t="b">
            <v>1</v>
          </cell>
        </row>
        <row r="4680">
          <cell r="A4680">
            <v>72709</v>
          </cell>
          <cell r="B4680" t="str">
            <v>محسن</v>
          </cell>
          <cell r="C4680" t="str">
            <v>صادقی سقزچی</v>
          </cell>
          <cell r="D4680" t="b">
            <v>1</v>
          </cell>
        </row>
        <row r="4681">
          <cell r="A4681">
            <v>74256</v>
          </cell>
          <cell r="B4681" t="str">
            <v>قدرت</v>
          </cell>
          <cell r="C4681" t="str">
            <v>خسروخانی</v>
          </cell>
          <cell r="D4681" t="b">
            <v>1</v>
          </cell>
        </row>
        <row r="4682">
          <cell r="A4682">
            <v>78897</v>
          </cell>
          <cell r="B4682" t="str">
            <v>سید سجاد</v>
          </cell>
          <cell r="C4682" t="str">
            <v>قندی</v>
          </cell>
          <cell r="D4682" t="b">
            <v>1</v>
          </cell>
        </row>
        <row r="4683">
          <cell r="A4683">
            <v>89726</v>
          </cell>
          <cell r="B4683" t="str">
            <v>محسن</v>
          </cell>
          <cell r="C4683" t="str">
            <v>اردلان</v>
          </cell>
          <cell r="D4683" t="b">
            <v>1</v>
          </cell>
        </row>
        <row r="4684">
          <cell r="A4684">
            <v>95914</v>
          </cell>
          <cell r="B4684" t="str">
            <v>مسعود</v>
          </cell>
          <cell r="C4684" t="str">
            <v>جوان</v>
          </cell>
          <cell r="D4684" t="b">
            <v>1</v>
          </cell>
        </row>
        <row r="4685">
          <cell r="A4685">
            <v>103649</v>
          </cell>
          <cell r="B4685" t="str">
            <v>مرتضی</v>
          </cell>
          <cell r="C4685" t="str">
            <v>کعبیانپور</v>
          </cell>
          <cell r="D4685" t="b">
            <v>1</v>
          </cell>
        </row>
        <row r="4686">
          <cell r="A4686">
            <v>105196</v>
          </cell>
          <cell r="B4686" t="str">
            <v>اردلان</v>
          </cell>
          <cell r="C4686" t="str">
            <v>جوادیپور</v>
          </cell>
          <cell r="D4686" t="b">
            <v>1</v>
          </cell>
        </row>
        <row r="4687">
          <cell r="A4687">
            <v>109837</v>
          </cell>
          <cell r="B4687" t="str">
            <v>افشین</v>
          </cell>
          <cell r="C4687" t="str">
            <v>فرامرزی</v>
          </cell>
          <cell r="D4687" t="b">
            <v>1</v>
          </cell>
        </row>
        <row r="4688">
          <cell r="A4688">
            <v>111384</v>
          </cell>
          <cell r="B4688" t="str">
            <v>رضا</v>
          </cell>
          <cell r="C4688" t="str">
            <v>حسنی</v>
          </cell>
          <cell r="D4688" t="b">
            <v>1</v>
          </cell>
        </row>
        <row r="4689">
          <cell r="A4689">
            <v>114478</v>
          </cell>
          <cell r="B4689" t="str">
            <v>حسین</v>
          </cell>
          <cell r="C4689" t="str">
            <v>فتحی</v>
          </cell>
          <cell r="D4689" t="b">
            <v>1</v>
          </cell>
        </row>
        <row r="4690">
          <cell r="A4690">
            <v>116025</v>
          </cell>
          <cell r="B4690" t="str">
            <v>اسداله</v>
          </cell>
          <cell r="C4690" t="str">
            <v>کلانتری</v>
          </cell>
          <cell r="D4690" t="b">
            <v>1</v>
          </cell>
        </row>
        <row r="4691">
          <cell r="A4691">
            <v>119119</v>
          </cell>
          <cell r="B4691" t="str">
            <v>بهزاد</v>
          </cell>
          <cell r="C4691" t="str">
            <v>علی ابادی</v>
          </cell>
          <cell r="D4691" t="b">
            <v>1</v>
          </cell>
        </row>
        <row r="4692">
          <cell r="A4692">
            <v>122213</v>
          </cell>
          <cell r="B4692" t="str">
            <v>مهدی</v>
          </cell>
          <cell r="C4692" t="str">
            <v>پوراخلاقی</v>
          </cell>
          <cell r="D4692" t="b">
            <v>1</v>
          </cell>
        </row>
        <row r="4693">
          <cell r="A4693">
            <v>146965</v>
          </cell>
          <cell r="B4693" t="str">
            <v>سام</v>
          </cell>
          <cell r="C4693" t="str">
            <v>رفعت</v>
          </cell>
          <cell r="D4693" t="b">
            <v>1</v>
          </cell>
        </row>
        <row r="4694">
          <cell r="A4694">
            <v>148512</v>
          </cell>
          <cell r="B4694" t="str">
            <v>عبدالوحید</v>
          </cell>
          <cell r="C4694" t="str">
            <v>t</v>
          </cell>
          <cell r="D4694" t="b">
            <v>1</v>
          </cell>
        </row>
        <row r="4695">
          <cell r="A4695">
            <v>150059</v>
          </cell>
          <cell r="B4695" t="str">
            <v>جلال</v>
          </cell>
          <cell r="C4695" t="str">
            <v>mirzaie</v>
          </cell>
          <cell r="D4695" t="b">
            <v>1</v>
          </cell>
        </row>
        <row r="4696">
          <cell r="A4696">
            <v>165529</v>
          </cell>
          <cell r="B4696" t="str">
            <v>بابک</v>
          </cell>
          <cell r="C4696" t="str">
            <v>غلامپور</v>
          </cell>
          <cell r="D4696" t="b">
            <v>1</v>
          </cell>
        </row>
        <row r="4697">
          <cell r="A4697">
            <v>170170</v>
          </cell>
          <cell r="B4697" t="str">
            <v>.</v>
          </cell>
          <cell r="C4697" t="str">
            <v>شاهرخی نسب</v>
          </cell>
          <cell r="D4697" t="b">
            <v>1</v>
          </cell>
        </row>
        <row r="4698">
          <cell r="A4698">
            <v>173264</v>
          </cell>
          <cell r="B4698" t="str">
            <v>ایمان</v>
          </cell>
          <cell r="C4698" t="str">
            <v>صفری مقدم</v>
          </cell>
          <cell r="D4698" t="b">
            <v>1</v>
          </cell>
        </row>
        <row r="4699">
          <cell r="A4699">
            <v>182546</v>
          </cell>
          <cell r="B4699" t="str">
            <v>امیرحسین</v>
          </cell>
          <cell r="C4699" t="str">
            <v>کامرانفر</v>
          </cell>
          <cell r="D4699" t="b">
            <v>1</v>
          </cell>
        </row>
        <row r="4700">
          <cell r="A4700">
            <v>190281</v>
          </cell>
          <cell r="B4700" t="str">
            <v>اسماعیل</v>
          </cell>
          <cell r="C4700" t="str">
            <v>میری</v>
          </cell>
          <cell r="D4700" t="b">
            <v>1</v>
          </cell>
        </row>
        <row r="4701">
          <cell r="A4701">
            <v>194922</v>
          </cell>
          <cell r="B4701" t="str">
            <v xml:space="preserve">الیاس </v>
          </cell>
          <cell r="C4701" t="str">
            <v>کرمی</v>
          </cell>
          <cell r="D4701" t="b">
            <v>1</v>
          </cell>
        </row>
        <row r="4702">
          <cell r="A4702">
            <v>196469</v>
          </cell>
          <cell r="B4702" t="str">
            <v>محمدرضا</v>
          </cell>
          <cell r="C4702" t="str">
            <v>افشار</v>
          </cell>
          <cell r="D4702" t="b">
            <v>1</v>
          </cell>
        </row>
        <row r="4703">
          <cell r="A4703">
            <v>198016</v>
          </cell>
          <cell r="B4703" t="str">
            <v>رضا</v>
          </cell>
          <cell r="C4703" t="str">
            <v>پزشکپور</v>
          </cell>
          <cell r="D4703" t="b">
            <v>1</v>
          </cell>
        </row>
        <row r="4704">
          <cell r="A4704">
            <v>199563</v>
          </cell>
          <cell r="B4704" t="str">
            <v>علی</v>
          </cell>
          <cell r="C4704" t="str">
            <v>نجفی</v>
          </cell>
          <cell r="D4704" t="b">
            <v>1</v>
          </cell>
        </row>
        <row r="4705">
          <cell r="A4705">
            <v>218127</v>
          </cell>
          <cell r="B4705" t="str">
            <v>محمد رضا</v>
          </cell>
          <cell r="C4705" t="str">
            <v>بشیری</v>
          </cell>
          <cell r="D4705" t="b">
            <v>1</v>
          </cell>
        </row>
        <row r="4706">
          <cell r="A4706">
            <v>219674</v>
          </cell>
          <cell r="B4706" t="str">
            <v>حسن</v>
          </cell>
          <cell r="C4706" t="str">
            <v>ضیایی</v>
          </cell>
          <cell r="D4706" t="b">
            <v>1</v>
          </cell>
        </row>
        <row r="4707">
          <cell r="A4707">
            <v>233597</v>
          </cell>
          <cell r="B4707" t="str">
            <v>رضا</v>
          </cell>
          <cell r="C4707" t="str">
            <v>منصوری</v>
          </cell>
          <cell r="D4707" t="b">
            <v>1</v>
          </cell>
        </row>
        <row r="4708">
          <cell r="A4708">
            <v>245973</v>
          </cell>
          <cell r="B4708" t="str">
            <v>جواد</v>
          </cell>
          <cell r="C4708" t="str">
            <v>قانعان</v>
          </cell>
          <cell r="D4708" t="b">
            <v>1</v>
          </cell>
        </row>
        <row r="4709">
          <cell r="A4709">
            <v>250614</v>
          </cell>
          <cell r="B4709" t="str">
            <v>مجتبی</v>
          </cell>
          <cell r="C4709" t="str">
            <v>کلائی</v>
          </cell>
          <cell r="D4709" t="b">
            <v>1</v>
          </cell>
        </row>
        <row r="4710">
          <cell r="A4710">
            <v>253708</v>
          </cell>
          <cell r="B4710" t="str">
            <v>رئوف</v>
          </cell>
          <cell r="C4710" t="str">
            <v>جاوید</v>
          </cell>
          <cell r="D4710" t="b">
            <v>1</v>
          </cell>
        </row>
        <row r="4711">
          <cell r="A4711">
            <v>258349</v>
          </cell>
          <cell r="B4711" t="str">
            <v>انور</v>
          </cell>
          <cell r="C4711" t="str">
            <v>فلاحتی</v>
          </cell>
          <cell r="D4711" t="b">
            <v>1</v>
          </cell>
        </row>
        <row r="4712">
          <cell r="A4712">
            <v>283101</v>
          </cell>
          <cell r="B4712" t="str">
            <v>عبداله</v>
          </cell>
          <cell r="C4712" t="str">
            <v>شریفی</v>
          </cell>
          <cell r="D4712" t="b">
            <v>1</v>
          </cell>
        </row>
        <row r="4713">
          <cell r="A4713">
            <v>293930</v>
          </cell>
          <cell r="B4713" t="str">
            <v>علیرضا</v>
          </cell>
          <cell r="C4713" t="str">
            <v>ensafi</v>
          </cell>
          <cell r="D4713" t="b">
            <v>1</v>
          </cell>
        </row>
        <row r="4714">
          <cell r="A4714">
            <v>300118</v>
          </cell>
          <cell r="B4714" t="str">
            <v>حمیدرضا</v>
          </cell>
          <cell r="C4714" t="str">
            <v>alizadeh</v>
          </cell>
          <cell r="D4714" t="b">
            <v>1</v>
          </cell>
        </row>
        <row r="4715">
          <cell r="A4715">
            <v>301665</v>
          </cell>
          <cell r="B4715" t="str">
            <v>مهدی</v>
          </cell>
          <cell r="C4715" t="str">
            <v>hasanlo</v>
          </cell>
          <cell r="D4715" t="b">
            <v>0</v>
          </cell>
        </row>
        <row r="4716">
          <cell r="A4716">
            <v>318682</v>
          </cell>
          <cell r="B4716" t="str">
            <v>امیرعلی</v>
          </cell>
          <cell r="C4716" t="str">
            <v>akhlaghpoor</v>
          </cell>
          <cell r="D4716" t="b">
            <v>1</v>
          </cell>
        </row>
        <row r="4717">
          <cell r="A4717">
            <v>321776</v>
          </cell>
          <cell r="B4717" t="str">
            <v>اسماعیل</v>
          </cell>
          <cell r="C4717" t="str">
            <v>فر</v>
          </cell>
          <cell r="D4717" t="b">
            <v>1</v>
          </cell>
        </row>
        <row r="4718">
          <cell r="A4718">
            <v>341887</v>
          </cell>
          <cell r="B4718" t="str">
            <v>توماج</v>
          </cell>
          <cell r="C4718" t="str">
            <v>همدانی</v>
          </cell>
          <cell r="D4718" t="b">
            <v>1</v>
          </cell>
        </row>
        <row r="4719">
          <cell r="A4719">
            <v>343434</v>
          </cell>
          <cell r="B4719" t="str">
            <v>محمد</v>
          </cell>
          <cell r="C4719" t="str">
            <v>atazade</v>
          </cell>
          <cell r="D4719" t="b">
            <v>1</v>
          </cell>
        </row>
        <row r="4720">
          <cell r="A4720">
            <v>354263</v>
          </cell>
          <cell r="B4720" t="str">
            <v>کیوان</v>
          </cell>
          <cell r="C4720" t="str">
            <v>hasani</v>
          </cell>
          <cell r="D4720" t="b">
            <v>1</v>
          </cell>
        </row>
        <row r="4721">
          <cell r="A4721">
            <v>357357</v>
          </cell>
          <cell r="B4721" t="str">
            <v>رضا</v>
          </cell>
          <cell r="C4721" t="str">
            <v>محمدی</v>
          </cell>
          <cell r="D4721" t="b">
            <v>1</v>
          </cell>
        </row>
        <row r="4722">
          <cell r="A4722">
            <v>358904</v>
          </cell>
          <cell r="B4722" t="str">
            <v>مهدی</v>
          </cell>
          <cell r="C4722" t="str">
            <v>زمانیان</v>
          </cell>
          <cell r="D4722" t="b">
            <v>1</v>
          </cell>
        </row>
        <row r="4723">
          <cell r="A4723">
            <v>360451</v>
          </cell>
          <cell r="B4723" t="str">
            <v>احسان</v>
          </cell>
          <cell r="C4723" t="str">
            <v>سجادی</v>
          </cell>
          <cell r="D4723" t="b">
            <v>1</v>
          </cell>
        </row>
        <row r="4724">
          <cell r="A4724">
            <v>365092</v>
          </cell>
          <cell r="B4724" t="str">
            <v>مرتضی</v>
          </cell>
          <cell r="C4724" t="str">
            <v>فیروزی</v>
          </cell>
          <cell r="D4724" t="b">
            <v>1</v>
          </cell>
        </row>
        <row r="4725">
          <cell r="A4725">
            <v>368186</v>
          </cell>
          <cell r="B4725" t="str">
            <v>سعید</v>
          </cell>
          <cell r="C4725" t="str">
            <v>kiamarsi</v>
          </cell>
          <cell r="D4725" t="b">
            <v>1</v>
          </cell>
        </row>
        <row r="4726">
          <cell r="A4726">
            <v>371280</v>
          </cell>
          <cell r="B4726" t="str">
            <v>پوریا</v>
          </cell>
          <cell r="C4726" t="str">
            <v>قلی پور</v>
          </cell>
          <cell r="D4726" t="b">
            <v>1</v>
          </cell>
        </row>
        <row r="4727">
          <cell r="A4727">
            <v>372827</v>
          </cell>
          <cell r="B4727" t="str">
            <v>عباس</v>
          </cell>
          <cell r="C4727" t="str">
            <v>اسلامی زاد</v>
          </cell>
          <cell r="D4727" t="b">
            <v>1</v>
          </cell>
        </row>
        <row r="4728">
          <cell r="A4728">
            <v>379015</v>
          </cell>
          <cell r="B4728" t="str">
            <v xml:space="preserve">محمد علی </v>
          </cell>
          <cell r="C4728" t="str">
            <v>heidaei</v>
          </cell>
          <cell r="D4728" t="b">
            <v>1</v>
          </cell>
        </row>
        <row r="4729">
          <cell r="A4729">
            <v>380562</v>
          </cell>
          <cell r="B4729" t="str">
            <v>علیرضا</v>
          </cell>
          <cell r="C4729" t="str">
            <v>رمضانی</v>
          </cell>
          <cell r="D4729" t="b">
            <v>1</v>
          </cell>
        </row>
        <row r="4730">
          <cell r="A4730">
            <v>385203</v>
          </cell>
          <cell r="B4730" t="str">
            <v>خسرو</v>
          </cell>
          <cell r="C4730" t="str">
            <v>نجفی</v>
          </cell>
          <cell r="D4730" t="b">
            <v>1</v>
          </cell>
        </row>
        <row r="4731">
          <cell r="A4731">
            <v>392938</v>
          </cell>
          <cell r="B4731" t="str">
            <v>سینا</v>
          </cell>
          <cell r="C4731" t="str">
            <v>راد</v>
          </cell>
          <cell r="D4731" t="b">
            <v>1</v>
          </cell>
        </row>
        <row r="4732">
          <cell r="A4732">
            <v>399126</v>
          </cell>
          <cell r="B4732" t="str">
            <v>ناصر</v>
          </cell>
          <cell r="C4732" t="str">
            <v>جبلی</v>
          </cell>
          <cell r="D4732" t="b">
            <v>1</v>
          </cell>
        </row>
        <row r="4733">
          <cell r="A4733">
            <v>409955</v>
          </cell>
          <cell r="B4733" t="str">
            <v>مهرداد</v>
          </cell>
          <cell r="C4733" t="str">
            <v>rastgou</v>
          </cell>
          <cell r="D4733" t="b">
            <v>1</v>
          </cell>
        </row>
        <row r="4734">
          <cell r="A4734">
            <v>426972</v>
          </cell>
          <cell r="B4734" t="str">
            <v>مسعود</v>
          </cell>
          <cell r="C4734" t="str">
            <v>احمدی نژاد</v>
          </cell>
          <cell r="D4734" t="b">
            <v>1</v>
          </cell>
        </row>
        <row r="4735">
          <cell r="A4735">
            <v>430066</v>
          </cell>
          <cell r="B4735" t="str">
            <v>محسن</v>
          </cell>
          <cell r="C4735" t="str">
            <v>محببان</v>
          </cell>
          <cell r="D4735" t="b">
            <v>1</v>
          </cell>
        </row>
        <row r="4736">
          <cell r="A4736">
            <v>434707</v>
          </cell>
          <cell r="B4736" t="str">
            <v>مجید</v>
          </cell>
          <cell r="C4736" t="str">
            <v>بابااحمدی</v>
          </cell>
          <cell r="D4736" t="b">
            <v>1</v>
          </cell>
        </row>
        <row r="4737">
          <cell r="A4737">
            <v>443989</v>
          </cell>
          <cell r="B4737" t="str">
            <v>میلاد</v>
          </cell>
          <cell r="C4737" t="str">
            <v>ایلاتی خامنه</v>
          </cell>
          <cell r="D4737" t="b">
            <v>1</v>
          </cell>
        </row>
        <row r="4738">
          <cell r="A4738">
            <v>453271</v>
          </cell>
          <cell r="B4738" t="str">
            <v>حمیدرضا</v>
          </cell>
          <cell r="C4738" t="str">
            <v>کوشش</v>
          </cell>
          <cell r="D4738" t="b">
            <v>1</v>
          </cell>
        </row>
        <row r="4739">
          <cell r="A4739">
            <v>513604</v>
          </cell>
          <cell r="B4739" t="str">
            <v>اسماعیل</v>
          </cell>
          <cell r="C4739" t="str">
            <v>زردکانلو</v>
          </cell>
          <cell r="D4739" t="b">
            <v>1</v>
          </cell>
        </row>
        <row r="4740">
          <cell r="A4740">
            <v>529074</v>
          </cell>
          <cell r="B4740" t="str">
            <v>اسماعیل</v>
          </cell>
          <cell r="C4740" t="str">
            <v>behzadnia</v>
          </cell>
          <cell r="D4740" t="b">
            <v>1</v>
          </cell>
        </row>
        <row r="4741">
          <cell r="A4741">
            <v>530621</v>
          </cell>
          <cell r="B4741" t="str">
            <v>اکبر</v>
          </cell>
          <cell r="C4741" t="str">
            <v>طاهری</v>
          </cell>
          <cell r="D4741" t="b">
            <v>1</v>
          </cell>
        </row>
        <row r="4742">
          <cell r="A4742">
            <v>532168</v>
          </cell>
          <cell r="B4742" t="str">
            <v>امیر</v>
          </cell>
          <cell r="C4742" t="str">
            <v>شرفی</v>
          </cell>
          <cell r="D4742" t="b">
            <v>1</v>
          </cell>
        </row>
        <row r="4743">
          <cell r="A4743">
            <v>549185</v>
          </cell>
          <cell r="B4743" t="str">
            <v>امیر</v>
          </cell>
          <cell r="C4743" t="str">
            <v>جعفری</v>
          </cell>
          <cell r="D4743" t="b">
            <v>1</v>
          </cell>
        </row>
        <row r="4744">
          <cell r="A4744">
            <v>553826</v>
          </cell>
          <cell r="B4744" t="str">
            <v>رضا</v>
          </cell>
          <cell r="C4744" t="str">
            <v>بدیعی</v>
          </cell>
          <cell r="D4744" t="b">
            <v>1</v>
          </cell>
        </row>
        <row r="4745">
          <cell r="A4745">
            <v>573937</v>
          </cell>
          <cell r="B4745" t="str">
            <v>حسن</v>
          </cell>
          <cell r="C4745" t="str">
            <v>ض</v>
          </cell>
          <cell r="D4745" t="b">
            <v>1</v>
          </cell>
        </row>
        <row r="4746">
          <cell r="A4746">
            <v>578578</v>
          </cell>
          <cell r="B4746" t="str">
            <v>فرزاد</v>
          </cell>
          <cell r="C4746" t="str">
            <v>شریفی</v>
          </cell>
          <cell r="D4746" t="b">
            <v>1</v>
          </cell>
        </row>
        <row r="4747">
          <cell r="A4747">
            <v>586313</v>
          </cell>
          <cell r="B4747" t="str">
            <v>وحید</v>
          </cell>
          <cell r="C4747" t="str">
            <v>رضا</v>
          </cell>
          <cell r="D4747" t="b">
            <v>1</v>
          </cell>
        </row>
        <row r="4748">
          <cell r="A4748">
            <v>603330</v>
          </cell>
          <cell r="B4748" t="str">
            <v>محمد</v>
          </cell>
          <cell r="C4748" t="str">
            <v>مقامی</v>
          </cell>
          <cell r="D4748" t="b">
            <v>1</v>
          </cell>
        </row>
        <row r="4749">
          <cell r="A4749">
            <v>620347</v>
          </cell>
          <cell r="B4749" t="str">
            <v>پیمان</v>
          </cell>
          <cell r="C4749" t="str">
            <v>آبادیان</v>
          </cell>
          <cell r="D4749" t="b">
            <v>1</v>
          </cell>
        </row>
        <row r="4750">
          <cell r="A4750">
            <v>634270</v>
          </cell>
          <cell r="B4750" t="str">
            <v>مجید</v>
          </cell>
          <cell r="C4750" t="str">
            <v>shekari</v>
          </cell>
          <cell r="D4750" t="b">
            <v>1</v>
          </cell>
        </row>
        <row r="4751">
          <cell r="A4751">
            <v>635817</v>
          </cell>
          <cell r="B4751" t="str">
            <v>حمید</v>
          </cell>
          <cell r="C4751" t="str">
            <v>حسین پور</v>
          </cell>
          <cell r="D4751" t="b">
            <v>1</v>
          </cell>
        </row>
        <row r="4752">
          <cell r="A4752">
            <v>651287</v>
          </cell>
          <cell r="B4752" t="str">
            <v>مریم</v>
          </cell>
          <cell r="C4752" t="str">
            <v>نوری</v>
          </cell>
          <cell r="D4752" t="b">
            <v>1</v>
          </cell>
        </row>
        <row r="4753">
          <cell r="A4753">
            <v>655928</v>
          </cell>
          <cell r="B4753" t="str">
            <v>سجاد</v>
          </cell>
          <cell r="C4753" t="str">
            <v>فرزانه فر</v>
          </cell>
          <cell r="D4753" t="b">
            <v>1</v>
          </cell>
        </row>
        <row r="4754">
          <cell r="A4754">
            <v>663663</v>
          </cell>
          <cell r="B4754" t="str">
            <v>محسن</v>
          </cell>
          <cell r="C4754" t="str">
            <v>رشیدی</v>
          </cell>
          <cell r="D4754" t="b">
            <v>1</v>
          </cell>
        </row>
        <row r="4755">
          <cell r="A4755">
            <v>665210</v>
          </cell>
          <cell r="B4755" t="str">
            <v>مجید</v>
          </cell>
          <cell r="C4755" t="str">
            <v>رحیمی</v>
          </cell>
          <cell r="D4755" t="b">
            <v>1</v>
          </cell>
        </row>
        <row r="4756">
          <cell r="A4756">
            <v>669851</v>
          </cell>
          <cell r="B4756" t="str">
            <v>مهرداد</v>
          </cell>
          <cell r="C4756" t="str">
            <v>رشیدی</v>
          </cell>
          <cell r="D4756" t="b">
            <v>1</v>
          </cell>
        </row>
        <row r="4757">
          <cell r="A4757">
            <v>680680</v>
          </cell>
          <cell r="B4757" t="str">
            <v>جواد</v>
          </cell>
          <cell r="C4757" t="str">
            <v>رشیدی</v>
          </cell>
          <cell r="D4757" t="b">
            <v>1</v>
          </cell>
        </row>
        <row r="4758">
          <cell r="A4758">
            <v>682227</v>
          </cell>
          <cell r="B4758" t="str">
            <v>بهروز</v>
          </cell>
          <cell r="C4758" t="str">
            <v>خرمی</v>
          </cell>
          <cell r="D4758" t="b">
            <v>1</v>
          </cell>
        </row>
        <row r="4759">
          <cell r="A4759">
            <v>688415</v>
          </cell>
          <cell r="B4759" t="str">
            <v>محمدصادق</v>
          </cell>
          <cell r="C4759" t="str">
            <v>میرمهدی پورعربی</v>
          </cell>
          <cell r="D4759" t="b">
            <v>1</v>
          </cell>
        </row>
        <row r="4760">
          <cell r="A4760">
            <v>691509</v>
          </cell>
          <cell r="B4760" t="str">
            <v>هدی</v>
          </cell>
          <cell r="C4760" t="str">
            <v>ب</v>
          </cell>
          <cell r="D4760" t="b">
            <v>1</v>
          </cell>
        </row>
        <row r="4761">
          <cell r="A4761">
            <v>699244</v>
          </cell>
          <cell r="B4761" t="str">
            <v>رضا</v>
          </cell>
          <cell r="C4761" t="str">
            <v>رضایی</v>
          </cell>
          <cell r="D4761" t="b">
            <v>1</v>
          </cell>
        </row>
        <row r="4762">
          <cell r="A4762">
            <v>700791</v>
          </cell>
          <cell r="B4762" t="str">
            <v>علی</v>
          </cell>
          <cell r="C4762" t="str">
            <v>alm</v>
          </cell>
          <cell r="D4762" t="b">
            <v>1</v>
          </cell>
        </row>
        <row r="4763">
          <cell r="A4763">
            <v>702338</v>
          </cell>
          <cell r="B4763" t="str">
            <v>مرتضی</v>
          </cell>
          <cell r="C4763" t="str">
            <v>توکلی یرکی</v>
          </cell>
          <cell r="D4763" t="b">
            <v>1</v>
          </cell>
        </row>
        <row r="4764">
          <cell r="A4764">
            <v>703885</v>
          </cell>
          <cell r="B4764" t="str">
            <v>فرخ</v>
          </cell>
          <cell r="C4764" t="str">
            <v>بی ریا</v>
          </cell>
          <cell r="D4764" t="b">
            <v>1</v>
          </cell>
        </row>
        <row r="4765">
          <cell r="A4765">
            <v>708526</v>
          </cell>
          <cell r="B4765" t="str">
            <v>مهدی</v>
          </cell>
          <cell r="C4765" t="str">
            <v>هیربدوش</v>
          </cell>
          <cell r="D4765" t="b">
            <v>1</v>
          </cell>
        </row>
        <row r="4766">
          <cell r="A4766">
            <v>737919</v>
          </cell>
          <cell r="B4766" t="str">
            <v>سینا</v>
          </cell>
          <cell r="C4766" t="str">
            <v>سادات منصوری</v>
          </cell>
          <cell r="D4766" t="b">
            <v>1</v>
          </cell>
        </row>
        <row r="4767">
          <cell r="A4767">
            <v>751842</v>
          </cell>
          <cell r="B4767" t="str">
            <v>سید امیر</v>
          </cell>
          <cell r="C4767" t="str">
            <v>حسینی</v>
          </cell>
          <cell r="D4767" t="b">
            <v>1</v>
          </cell>
        </row>
        <row r="4768">
          <cell r="A4768">
            <v>758030</v>
          </cell>
          <cell r="B4768" t="str">
            <v>ارشیا</v>
          </cell>
          <cell r="C4768" t="str">
            <v>نیک نام</v>
          </cell>
          <cell r="D4768" t="b">
            <v>1</v>
          </cell>
        </row>
        <row r="4769">
          <cell r="A4769">
            <v>765765</v>
          </cell>
          <cell r="B4769" t="str">
            <v>محمد رضا</v>
          </cell>
          <cell r="C4769" t="str">
            <v>عسگری</v>
          </cell>
          <cell r="D4769" t="b">
            <v>1</v>
          </cell>
        </row>
        <row r="4770">
          <cell r="A4770">
            <v>770406</v>
          </cell>
          <cell r="B4770" t="str">
            <v>سعید</v>
          </cell>
          <cell r="C4770" t="str">
            <v>خداداد لشگری</v>
          </cell>
          <cell r="D4770" t="b">
            <v>1</v>
          </cell>
        </row>
        <row r="4771">
          <cell r="A4771">
            <v>773500</v>
          </cell>
          <cell r="B4771" t="str">
            <v>سعید</v>
          </cell>
          <cell r="C4771" t="str">
            <v>خسروی</v>
          </cell>
          <cell r="D4771" t="b">
            <v>1</v>
          </cell>
        </row>
        <row r="4772">
          <cell r="A4772">
            <v>776594</v>
          </cell>
          <cell r="B4772" t="str">
            <v>مصطفی</v>
          </cell>
          <cell r="C4772" t="str">
            <v>نعمتی</v>
          </cell>
          <cell r="D4772" t="b">
            <v>1</v>
          </cell>
        </row>
        <row r="4773">
          <cell r="A4773">
            <v>781235</v>
          </cell>
          <cell r="B4773" t="str">
            <v>محمدرضا</v>
          </cell>
          <cell r="C4773" t="str">
            <v>اتحاد</v>
          </cell>
          <cell r="D4773" t="b">
            <v>1</v>
          </cell>
        </row>
        <row r="4774">
          <cell r="A4774">
            <v>788970</v>
          </cell>
          <cell r="B4774" t="str">
            <v>سید علی</v>
          </cell>
          <cell r="C4774" t="str">
            <v>برازش</v>
          </cell>
          <cell r="D4774" t="b">
            <v>1</v>
          </cell>
        </row>
        <row r="4775">
          <cell r="A4775">
            <v>792064</v>
          </cell>
          <cell r="B4775" t="str">
            <v>نادر</v>
          </cell>
          <cell r="C4775" t="str">
            <v>ابراهیمی</v>
          </cell>
          <cell r="D4775" t="b">
            <v>1</v>
          </cell>
        </row>
        <row r="4776">
          <cell r="A4776">
            <v>804440</v>
          </cell>
          <cell r="B4776" t="str">
            <v>احسان</v>
          </cell>
          <cell r="C4776" t="str">
            <v>قهرمانی</v>
          </cell>
          <cell r="D4776" t="b">
            <v>1</v>
          </cell>
        </row>
        <row r="4777">
          <cell r="A4777">
            <v>805987</v>
          </cell>
          <cell r="B4777" t="str">
            <v>علی کرم</v>
          </cell>
          <cell r="C4777" t="str">
            <v>جعفری</v>
          </cell>
          <cell r="D4777" t="b">
            <v>1</v>
          </cell>
        </row>
        <row r="4778">
          <cell r="A4778">
            <v>812175</v>
          </cell>
          <cell r="B4778" t="str">
            <v>امیراحمد</v>
          </cell>
          <cell r="C4778" t="str">
            <v>صفری</v>
          </cell>
          <cell r="D4778" t="b">
            <v>1</v>
          </cell>
        </row>
        <row r="4779">
          <cell r="A4779">
            <v>830739</v>
          </cell>
          <cell r="B4779" t="str">
            <v>حمیدرضا</v>
          </cell>
          <cell r="C4779" t="str">
            <v>الهی</v>
          </cell>
          <cell r="D4779" t="b">
            <v>1</v>
          </cell>
        </row>
        <row r="4780">
          <cell r="A4780">
            <v>843115</v>
          </cell>
          <cell r="B4780" t="str">
            <v>مسعود</v>
          </cell>
          <cell r="C4780" t="str">
            <v>جعفرزاده</v>
          </cell>
          <cell r="D4780" t="b">
            <v>1</v>
          </cell>
        </row>
        <row r="4781">
          <cell r="A4781">
            <v>847756</v>
          </cell>
          <cell r="B4781" t="str">
            <v>حسین</v>
          </cell>
          <cell r="C4781" t="str">
            <v xml:space="preserve">یالاروند </v>
          </cell>
          <cell r="D4781" t="b">
            <v>1</v>
          </cell>
        </row>
        <row r="4782">
          <cell r="A4782">
            <v>872508</v>
          </cell>
          <cell r="B4782" t="str">
            <v>فرشاد</v>
          </cell>
          <cell r="C4782" t="str">
            <v>راشد</v>
          </cell>
          <cell r="D4782" t="b">
            <v>1</v>
          </cell>
        </row>
        <row r="4783">
          <cell r="A4783">
            <v>874055</v>
          </cell>
          <cell r="B4783" t="str">
            <v>رامین</v>
          </cell>
          <cell r="C4783" t="str">
            <v>a</v>
          </cell>
          <cell r="D4783" t="b">
            <v>1</v>
          </cell>
        </row>
        <row r="4784">
          <cell r="A4784">
            <v>886431</v>
          </cell>
          <cell r="B4784" t="str">
            <v>سیدقاسم</v>
          </cell>
          <cell r="C4784" t="str">
            <v>بهلولى</v>
          </cell>
          <cell r="D4784" t="b">
            <v>1</v>
          </cell>
        </row>
        <row r="4785">
          <cell r="A4785">
            <v>904995</v>
          </cell>
          <cell r="B4785" t="str">
            <v>صادق</v>
          </cell>
          <cell r="C4785" t="str">
            <v>خدابخش</v>
          </cell>
          <cell r="D4785" t="b">
            <v>1</v>
          </cell>
        </row>
        <row r="4786">
          <cell r="A4786">
            <v>909636</v>
          </cell>
          <cell r="B4786" t="str">
            <v>کیوان</v>
          </cell>
          <cell r="C4786" t="str">
            <v>قندالی</v>
          </cell>
          <cell r="D4786" t="b">
            <v>1</v>
          </cell>
        </row>
        <row r="4787">
          <cell r="A4787">
            <v>915824</v>
          </cell>
          <cell r="B4787" t="str">
            <v>علیرضا</v>
          </cell>
          <cell r="C4787" t="str">
            <v>شهریاری</v>
          </cell>
          <cell r="D4787" t="b">
            <v>1</v>
          </cell>
        </row>
        <row r="4788">
          <cell r="A4788">
            <v>917371</v>
          </cell>
          <cell r="B4788" t="str">
            <v>محمد</v>
          </cell>
          <cell r="C4788" t="str">
            <v>رضایی نیا</v>
          </cell>
          <cell r="D4788" t="b">
            <v>1</v>
          </cell>
        </row>
        <row r="4789">
          <cell r="A4789">
            <v>932841</v>
          </cell>
          <cell r="B4789" t="str">
            <v>نیما</v>
          </cell>
          <cell r="C4789" t="str">
            <v>فروتن نژاد</v>
          </cell>
          <cell r="D4789" t="b">
            <v>1</v>
          </cell>
        </row>
        <row r="4790">
          <cell r="A4790">
            <v>943670</v>
          </cell>
          <cell r="B4790" t="str">
            <v>احمد</v>
          </cell>
          <cell r="C4790" t="str">
            <v>قندالی</v>
          </cell>
          <cell r="D4790" t="b">
            <v>1</v>
          </cell>
        </row>
        <row r="4791">
          <cell r="A4791">
            <v>946764</v>
          </cell>
          <cell r="B4791" t="str">
            <v>اسحاق</v>
          </cell>
          <cell r="C4791" t="str">
            <v>امینیان</v>
          </cell>
          <cell r="D4791" t="b">
            <v>1</v>
          </cell>
        </row>
        <row r="4792">
          <cell r="A4792">
            <v>948311</v>
          </cell>
          <cell r="B4792" t="str">
            <v>داوود</v>
          </cell>
          <cell r="C4792" t="str">
            <v>خسروی</v>
          </cell>
          <cell r="D4792" t="b">
            <v>1</v>
          </cell>
        </row>
        <row r="4793">
          <cell r="A4793">
            <v>951405</v>
          </cell>
          <cell r="B4793" t="str">
            <v>صادق</v>
          </cell>
          <cell r="C4793" t="str">
            <v>محمدی</v>
          </cell>
          <cell r="D4793" t="b">
            <v>1</v>
          </cell>
        </row>
        <row r="4794">
          <cell r="A4794">
            <v>960687</v>
          </cell>
          <cell r="B4794" t="str">
            <v>محمد مهدی</v>
          </cell>
          <cell r="C4794" t="str">
            <v>خدادادی</v>
          </cell>
          <cell r="D4794" t="b">
            <v>1</v>
          </cell>
        </row>
        <row r="4795">
          <cell r="A4795">
            <v>977704</v>
          </cell>
          <cell r="B4795" t="str">
            <v>سید طه</v>
          </cell>
          <cell r="C4795" t="str">
            <v>باقری</v>
          </cell>
          <cell r="D4795" t="b">
            <v>1</v>
          </cell>
        </row>
        <row r="4796">
          <cell r="A4796">
            <v>980798</v>
          </cell>
          <cell r="B4796" t="str">
            <v>زهرا</v>
          </cell>
          <cell r="C4796" t="str">
            <v>ستاری</v>
          </cell>
          <cell r="D4796" t="b">
            <v>1</v>
          </cell>
        </row>
        <row r="4797">
          <cell r="A4797">
            <v>994721</v>
          </cell>
          <cell r="B4797" t="str">
            <v>مسعود</v>
          </cell>
          <cell r="C4797" t="str">
            <v>غلامی</v>
          </cell>
          <cell r="D4797" t="b">
            <v>1</v>
          </cell>
        </row>
        <row r="4798">
          <cell r="A4798">
            <v>1002456</v>
          </cell>
          <cell r="B4798" t="str">
            <v>ابراهیم</v>
          </cell>
          <cell r="C4798" t="str">
            <v>عزیزی</v>
          </cell>
          <cell r="D4798" t="b">
            <v>1</v>
          </cell>
        </row>
        <row r="4799">
          <cell r="A4799">
            <v>1005550</v>
          </cell>
          <cell r="B4799" t="str">
            <v>سیدرضا</v>
          </cell>
          <cell r="C4799" t="str">
            <v>جبرییلی</v>
          </cell>
          <cell r="D4799" t="b">
            <v>1</v>
          </cell>
        </row>
        <row r="4800">
          <cell r="A4800">
            <v>1016379</v>
          </cell>
          <cell r="B4800" t="str">
            <v>امیر</v>
          </cell>
          <cell r="C4800" t="str">
            <v>ammadi</v>
          </cell>
          <cell r="D4800" t="b">
            <v>1</v>
          </cell>
        </row>
        <row r="4801">
          <cell r="A4801">
            <v>1021020</v>
          </cell>
          <cell r="B4801" t="str">
            <v>علی</v>
          </cell>
          <cell r="C4801" t="str">
            <v>آقاجانی</v>
          </cell>
          <cell r="D4801" t="b">
            <v>1</v>
          </cell>
        </row>
        <row r="4802">
          <cell r="A4802">
            <v>1025661</v>
          </cell>
          <cell r="B4802" t="str">
            <v>حسنعلی</v>
          </cell>
          <cell r="C4802" t="str">
            <v>خوشپور</v>
          </cell>
          <cell r="D4802" t="b">
            <v>1</v>
          </cell>
        </row>
        <row r="4803">
          <cell r="A4803">
            <v>1030302</v>
          </cell>
          <cell r="B4803" t="str">
            <v>اکبر</v>
          </cell>
          <cell r="C4803" t="str">
            <v>آبادزاده</v>
          </cell>
          <cell r="D4803" t="b">
            <v>1</v>
          </cell>
        </row>
        <row r="4804">
          <cell r="A4804">
            <v>1033396</v>
          </cell>
          <cell r="B4804" t="str">
            <v>رضا</v>
          </cell>
          <cell r="C4804" t="str">
            <v>طاهری</v>
          </cell>
          <cell r="D4804" t="b">
            <v>1</v>
          </cell>
        </row>
        <row r="4805">
          <cell r="A4805">
            <v>1034943</v>
          </cell>
          <cell r="B4805" t="str">
            <v>رضا</v>
          </cell>
          <cell r="C4805" t="str">
            <v>اذری</v>
          </cell>
          <cell r="D4805" t="b">
            <v>1</v>
          </cell>
        </row>
        <row r="4806">
          <cell r="A4806">
            <v>1042678</v>
          </cell>
          <cell r="B4806" t="str">
            <v>علیرضا</v>
          </cell>
          <cell r="C4806" t="str">
            <v>ال نوری</v>
          </cell>
          <cell r="D4806" t="b">
            <v>1</v>
          </cell>
        </row>
        <row r="4807">
          <cell r="A4807">
            <v>1045772</v>
          </cell>
          <cell r="B4807" t="str">
            <v>محمد مهدی</v>
          </cell>
          <cell r="C4807" t="str">
            <v>جدی</v>
          </cell>
          <cell r="D4807" t="b">
            <v>1</v>
          </cell>
        </row>
        <row r="4808">
          <cell r="A4808">
            <v>1051960</v>
          </cell>
          <cell r="B4808" t="str">
            <v>حسین</v>
          </cell>
          <cell r="C4808" t="str">
            <v>بهزاد</v>
          </cell>
          <cell r="D4808" t="b">
            <v>1</v>
          </cell>
        </row>
        <row r="4809">
          <cell r="A4809">
            <v>1062789</v>
          </cell>
          <cell r="B4809" t="str">
            <v>مجید</v>
          </cell>
          <cell r="C4809" t="str">
            <v>molaiy</v>
          </cell>
          <cell r="D4809" t="b">
            <v>1</v>
          </cell>
        </row>
        <row r="4810">
          <cell r="A4810">
            <v>1073618</v>
          </cell>
          <cell r="B4810" t="str">
            <v xml:space="preserve">خانم </v>
          </cell>
          <cell r="C4810" t="str">
            <v>نوری</v>
          </cell>
          <cell r="D4810" t="b">
            <v>1</v>
          </cell>
        </row>
        <row r="4811">
          <cell r="A4811">
            <v>1082900</v>
          </cell>
          <cell r="B4811" t="str">
            <v>علی</v>
          </cell>
          <cell r="C4811" t="str">
            <v>شمسی</v>
          </cell>
          <cell r="D4811" t="b">
            <v>1</v>
          </cell>
        </row>
        <row r="4812">
          <cell r="A4812">
            <v>1090635</v>
          </cell>
          <cell r="B4812" t="str">
            <v>امیر</v>
          </cell>
          <cell r="C4812" t="str">
            <v>madani</v>
          </cell>
          <cell r="D4812" t="b">
            <v>1</v>
          </cell>
        </row>
        <row r="4813">
          <cell r="A4813">
            <v>1141686</v>
          </cell>
          <cell r="B4813" t="str">
            <v>میلاد</v>
          </cell>
          <cell r="C4813" t="str">
            <v>norozi</v>
          </cell>
          <cell r="D4813" t="b">
            <v>1</v>
          </cell>
        </row>
        <row r="4814">
          <cell r="A4814">
            <v>1149421</v>
          </cell>
          <cell r="B4814" t="str">
            <v>رضا</v>
          </cell>
          <cell r="C4814" t="str">
            <v>غلامی</v>
          </cell>
          <cell r="D4814" t="b">
            <v>1</v>
          </cell>
        </row>
        <row r="4815">
          <cell r="A4815">
            <v>1152515</v>
          </cell>
          <cell r="B4815" t="str">
            <v>حامد</v>
          </cell>
          <cell r="C4815" t="str">
            <v>رهبری</v>
          </cell>
          <cell r="D4815" t="b">
            <v>1</v>
          </cell>
        </row>
        <row r="4816">
          <cell r="A4816">
            <v>1169532</v>
          </cell>
          <cell r="B4816" t="str">
            <v>فرهاد</v>
          </cell>
          <cell r="C4816" t="str">
            <v>حاجیان</v>
          </cell>
          <cell r="D4816" t="b">
            <v>1</v>
          </cell>
        </row>
        <row r="4817">
          <cell r="A4817">
            <v>1208207</v>
          </cell>
          <cell r="B4817" t="str">
            <v>محسن</v>
          </cell>
          <cell r="C4817" t="str">
            <v>کاظمی کل تپه</v>
          </cell>
          <cell r="D4817" t="b">
            <v>1</v>
          </cell>
        </row>
        <row r="4818">
          <cell r="A4818">
            <v>1211301</v>
          </cell>
          <cell r="B4818" t="str">
            <v>معین</v>
          </cell>
          <cell r="C4818" t="str">
            <v>سورانی بزچلوئی</v>
          </cell>
          <cell r="D4818" t="b">
            <v>1</v>
          </cell>
        </row>
        <row r="4819">
          <cell r="A4819">
            <v>1212848</v>
          </cell>
          <cell r="B4819" t="str">
            <v>احسان</v>
          </cell>
          <cell r="C4819" t="str">
            <v>حسن پور</v>
          </cell>
          <cell r="D4819" t="b">
            <v>1</v>
          </cell>
        </row>
        <row r="4820">
          <cell r="A4820">
            <v>1220583</v>
          </cell>
          <cell r="B4820" t="str">
            <v>amir</v>
          </cell>
          <cell r="C4820" t="str">
            <v>ف</v>
          </cell>
          <cell r="D4820" t="b">
            <v>1</v>
          </cell>
        </row>
        <row r="4821">
          <cell r="A4821">
            <v>1229865</v>
          </cell>
          <cell r="B4821" t="str">
            <v>hadi</v>
          </cell>
          <cell r="C4821" t="str">
            <v>خسرویانپور</v>
          </cell>
          <cell r="D4821" t="b">
            <v>1</v>
          </cell>
        </row>
        <row r="4822">
          <cell r="A4822">
            <v>1236053</v>
          </cell>
          <cell r="B4822" t="str">
            <v>مهدی</v>
          </cell>
          <cell r="C4822" t="str">
            <v>سرشار تهرانی</v>
          </cell>
          <cell r="D4822" t="b">
            <v>1</v>
          </cell>
        </row>
        <row r="4823">
          <cell r="A4823">
            <v>1237600</v>
          </cell>
          <cell r="B4823" t="str">
            <v>مهدی</v>
          </cell>
          <cell r="C4823" t="str">
            <v xml:space="preserve">منافی </v>
          </cell>
          <cell r="D4823" t="b">
            <v>1</v>
          </cell>
        </row>
        <row r="4824">
          <cell r="A4824">
            <v>1239147</v>
          </cell>
          <cell r="B4824" t="str">
            <v>مجید</v>
          </cell>
          <cell r="C4824" t="str">
            <v>kariminia</v>
          </cell>
          <cell r="D4824" t="b">
            <v>1</v>
          </cell>
        </row>
        <row r="4825">
          <cell r="A4825">
            <v>1240694</v>
          </cell>
          <cell r="B4825" t="str">
            <v>هوشنگ</v>
          </cell>
          <cell r="C4825" t="str">
            <v>غفاری</v>
          </cell>
          <cell r="D4825" t="b">
            <v>1</v>
          </cell>
        </row>
        <row r="4826">
          <cell r="A4826">
            <v>1242241</v>
          </cell>
          <cell r="B4826" t="str">
            <v xml:space="preserve">بردیا </v>
          </cell>
          <cell r="C4826" t="str">
            <v>طاهری زاده</v>
          </cell>
          <cell r="D4826" t="b">
            <v>1</v>
          </cell>
        </row>
        <row r="4827">
          <cell r="A4827">
            <v>1279369</v>
          </cell>
          <cell r="B4827" t="str">
            <v>ناصر</v>
          </cell>
          <cell r="C4827" t="str">
            <v>sahebgharani</v>
          </cell>
          <cell r="D4827" t="b">
            <v>1</v>
          </cell>
        </row>
        <row r="4828">
          <cell r="A4828">
            <v>1297933</v>
          </cell>
          <cell r="B4828" t="str">
            <v>محیا</v>
          </cell>
          <cell r="C4828" t="str">
            <v>کریمی</v>
          </cell>
          <cell r="D4828" t="b">
            <v>1</v>
          </cell>
        </row>
        <row r="4829">
          <cell r="A4829">
            <v>1307215</v>
          </cell>
          <cell r="B4829" t="str">
            <v>بهاره</v>
          </cell>
          <cell r="C4829" t="str">
            <v>حیدری رهنما</v>
          </cell>
          <cell r="D4829" t="b">
            <v>1</v>
          </cell>
        </row>
        <row r="4830">
          <cell r="A4830">
            <v>1327326</v>
          </cell>
          <cell r="B4830" t="str">
            <v>حبیب</v>
          </cell>
          <cell r="C4830" t="str">
            <v>ایزانلو</v>
          </cell>
          <cell r="D4830" t="b">
            <v>1</v>
          </cell>
        </row>
        <row r="4831">
          <cell r="A4831">
            <v>1345890</v>
          </cell>
          <cell r="B4831" t="str">
            <v>سعید</v>
          </cell>
          <cell r="C4831" t="str">
            <v>بهرامی</v>
          </cell>
          <cell r="D4831" t="b">
            <v>1</v>
          </cell>
        </row>
        <row r="4832">
          <cell r="A4832">
            <v>1347437</v>
          </cell>
          <cell r="B4832" t="str">
            <v>مهدی</v>
          </cell>
          <cell r="C4832" t="str">
            <v>hamidi</v>
          </cell>
          <cell r="D4832" t="b">
            <v>1</v>
          </cell>
        </row>
        <row r="4833">
          <cell r="A4833">
            <v>1350531</v>
          </cell>
          <cell r="B4833" t="str">
            <v>اسماعیل</v>
          </cell>
          <cell r="C4833" t="str">
            <v>تقی زاده</v>
          </cell>
          <cell r="D4833" t="b">
            <v>1</v>
          </cell>
        </row>
        <row r="4834">
          <cell r="A4834">
            <v>1352078</v>
          </cell>
          <cell r="B4834" t="str">
            <v>سعید</v>
          </cell>
          <cell r="C4834" t="str">
            <v>خلیلی</v>
          </cell>
          <cell r="D4834" t="b">
            <v>1</v>
          </cell>
        </row>
        <row r="4835">
          <cell r="A4835">
            <v>1393847</v>
          </cell>
          <cell r="B4835" t="str">
            <v>احسان</v>
          </cell>
          <cell r="C4835" t="str">
            <v>پذیرا</v>
          </cell>
          <cell r="D4835" t="b">
            <v>1</v>
          </cell>
        </row>
        <row r="4836">
          <cell r="A4836">
            <v>1406223</v>
          </cell>
          <cell r="B4836" t="str">
            <v>النا</v>
          </cell>
          <cell r="C4836" t="str">
            <v>ثاقب فر</v>
          </cell>
          <cell r="D4836" t="b">
            <v>1</v>
          </cell>
        </row>
        <row r="4837">
          <cell r="A4837">
            <v>1427881</v>
          </cell>
          <cell r="B4837" t="str">
            <v>Abas</v>
          </cell>
          <cell r="C4837" t="str">
            <v>sh</v>
          </cell>
          <cell r="D4837" t="b">
            <v>1</v>
          </cell>
        </row>
        <row r="4838">
          <cell r="A4838">
            <v>1432522</v>
          </cell>
          <cell r="B4838" t="str">
            <v>کیارش</v>
          </cell>
          <cell r="C4838" t="str">
            <v>طالبی</v>
          </cell>
          <cell r="D4838" t="b">
            <v>1</v>
          </cell>
        </row>
        <row r="4839">
          <cell r="A4839">
            <v>1447992</v>
          </cell>
          <cell r="B4839" t="str">
            <v>سیدمحمدمهدی</v>
          </cell>
          <cell r="C4839" t="str">
            <v>حریریان</v>
          </cell>
          <cell r="D4839" t="b">
            <v>1</v>
          </cell>
        </row>
        <row r="4840">
          <cell r="A4840">
            <v>1460368</v>
          </cell>
          <cell r="B4840" t="str">
            <v>محمدرضا</v>
          </cell>
          <cell r="C4840" t="str">
            <v>صیادیان</v>
          </cell>
          <cell r="D4840" t="b">
            <v>1</v>
          </cell>
        </row>
        <row r="4841">
          <cell r="A4841">
            <v>1502137</v>
          </cell>
          <cell r="B4841" t="str">
            <v>محمدعلی</v>
          </cell>
          <cell r="C4841" t="str">
            <v>عسکری</v>
          </cell>
          <cell r="D4841" t="b">
            <v>1</v>
          </cell>
        </row>
        <row r="4842">
          <cell r="A4842">
            <v>1519154</v>
          </cell>
          <cell r="B4842" t="str">
            <v>ر</v>
          </cell>
          <cell r="C4842" t="str">
            <v>rezaie</v>
          </cell>
          <cell r="D4842" t="b">
            <v>1</v>
          </cell>
        </row>
        <row r="4843">
          <cell r="A4843">
            <v>1523795</v>
          </cell>
          <cell r="B4843" t="str">
            <v>مهدی</v>
          </cell>
          <cell r="C4843" t="str">
            <v>نکومنش مطلق</v>
          </cell>
          <cell r="D4843" t="b">
            <v>1</v>
          </cell>
        </row>
        <row r="4844">
          <cell r="A4844">
            <v>1525342</v>
          </cell>
          <cell r="B4844" t="str">
            <v>حامد</v>
          </cell>
          <cell r="C4844" t="str">
            <v>جعفری</v>
          </cell>
          <cell r="D4844" t="b">
            <v>1</v>
          </cell>
        </row>
        <row r="4845">
          <cell r="A4845">
            <v>1526889</v>
          </cell>
          <cell r="B4845" t="str">
            <v>علیرضا</v>
          </cell>
          <cell r="C4845" t="str">
            <v>سرمدی</v>
          </cell>
          <cell r="D4845" t="b">
            <v>1</v>
          </cell>
        </row>
        <row r="4846">
          <cell r="A4846">
            <v>1531530</v>
          </cell>
          <cell r="B4846" t="str">
            <v>عباس</v>
          </cell>
          <cell r="C4846" t="str">
            <v>نظیفى</v>
          </cell>
          <cell r="D4846" t="b">
            <v>1</v>
          </cell>
        </row>
        <row r="4847">
          <cell r="A4847">
            <v>1533077</v>
          </cell>
          <cell r="B4847" t="str">
            <v>سید حامد</v>
          </cell>
          <cell r="C4847" t="str">
            <v>کدیور</v>
          </cell>
          <cell r="D4847" t="b">
            <v>1</v>
          </cell>
        </row>
        <row r="4848">
          <cell r="A4848">
            <v>1550094</v>
          </cell>
          <cell r="B4848" t="str">
            <v>مرتضی</v>
          </cell>
          <cell r="C4848" t="str">
            <v>زادفر</v>
          </cell>
          <cell r="D4848" t="b">
            <v>1</v>
          </cell>
        </row>
        <row r="4849">
          <cell r="A4849">
            <v>1551641</v>
          </cell>
          <cell r="B4849" t="str">
            <v xml:space="preserve">حسین علی </v>
          </cell>
          <cell r="C4849" t="str">
            <v>حسین خانی</v>
          </cell>
          <cell r="D4849" t="b">
            <v>1</v>
          </cell>
        </row>
        <row r="4850">
          <cell r="A4850">
            <v>1553188</v>
          </cell>
          <cell r="B4850" t="str">
            <v>فرید</v>
          </cell>
          <cell r="C4850" t="str">
            <v>براتی</v>
          </cell>
          <cell r="D4850" t="b">
            <v>1</v>
          </cell>
        </row>
        <row r="4851">
          <cell r="A4851">
            <v>1554735</v>
          </cell>
          <cell r="B4851" t="str">
            <v>ف</v>
          </cell>
          <cell r="C4851" t="str">
            <v>محمددوست</v>
          </cell>
          <cell r="D4851" t="b">
            <v>1</v>
          </cell>
        </row>
        <row r="4852">
          <cell r="A4852">
            <v>1556282</v>
          </cell>
          <cell r="B4852" t="str">
            <v>soheil</v>
          </cell>
          <cell r="C4852" t="str">
            <v>فلامرز</v>
          </cell>
          <cell r="D4852" t="b">
            <v>1</v>
          </cell>
        </row>
        <row r="4853">
          <cell r="A4853">
            <v>1557829</v>
          </cell>
          <cell r="B4853" t="str">
            <v>میلاد</v>
          </cell>
          <cell r="C4853" t="str">
            <v>نظیری</v>
          </cell>
          <cell r="D4853" t="b">
            <v>1</v>
          </cell>
        </row>
        <row r="4854">
          <cell r="A4854">
            <v>1559376</v>
          </cell>
          <cell r="B4854" t="str">
            <v>محمد</v>
          </cell>
          <cell r="C4854" t="str">
            <v>حافظی</v>
          </cell>
          <cell r="D4854" t="b">
            <v>1</v>
          </cell>
        </row>
        <row r="4855">
          <cell r="A4855">
            <v>1565564</v>
          </cell>
          <cell r="B4855" t="str">
            <v>سعید</v>
          </cell>
          <cell r="C4855" t="str">
            <v>کامران کوچصفهانی</v>
          </cell>
          <cell r="D4855" t="b">
            <v>1</v>
          </cell>
        </row>
        <row r="4856">
          <cell r="A4856">
            <v>1567111</v>
          </cell>
          <cell r="B4856" t="str">
            <v>مهرو</v>
          </cell>
          <cell r="C4856" t="str">
            <v>چگینی</v>
          </cell>
          <cell r="D4856" t="b">
            <v>1</v>
          </cell>
        </row>
        <row r="4857">
          <cell r="A4857">
            <v>1568658</v>
          </cell>
          <cell r="B4857" t="str">
            <v>شهرام</v>
          </cell>
          <cell r="C4857" t="str">
            <v>بختیاری</v>
          </cell>
          <cell r="D4857" t="b">
            <v>1</v>
          </cell>
        </row>
        <row r="4858">
          <cell r="A4858">
            <v>1570205</v>
          </cell>
          <cell r="B4858" t="str">
            <v>حمید</v>
          </cell>
          <cell r="C4858" t="str">
            <v>یزدانى</v>
          </cell>
          <cell r="D4858" t="b">
            <v>1</v>
          </cell>
        </row>
        <row r="4859">
          <cell r="A4859">
            <v>1571752</v>
          </cell>
          <cell r="B4859" t="str">
            <v>علي</v>
          </cell>
          <cell r="C4859" t="str">
            <v>ذبیحی</v>
          </cell>
          <cell r="D4859" t="b">
            <v>1</v>
          </cell>
        </row>
        <row r="4860">
          <cell r="A4860">
            <v>1573299</v>
          </cell>
          <cell r="B4860" t="str">
            <v xml:space="preserve">مهدی </v>
          </cell>
          <cell r="C4860" t="str">
            <v>خبازان</v>
          </cell>
          <cell r="D4860" t="b">
            <v>1</v>
          </cell>
        </row>
        <row r="4861">
          <cell r="A4861">
            <v>1574846</v>
          </cell>
          <cell r="B4861" t="str">
            <v>باران</v>
          </cell>
          <cell r="C4861" t="str">
            <v>ابزین</v>
          </cell>
          <cell r="D4861" t="b">
            <v>1</v>
          </cell>
        </row>
        <row r="4862">
          <cell r="A4862">
            <v>1576393</v>
          </cell>
          <cell r="B4862" t="str">
            <v>آذر</v>
          </cell>
          <cell r="C4862" t="str">
            <v>سامان پو</v>
          </cell>
          <cell r="D4862" t="b">
            <v>1</v>
          </cell>
        </row>
        <row r="4863">
          <cell r="A4863">
            <v>1579487</v>
          </cell>
          <cell r="B4863" t="str">
            <v xml:space="preserve">زری </v>
          </cell>
          <cell r="C4863" t="str">
            <v>darabi</v>
          </cell>
          <cell r="D4863" t="b">
            <v>1</v>
          </cell>
        </row>
        <row r="4864">
          <cell r="A4864">
            <v>1581034</v>
          </cell>
          <cell r="B4864" t="str">
            <v>Faribor</v>
          </cell>
          <cell r="C4864" t="str">
            <v>تاج فرد</v>
          </cell>
          <cell r="D4864" t="b">
            <v>1</v>
          </cell>
        </row>
        <row r="4865">
          <cell r="A4865">
            <v>1582581</v>
          </cell>
          <cell r="B4865" t="str">
            <v>علی</v>
          </cell>
          <cell r="C4865" t="str">
            <v>نوری صفت</v>
          </cell>
          <cell r="D4865" t="b">
            <v>1</v>
          </cell>
        </row>
        <row r="4866">
          <cell r="A4866">
            <v>1584128</v>
          </cell>
          <cell r="B4866" t="str">
            <v>سمیه</v>
          </cell>
          <cell r="C4866" t="str">
            <v>رضایى</v>
          </cell>
          <cell r="D4866" t="b">
            <v>1</v>
          </cell>
        </row>
        <row r="4867">
          <cell r="A4867">
            <v>1590316</v>
          </cell>
          <cell r="B4867" t="str">
            <v>مهرداد</v>
          </cell>
          <cell r="C4867" t="str">
            <v>میرحسینی</v>
          </cell>
          <cell r="D4867" t="b">
            <v>1</v>
          </cell>
        </row>
        <row r="4868">
          <cell r="A4868">
            <v>1591863</v>
          </cell>
          <cell r="B4868" t="str">
            <v>negah</v>
          </cell>
          <cell r="C4868" t="str">
            <v>نوروزی</v>
          </cell>
          <cell r="D4868" t="b">
            <v>1</v>
          </cell>
        </row>
        <row r="4869">
          <cell r="A4869">
            <v>1593410</v>
          </cell>
          <cell r="B4869" t="str">
            <v>پرهام</v>
          </cell>
          <cell r="C4869" t="str">
            <v>samadian</v>
          </cell>
          <cell r="D4869" t="b">
            <v>1</v>
          </cell>
        </row>
        <row r="4870">
          <cell r="A4870">
            <v>1594957</v>
          </cell>
          <cell r="B4870" t="str">
            <v>عليرضا</v>
          </cell>
          <cell r="C4870" t="str">
            <v>صدیق</v>
          </cell>
          <cell r="D4870" t="b">
            <v>1</v>
          </cell>
        </row>
        <row r="4871">
          <cell r="A4871">
            <v>1596504</v>
          </cell>
          <cell r="B4871" t="str">
            <v>رضا</v>
          </cell>
          <cell r="C4871" t="str">
            <v>mellat</v>
          </cell>
          <cell r="D4871" t="b">
            <v>1</v>
          </cell>
        </row>
        <row r="4872">
          <cell r="A4872">
            <v>1598051</v>
          </cell>
          <cell r="B4872" t="str">
            <v>ایلیا</v>
          </cell>
          <cell r="C4872" t="str">
            <v>khosravi</v>
          </cell>
          <cell r="D4872" t="b">
            <v>1</v>
          </cell>
        </row>
        <row r="4873">
          <cell r="A4873">
            <v>1599598</v>
          </cell>
          <cell r="B4873" t="str">
            <v>آرزو</v>
          </cell>
          <cell r="C4873" t="str">
            <v xml:space="preserve">فصیح </v>
          </cell>
          <cell r="D4873" t="b">
            <v>1</v>
          </cell>
        </row>
        <row r="4874">
          <cell r="A4874">
            <v>1602692</v>
          </cell>
          <cell r="B4874" t="str">
            <v>سالار</v>
          </cell>
          <cell r="C4874" t="str">
            <v>احمدزاده</v>
          </cell>
          <cell r="D4874" t="b">
            <v>1</v>
          </cell>
        </row>
        <row r="4875">
          <cell r="A4875">
            <v>1607333</v>
          </cell>
          <cell r="B4875" t="str">
            <v>مهدی</v>
          </cell>
          <cell r="C4875" t="str">
            <v>سعادت جو</v>
          </cell>
          <cell r="D4875" t="b">
            <v>1</v>
          </cell>
        </row>
        <row r="4876">
          <cell r="A4876">
            <v>1615068</v>
          </cell>
          <cell r="B4876" t="str">
            <v>حميدرضا</v>
          </cell>
          <cell r="C4876" t="str">
            <v>فرح آبادی</v>
          </cell>
          <cell r="D4876" t="b">
            <v>1</v>
          </cell>
        </row>
        <row r="4877">
          <cell r="A4877">
            <v>1616615</v>
          </cell>
          <cell r="B4877" t="str">
            <v>محمد</v>
          </cell>
          <cell r="C4877" t="str">
            <v>soly</v>
          </cell>
          <cell r="D4877" t="b">
            <v>1</v>
          </cell>
        </row>
        <row r="4878">
          <cell r="A4878">
            <v>1618162</v>
          </cell>
          <cell r="B4878" t="str">
            <v>nader</v>
          </cell>
          <cell r="C4878" t="str">
            <v>ملک‌زاده</v>
          </cell>
          <cell r="D4878" t="b">
            <v>1</v>
          </cell>
        </row>
        <row r="4879">
          <cell r="A4879">
            <v>1619709</v>
          </cell>
          <cell r="B4879" t="str">
            <v>sadjad</v>
          </cell>
          <cell r="C4879" t="str">
            <v>قاسم اف</v>
          </cell>
          <cell r="D4879" t="b">
            <v>1</v>
          </cell>
        </row>
        <row r="4880">
          <cell r="A4880">
            <v>1621256</v>
          </cell>
          <cell r="B4880" t="str">
            <v>صالح</v>
          </cell>
          <cell r="C4880" t="str">
            <v>fathi</v>
          </cell>
          <cell r="D4880" t="b">
            <v>1</v>
          </cell>
        </row>
        <row r="4881">
          <cell r="A4881">
            <v>1622803</v>
          </cell>
          <cell r="B4881" t="str">
            <v>مریم</v>
          </cell>
          <cell r="C4881" t="str">
            <v>کشاورز</v>
          </cell>
          <cell r="D4881" t="b">
            <v>1</v>
          </cell>
        </row>
        <row r="4882">
          <cell r="A4882">
            <v>1624350</v>
          </cell>
          <cell r="B4882" t="str">
            <v>سیامک</v>
          </cell>
          <cell r="C4882" t="str">
            <v>جباریان</v>
          </cell>
          <cell r="D4882" t="b">
            <v>1</v>
          </cell>
        </row>
        <row r="4883">
          <cell r="A4883">
            <v>1628991</v>
          </cell>
          <cell r="B4883" t="str">
            <v>پژمان</v>
          </cell>
          <cell r="C4883" t="str">
            <v>شاهرخی نسب</v>
          </cell>
          <cell r="D4883" t="b">
            <v>1</v>
          </cell>
        </row>
        <row r="4884">
          <cell r="A4884">
            <v>1632085</v>
          </cell>
          <cell r="B4884" t="str">
            <v>بهار</v>
          </cell>
          <cell r="C4884" t="str">
            <v>یعقوبی</v>
          </cell>
          <cell r="D4884" t="b">
            <v>1</v>
          </cell>
        </row>
        <row r="4885">
          <cell r="A4885">
            <v>1633632</v>
          </cell>
          <cell r="B4885" t="str">
            <v>arash</v>
          </cell>
          <cell r="C4885" t="str">
            <v xml:space="preserve">گودرزی فراهانی </v>
          </cell>
          <cell r="D4885" t="b">
            <v>1</v>
          </cell>
        </row>
        <row r="4886">
          <cell r="A4886">
            <v>1635179</v>
          </cell>
          <cell r="B4886" t="str">
            <v>شهاب</v>
          </cell>
          <cell r="C4886" t="str">
            <v>فرید</v>
          </cell>
          <cell r="D4886" t="b">
            <v>1</v>
          </cell>
        </row>
        <row r="4887">
          <cell r="A4887">
            <v>1636726</v>
          </cell>
          <cell r="B4887" t="str">
            <v>میلاد</v>
          </cell>
          <cell r="C4887" t="str">
            <v>جعفری</v>
          </cell>
          <cell r="D4887" t="b">
            <v>1</v>
          </cell>
        </row>
        <row r="4888">
          <cell r="A4888">
            <v>1638273</v>
          </cell>
          <cell r="B4888" t="str">
            <v>وحيد</v>
          </cell>
          <cell r="C4888" t="str">
            <v>نیکومنش</v>
          </cell>
          <cell r="D4888" t="b">
            <v>1</v>
          </cell>
        </row>
        <row r="4889">
          <cell r="A4889">
            <v>1639820</v>
          </cell>
          <cell r="B4889" t="str">
            <v>مهران</v>
          </cell>
          <cell r="C4889" t="str">
            <v>موسوی</v>
          </cell>
          <cell r="D4889" t="b">
            <v>1</v>
          </cell>
        </row>
        <row r="4890">
          <cell r="A4890">
            <v>1641367</v>
          </cell>
          <cell r="B4890" t="str">
            <v>مریم</v>
          </cell>
          <cell r="C4890" t="str">
            <v>مصلح‌زاده</v>
          </cell>
          <cell r="D4890" t="b">
            <v>1</v>
          </cell>
        </row>
        <row r="4891">
          <cell r="A4891">
            <v>1642914</v>
          </cell>
          <cell r="B4891" t="str">
            <v>مهسا</v>
          </cell>
          <cell r="C4891" t="str">
            <v>بنده زاده</v>
          </cell>
          <cell r="D4891" t="b">
            <v>1</v>
          </cell>
        </row>
        <row r="4892">
          <cell r="A4892">
            <v>1644461</v>
          </cell>
          <cell r="B4892" t="str">
            <v>حامد</v>
          </cell>
          <cell r="C4892" t="str">
            <v>طلایی</v>
          </cell>
          <cell r="D4892" t="b">
            <v>1</v>
          </cell>
        </row>
        <row r="4893">
          <cell r="A4893">
            <v>1646008</v>
          </cell>
          <cell r="B4893" t="str">
            <v>محمد</v>
          </cell>
          <cell r="C4893" t="str">
            <v>راعی</v>
          </cell>
          <cell r="D4893" t="b">
            <v>1</v>
          </cell>
        </row>
        <row r="4894">
          <cell r="A4894">
            <v>1649102</v>
          </cell>
          <cell r="B4894" t="str">
            <v>امیررضا</v>
          </cell>
          <cell r="C4894" t="str">
            <v>عطارزاده</v>
          </cell>
          <cell r="D4894" t="b">
            <v>1</v>
          </cell>
        </row>
        <row r="4895">
          <cell r="A4895">
            <v>1650649</v>
          </cell>
          <cell r="B4895" t="str">
            <v>ميلاد</v>
          </cell>
          <cell r="C4895" t="str">
            <v>دوستی</v>
          </cell>
          <cell r="D4895" t="b">
            <v>1</v>
          </cell>
        </row>
        <row r="4896">
          <cell r="A4896">
            <v>1652196</v>
          </cell>
          <cell r="B4896" t="str">
            <v>سیدکاظم</v>
          </cell>
          <cell r="C4896" t="str">
            <v>حساسی</v>
          </cell>
          <cell r="D4896" t="b">
            <v>1</v>
          </cell>
        </row>
        <row r="4897">
          <cell r="A4897">
            <v>1653743</v>
          </cell>
          <cell r="B4897" t="str">
            <v>اسماعیل</v>
          </cell>
          <cell r="C4897" t="str">
            <v>حاج محمدتقی</v>
          </cell>
          <cell r="D4897" t="b">
            <v>1</v>
          </cell>
        </row>
        <row r="4898">
          <cell r="A4898">
            <v>1656837</v>
          </cell>
          <cell r="B4898" t="str">
            <v>سامه</v>
          </cell>
          <cell r="C4898" t="str">
            <v>باغجری</v>
          </cell>
          <cell r="D4898" t="b">
            <v>1</v>
          </cell>
        </row>
        <row r="4899">
          <cell r="A4899">
            <v>1658384</v>
          </cell>
          <cell r="B4899" t="str">
            <v>مهسا</v>
          </cell>
          <cell r="C4899" t="str">
            <v>بذری</v>
          </cell>
          <cell r="D4899" t="b">
            <v>1</v>
          </cell>
        </row>
        <row r="4900">
          <cell r="A4900">
            <v>1659931</v>
          </cell>
          <cell r="B4900" t="str">
            <v>رضا</v>
          </cell>
          <cell r="C4900" t="str">
            <v>bargrizan</v>
          </cell>
          <cell r="D4900" t="b">
            <v>1</v>
          </cell>
        </row>
        <row r="4901">
          <cell r="A4901">
            <v>1663025</v>
          </cell>
          <cell r="B4901" t="str">
            <v xml:space="preserve">معصومه </v>
          </cell>
          <cell r="C4901" t="str">
            <v>عربی</v>
          </cell>
          <cell r="D4901" t="b">
            <v>1</v>
          </cell>
        </row>
        <row r="4902">
          <cell r="A4902">
            <v>1664572</v>
          </cell>
          <cell r="B4902" t="str">
            <v>payman</v>
          </cell>
          <cell r="C4902" t="str">
            <v>غلامی</v>
          </cell>
          <cell r="D4902" t="b">
            <v>1</v>
          </cell>
        </row>
        <row r="4903">
          <cell r="A4903">
            <v>1678495</v>
          </cell>
          <cell r="B4903" t="str">
            <v>رسول</v>
          </cell>
          <cell r="C4903" t="str">
            <v>تیموری</v>
          </cell>
          <cell r="D4903" t="b">
            <v>1</v>
          </cell>
        </row>
        <row r="4904">
          <cell r="A4904">
            <v>1680042</v>
          </cell>
          <cell r="B4904" t="str">
            <v>sadegh</v>
          </cell>
          <cell r="C4904" t="str">
            <v>مهدی</v>
          </cell>
          <cell r="D4904" t="b">
            <v>1</v>
          </cell>
        </row>
        <row r="4905">
          <cell r="A4905">
            <v>1681589</v>
          </cell>
          <cell r="B4905" t="str">
            <v>رسول</v>
          </cell>
          <cell r="C4905" t="str">
            <v>پورپروین</v>
          </cell>
          <cell r="D4905" t="b">
            <v>1</v>
          </cell>
        </row>
        <row r="4906">
          <cell r="A4906">
            <v>1683136</v>
          </cell>
          <cell r="B4906" t="str">
            <v>محمدرضا</v>
          </cell>
          <cell r="C4906" t="str">
            <v>معینیان</v>
          </cell>
          <cell r="D4906" t="b">
            <v>1</v>
          </cell>
        </row>
        <row r="4907">
          <cell r="A4907">
            <v>1686230</v>
          </cell>
          <cell r="B4907" t="str">
            <v>مهدی</v>
          </cell>
          <cell r="C4907" t="str">
            <v>sadeghzadeh</v>
          </cell>
          <cell r="D4907" t="b">
            <v>1</v>
          </cell>
        </row>
        <row r="4908">
          <cell r="A4908">
            <v>1687777</v>
          </cell>
          <cell r="B4908" t="str">
            <v>امیر</v>
          </cell>
          <cell r="C4908" t="str">
            <v>نظری پور</v>
          </cell>
          <cell r="D4908" t="b">
            <v>1</v>
          </cell>
        </row>
        <row r="4909">
          <cell r="A4909">
            <v>1689324</v>
          </cell>
          <cell r="B4909" t="str">
            <v>نازنین</v>
          </cell>
          <cell r="C4909" t="str">
            <v>شیانپور</v>
          </cell>
          <cell r="D4909" t="b">
            <v>1</v>
          </cell>
        </row>
        <row r="4910">
          <cell r="A4910">
            <v>1697059</v>
          </cell>
          <cell r="B4910" t="str">
            <v>بهزاد</v>
          </cell>
          <cell r="C4910" t="str">
            <v>صدیقی</v>
          </cell>
          <cell r="D4910" t="b">
            <v>1</v>
          </cell>
        </row>
        <row r="4911">
          <cell r="A4911">
            <v>1698606</v>
          </cell>
          <cell r="B4911" t="str">
            <v>ساناز</v>
          </cell>
          <cell r="C4911" t="str">
            <v>نوری</v>
          </cell>
          <cell r="D4911" t="b">
            <v>1</v>
          </cell>
        </row>
        <row r="4912">
          <cell r="A4912">
            <v>1703247</v>
          </cell>
          <cell r="B4912" t="str">
            <v>رامین</v>
          </cell>
          <cell r="C4912" t="str">
            <v>چمنى</v>
          </cell>
          <cell r="D4912" t="b">
            <v>1</v>
          </cell>
        </row>
        <row r="4913">
          <cell r="A4913">
            <v>1710982</v>
          </cell>
          <cell r="B4913" t="str">
            <v>محسن</v>
          </cell>
          <cell r="C4913" t="str">
            <v>جبلی</v>
          </cell>
          <cell r="D4913" t="b">
            <v>1</v>
          </cell>
        </row>
        <row r="4914">
          <cell r="A4914">
            <v>1712529</v>
          </cell>
          <cell r="B4914" t="str">
            <v>امير</v>
          </cell>
          <cell r="C4914" t="str">
            <v>khademi</v>
          </cell>
          <cell r="D4914" t="b">
            <v>1</v>
          </cell>
        </row>
        <row r="4915">
          <cell r="A4915">
            <v>1714076</v>
          </cell>
          <cell r="B4915" t="str">
            <v>مسلم</v>
          </cell>
          <cell r="C4915" t="str">
            <v>شفیعی</v>
          </cell>
          <cell r="D4915" t="b">
            <v>1</v>
          </cell>
        </row>
        <row r="4916">
          <cell r="A4916">
            <v>1715623</v>
          </cell>
          <cell r="B4916" t="str">
            <v>هدی</v>
          </cell>
          <cell r="C4916" t="str">
            <v>وفایی ظهوری</v>
          </cell>
          <cell r="D4916" t="b">
            <v>1</v>
          </cell>
        </row>
        <row r="4917">
          <cell r="A4917">
            <v>1717170</v>
          </cell>
          <cell r="B4917" t="str">
            <v>مسعود</v>
          </cell>
          <cell r="C4917" t="str">
            <v>سالاروند</v>
          </cell>
          <cell r="D4917" t="b">
            <v>1</v>
          </cell>
        </row>
        <row r="4918">
          <cell r="A4918">
            <v>1720264</v>
          </cell>
          <cell r="B4918" t="str">
            <v>مینا</v>
          </cell>
          <cell r="C4918" t="str">
            <v>رفیع زاد</v>
          </cell>
          <cell r="D4918" t="b">
            <v>1</v>
          </cell>
        </row>
        <row r="4919">
          <cell r="A4919">
            <v>1721811</v>
          </cell>
          <cell r="B4919" t="str">
            <v>سید احمد</v>
          </cell>
          <cell r="C4919" t="str">
            <v>الله یاری</v>
          </cell>
          <cell r="D4919" t="b">
            <v>1</v>
          </cell>
        </row>
        <row r="4920">
          <cell r="A4920">
            <v>1726452</v>
          </cell>
          <cell r="B4920" t="str">
            <v>حمید</v>
          </cell>
          <cell r="C4920" t="str">
            <v>مرادیان</v>
          </cell>
          <cell r="D4920" t="b">
            <v>1</v>
          </cell>
        </row>
        <row r="4921">
          <cell r="A4921">
            <v>1729546</v>
          </cell>
          <cell r="B4921" t="str">
            <v>مهرداد</v>
          </cell>
          <cell r="C4921" t="str">
            <v>اسرین</v>
          </cell>
          <cell r="D4921" t="b">
            <v>1</v>
          </cell>
        </row>
        <row r="4922">
          <cell r="A4922">
            <v>1731093</v>
          </cell>
          <cell r="B4922" t="str">
            <v>شبنم</v>
          </cell>
          <cell r="C4922" t="str">
            <v>رضایی</v>
          </cell>
          <cell r="D4922" t="b">
            <v>1</v>
          </cell>
        </row>
        <row r="4923">
          <cell r="A4923">
            <v>1735734</v>
          </cell>
          <cell r="B4923" t="str">
            <v>آرش</v>
          </cell>
          <cell r="C4923" t="str">
            <v>ارصلانی</v>
          </cell>
          <cell r="D4923" t="b">
            <v>1</v>
          </cell>
        </row>
        <row r="4924">
          <cell r="A4924">
            <v>1737281</v>
          </cell>
          <cell r="B4924" t="str">
            <v>مهدیه</v>
          </cell>
          <cell r="C4924" t="str">
            <v>محمدبیگی</v>
          </cell>
          <cell r="D4924" t="b">
            <v>1</v>
          </cell>
        </row>
        <row r="4925">
          <cell r="A4925">
            <v>1749657</v>
          </cell>
          <cell r="B4925" t="str">
            <v>پیمان</v>
          </cell>
          <cell r="C4925" t="str">
            <v>عطائی</v>
          </cell>
          <cell r="D4925" t="b">
            <v>1</v>
          </cell>
        </row>
        <row r="4926">
          <cell r="A4926">
            <v>1755845</v>
          </cell>
          <cell r="B4926" t="str">
            <v>مرتضی</v>
          </cell>
          <cell r="C4926" t="str">
            <v>موسوی</v>
          </cell>
          <cell r="D4926" t="b">
            <v>1</v>
          </cell>
        </row>
        <row r="4927">
          <cell r="A4927">
            <v>1762033</v>
          </cell>
          <cell r="B4927" t="str">
            <v>میکائیل</v>
          </cell>
          <cell r="C4927" t="str">
            <v>انصافی</v>
          </cell>
          <cell r="D4927" t="b">
            <v>1</v>
          </cell>
        </row>
        <row r="4928">
          <cell r="A4928">
            <v>1763580</v>
          </cell>
          <cell r="B4928" t="str">
            <v>سید دانیال</v>
          </cell>
          <cell r="C4928" t="str">
            <v>حسنی</v>
          </cell>
          <cell r="D4928" t="b">
            <v>1</v>
          </cell>
        </row>
        <row r="4929">
          <cell r="A4929">
            <v>1765127</v>
          </cell>
          <cell r="B4929" t="str">
            <v>Kaveh</v>
          </cell>
          <cell r="C4929" t="str">
            <v>امیری</v>
          </cell>
          <cell r="D4929" t="b">
            <v>1</v>
          </cell>
        </row>
        <row r="4930">
          <cell r="A4930">
            <v>1766674</v>
          </cell>
          <cell r="B4930" t="str">
            <v>آرش</v>
          </cell>
          <cell r="C4930" t="str">
            <v>ایلچى</v>
          </cell>
          <cell r="D4930" t="b">
            <v>1</v>
          </cell>
        </row>
        <row r="4931">
          <cell r="A4931">
            <v>1768221</v>
          </cell>
          <cell r="B4931" t="str">
            <v>فرشاد</v>
          </cell>
          <cell r="C4931" t="str">
            <v>اخوانی</v>
          </cell>
          <cell r="D4931" t="b">
            <v>1</v>
          </cell>
        </row>
        <row r="4932">
          <cell r="A4932">
            <v>1769768</v>
          </cell>
          <cell r="B4932" t="str">
            <v>امیر</v>
          </cell>
          <cell r="C4932" t="str">
            <v>محمدی</v>
          </cell>
          <cell r="D4932" t="b">
            <v>1</v>
          </cell>
        </row>
        <row r="4933">
          <cell r="A4933">
            <v>1771315</v>
          </cell>
          <cell r="B4933" t="str">
            <v>امید</v>
          </cell>
          <cell r="C4933" t="str">
            <v>آزمایش</v>
          </cell>
          <cell r="D4933" t="b">
            <v>1</v>
          </cell>
        </row>
        <row r="4934">
          <cell r="A4934">
            <v>1772862</v>
          </cell>
          <cell r="B4934" t="str">
            <v>ماهان</v>
          </cell>
          <cell r="C4934" t="str">
            <v>زمینی</v>
          </cell>
          <cell r="D4934" t="b">
            <v>1</v>
          </cell>
        </row>
        <row r="4935">
          <cell r="A4935">
            <v>1774409</v>
          </cell>
          <cell r="B4935" t="str">
            <v>masa</v>
          </cell>
          <cell r="C4935" t="str">
            <v>عبدالمحمدى</v>
          </cell>
          <cell r="D4935" t="b">
            <v>1</v>
          </cell>
        </row>
        <row r="4936">
          <cell r="A4936">
            <v>1775956</v>
          </cell>
          <cell r="B4936" t="str">
            <v>محسن</v>
          </cell>
          <cell r="C4936" t="str">
            <v>مافی</v>
          </cell>
          <cell r="D4936" t="b">
            <v>1</v>
          </cell>
        </row>
        <row r="4937">
          <cell r="A4937">
            <v>1777503</v>
          </cell>
          <cell r="B4937" t="str">
            <v>امیر</v>
          </cell>
          <cell r="C4937" t="str">
            <v>ثنائی</v>
          </cell>
          <cell r="D4937" t="b">
            <v>1</v>
          </cell>
        </row>
        <row r="4938">
          <cell r="A4938">
            <v>1779050</v>
          </cell>
          <cell r="B4938" t="str">
            <v xml:space="preserve">علیرضا </v>
          </cell>
          <cell r="C4938" t="str">
            <v>نبوی</v>
          </cell>
          <cell r="D4938" t="b">
            <v>1</v>
          </cell>
        </row>
        <row r="4939">
          <cell r="A4939">
            <v>1780597</v>
          </cell>
          <cell r="B4939" t="str">
            <v>لیلا</v>
          </cell>
          <cell r="C4939" t="str">
            <v>میلانی</v>
          </cell>
          <cell r="D4939" t="b">
            <v>1</v>
          </cell>
        </row>
        <row r="4940">
          <cell r="A4940">
            <v>1782144</v>
          </cell>
          <cell r="B4940" t="str">
            <v>hossein</v>
          </cell>
          <cell r="C4940" t="str">
            <v>قاسمی</v>
          </cell>
          <cell r="D4940" t="b">
            <v>1</v>
          </cell>
        </row>
        <row r="4941">
          <cell r="A4941">
            <v>1783691</v>
          </cell>
          <cell r="B4941" t="str">
            <v>سعید</v>
          </cell>
          <cell r="C4941" t="str">
            <v>کرمانی نژاد</v>
          </cell>
          <cell r="D4941" t="b">
            <v>1</v>
          </cell>
        </row>
        <row r="4942">
          <cell r="A4942">
            <v>1785238</v>
          </cell>
          <cell r="B4942" t="str">
            <v>پرگل</v>
          </cell>
          <cell r="C4942" t="str">
            <v>khalili</v>
          </cell>
          <cell r="D4942" t="b">
            <v>1</v>
          </cell>
        </row>
        <row r="4943">
          <cell r="A4943">
            <v>1786785</v>
          </cell>
          <cell r="B4943" t="str">
            <v>کاوه</v>
          </cell>
          <cell r="C4943" t="str">
            <v>محمدی</v>
          </cell>
          <cell r="D4943" t="b">
            <v>1</v>
          </cell>
        </row>
        <row r="4944">
          <cell r="A4944">
            <v>1788332</v>
          </cell>
          <cell r="B4944" t="str">
            <v>وحید</v>
          </cell>
          <cell r="C4944" t="str">
            <v>najafi</v>
          </cell>
          <cell r="D4944" t="b">
            <v>1</v>
          </cell>
        </row>
        <row r="4945">
          <cell r="A4945">
            <v>1789879</v>
          </cell>
          <cell r="B4945" t="str">
            <v>آرمان</v>
          </cell>
          <cell r="C4945" t="str">
            <v>خسروی راد</v>
          </cell>
          <cell r="D4945" t="b">
            <v>1</v>
          </cell>
        </row>
        <row r="4946">
          <cell r="A4946">
            <v>1791426</v>
          </cell>
          <cell r="B4946" t="str">
            <v>سهیل</v>
          </cell>
          <cell r="C4946" t="str">
            <v>غلامی</v>
          </cell>
          <cell r="D4946" t="b">
            <v>1</v>
          </cell>
        </row>
        <row r="4947">
          <cell r="A4947">
            <v>1792973</v>
          </cell>
          <cell r="B4947" t="str">
            <v>آرمان</v>
          </cell>
          <cell r="C4947" t="str">
            <v>سام جوان</v>
          </cell>
          <cell r="D4947" t="b">
            <v>1</v>
          </cell>
        </row>
        <row r="4948">
          <cell r="A4948">
            <v>1794520</v>
          </cell>
          <cell r="B4948" t="str">
            <v>احسان</v>
          </cell>
          <cell r="C4948" t="str">
            <v>ملک</v>
          </cell>
          <cell r="D4948" t="b">
            <v>1</v>
          </cell>
        </row>
        <row r="4949">
          <cell r="A4949">
            <v>1796067</v>
          </cell>
          <cell r="B4949" t="str">
            <v>ندا</v>
          </cell>
          <cell r="C4949" t="str">
            <v>filip</v>
          </cell>
          <cell r="D4949" t="b">
            <v>1</v>
          </cell>
        </row>
        <row r="4950">
          <cell r="A4950">
            <v>1797614</v>
          </cell>
          <cell r="B4950" t="str">
            <v>نفیسه</v>
          </cell>
          <cell r="C4950" t="str">
            <v>darvishi</v>
          </cell>
          <cell r="D4950" t="b">
            <v>1</v>
          </cell>
        </row>
        <row r="4951">
          <cell r="A4951">
            <v>1799161</v>
          </cell>
          <cell r="B4951" t="str">
            <v>مهشاد</v>
          </cell>
          <cell r="C4951" t="str">
            <v>هاشمی</v>
          </cell>
          <cell r="D4951" t="b">
            <v>1</v>
          </cell>
        </row>
        <row r="4952">
          <cell r="A4952">
            <v>1800708</v>
          </cell>
          <cell r="B4952" t="str">
            <v>پرهام</v>
          </cell>
          <cell r="C4952" t="str">
            <v>پژدم</v>
          </cell>
          <cell r="D4952" t="b">
            <v>1</v>
          </cell>
        </row>
        <row r="4953">
          <cell r="A4953">
            <v>1802255</v>
          </cell>
          <cell r="B4953" t="str">
            <v>محمد</v>
          </cell>
          <cell r="C4953" t="str">
            <v>habibi</v>
          </cell>
          <cell r="D4953" t="b">
            <v>1</v>
          </cell>
        </row>
        <row r="4954">
          <cell r="A4954">
            <v>1803802</v>
          </cell>
          <cell r="B4954" t="str">
            <v>طیبه</v>
          </cell>
          <cell r="C4954" t="str">
            <v>کوثری</v>
          </cell>
          <cell r="D4954" t="b">
            <v>1</v>
          </cell>
        </row>
        <row r="4955">
          <cell r="A4955">
            <v>1805349</v>
          </cell>
          <cell r="B4955" t="str">
            <v>امیر</v>
          </cell>
          <cell r="C4955" t="str">
            <v>مرادی</v>
          </cell>
          <cell r="D4955" t="b">
            <v>1</v>
          </cell>
        </row>
        <row r="4956">
          <cell r="A4956">
            <v>1806896</v>
          </cell>
          <cell r="B4956" t="str">
            <v>هادی</v>
          </cell>
          <cell r="C4956" t="str">
            <v>جمشیدی</v>
          </cell>
          <cell r="D4956" t="b">
            <v>1</v>
          </cell>
        </row>
        <row r="4957">
          <cell r="A4957">
            <v>1808443</v>
          </cell>
          <cell r="B4957" t="str">
            <v>nilofar</v>
          </cell>
          <cell r="C4957" t="str">
            <v>خسروی فر</v>
          </cell>
          <cell r="D4957" t="b">
            <v>1</v>
          </cell>
        </row>
        <row r="4958">
          <cell r="A4958">
            <v>1816178</v>
          </cell>
          <cell r="B4958" t="str">
            <v>Farzane</v>
          </cell>
          <cell r="C4958" t="str">
            <v>اکبریان</v>
          </cell>
          <cell r="D4958" t="b">
            <v>1</v>
          </cell>
        </row>
        <row r="4959">
          <cell r="A4959">
            <v>1817725</v>
          </cell>
          <cell r="B4959" t="str">
            <v>جواد</v>
          </cell>
          <cell r="C4959" t="str">
            <v>اکبری</v>
          </cell>
          <cell r="D4959" t="b">
            <v>1</v>
          </cell>
        </row>
        <row r="4960">
          <cell r="A4960">
            <v>1819272</v>
          </cell>
          <cell r="B4960" t="str">
            <v>سارا</v>
          </cell>
          <cell r="C4960" t="str">
            <v>فرجی قشلاقی</v>
          </cell>
          <cell r="D4960" t="b">
            <v>1</v>
          </cell>
        </row>
        <row r="4961">
          <cell r="A4961">
            <v>1820819</v>
          </cell>
          <cell r="B4961" t="str">
            <v>جابر</v>
          </cell>
          <cell r="C4961" t="str">
            <v>هراز</v>
          </cell>
          <cell r="D4961" t="b">
            <v>1</v>
          </cell>
        </row>
        <row r="4962">
          <cell r="A4962">
            <v>1825460</v>
          </cell>
          <cell r="B4962" t="str">
            <v>سعید</v>
          </cell>
          <cell r="C4962" t="str">
            <v>رضازاده</v>
          </cell>
          <cell r="D4962" t="b">
            <v>1</v>
          </cell>
        </row>
        <row r="4963">
          <cell r="A4963">
            <v>1830101</v>
          </cell>
          <cell r="B4963" t="str">
            <v>علی</v>
          </cell>
          <cell r="C4963" t="str">
            <v>emamjomeh</v>
          </cell>
          <cell r="D4963" t="b">
            <v>1</v>
          </cell>
        </row>
        <row r="4964">
          <cell r="A4964">
            <v>1833195</v>
          </cell>
          <cell r="B4964" t="str">
            <v>بهزاد</v>
          </cell>
          <cell r="C4964" t="str">
            <v>moslehi</v>
          </cell>
          <cell r="D4964" t="b">
            <v>1</v>
          </cell>
        </row>
        <row r="4965">
          <cell r="A4965">
            <v>1836289</v>
          </cell>
          <cell r="B4965" t="str">
            <v>reza</v>
          </cell>
          <cell r="C4965" t="str">
            <v>جعفری</v>
          </cell>
          <cell r="D4965" t="b">
            <v>1</v>
          </cell>
        </row>
        <row r="4966">
          <cell r="A4966">
            <v>1837836</v>
          </cell>
          <cell r="B4966" t="str">
            <v>مسعود</v>
          </cell>
          <cell r="C4966" t="str">
            <v>دانش نیا</v>
          </cell>
          <cell r="D4966" t="b">
            <v>1</v>
          </cell>
        </row>
        <row r="4967">
          <cell r="A4967">
            <v>1839383</v>
          </cell>
          <cell r="B4967" t="str">
            <v>امیر</v>
          </cell>
          <cell r="C4967" t="str">
            <v>مجتبایی</v>
          </cell>
          <cell r="D4967" t="b">
            <v>1</v>
          </cell>
        </row>
        <row r="4968">
          <cell r="A4968">
            <v>1840930</v>
          </cell>
          <cell r="B4968" t="str">
            <v>مهرداد</v>
          </cell>
          <cell r="C4968" t="str">
            <v>حمزه زاده</v>
          </cell>
          <cell r="D4968" t="b">
            <v>1</v>
          </cell>
        </row>
        <row r="4969">
          <cell r="A4969">
            <v>1842477</v>
          </cell>
          <cell r="B4969" t="str">
            <v>محمد</v>
          </cell>
          <cell r="C4969" t="str">
            <v>سلیمانی</v>
          </cell>
          <cell r="D4969" t="b">
            <v>1</v>
          </cell>
        </row>
        <row r="4970">
          <cell r="A4970">
            <v>1847118</v>
          </cell>
          <cell r="B4970" t="str">
            <v>حمید</v>
          </cell>
          <cell r="C4970" t="str">
            <v>hamid reza</v>
          </cell>
          <cell r="D4970" t="b">
            <v>1</v>
          </cell>
        </row>
        <row r="4971">
          <cell r="A4971">
            <v>1848665</v>
          </cell>
          <cell r="B4971" t="str">
            <v>mohsen</v>
          </cell>
          <cell r="C4971" t="str">
            <v>فراهانی</v>
          </cell>
          <cell r="D4971" t="b">
            <v>1</v>
          </cell>
        </row>
        <row r="4972">
          <cell r="A4972">
            <v>1851759</v>
          </cell>
          <cell r="B4972" t="str">
            <v>مهرداد</v>
          </cell>
          <cell r="C4972" t="str">
            <v>حجتی</v>
          </cell>
          <cell r="D4972" t="b">
            <v>1</v>
          </cell>
        </row>
        <row r="4973">
          <cell r="A4973">
            <v>1854853</v>
          </cell>
          <cell r="B4973" t="str">
            <v>آرش</v>
          </cell>
          <cell r="C4973" t="str">
            <v>قربانی</v>
          </cell>
          <cell r="D4973" t="b">
            <v>1</v>
          </cell>
        </row>
        <row r="4974">
          <cell r="A4974">
            <v>1856400</v>
          </cell>
          <cell r="B4974" t="str">
            <v>آرش</v>
          </cell>
          <cell r="C4974" t="str">
            <v>سلطانی</v>
          </cell>
          <cell r="D4974" t="b">
            <v>1</v>
          </cell>
        </row>
        <row r="4975">
          <cell r="A4975">
            <v>1857947</v>
          </cell>
          <cell r="B4975" t="str">
            <v>sadegh</v>
          </cell>
          <cell r="C4975" t="str">
            <v>حاجی زاده</v>
          </cell>
          <cell r="D4975" t="b">
            <v>1</v>
          </cell>
        </row>
        <row r="4976">
          <cell r="A4976">
            <v>1859494</v>
          </cell>
          <cell r="B4976" t="str">
            <v xml:space="preserve">مرضیه </v>
          </cell>
          <cell r="C4976" t="str">
            <v>سهرابی</v>
          </cell>
          <cell r="D4976" t="b">
            <v>1</v>
          </cell>
        </row>
        <row r="4977">
          <cell r="A4977">
            <v>1861041</v>
          </cell>
          <cell r="B4977" t="str">
            <v>آرمین</v>
          </cell>
          <cell r="C4977" t="str">
            <v>خیرخواه</v>
          </cell>
          <cell r="D4977" t="b">
            <v>1</v>
          </cell>
        </row>
        <row r="4978">
          <cell r="A4978">
            <v>1862588</v>
          </cell>
          <cell r="B4978" t="str">
            <v>مهدی</v>
          </cell>
          <cell r="C4978" t="str">
            <v>شهبازی</v>
          </cell>
          <cell r="D4978" t="b">
            <v>1</v>
          </cell>
        </row>
        <row r="4979">
          <cell r="A4979">
            <v>1868776</v>
          </cell>
          <cell r="B4979" t="str">
            <v>زهره</v>
          </cell>
          <cell r="C4979" t="str">
            <v>عادی</v>
          </cell>
          <cell r="D4979" t="b">
            <v>1</v>
          </cell>
        </row>
        <row r="4980">
          <cell r="A4980">
            <v>1870323</v>
          </cell>
          <cell r="B4980" t="str">
            <v>رضا</v>
          </cell>
          <cell r="C4980" t="str">
            <v>کارگر</v>
          </cell>
          <cell r="D4980" t="b">
            <v>1</v>
          </cell>
        </row>
        <row r="4981">
          <cell r="A4981">
            <v>1874964</v>
          </cell>
          <cell r="B4981" t="str">
            <v>سعید</v>
          </cell>
          <cell r="C4981" t="str">
            <v>نبوی</v>
          </cell>
          <cell r="D4981" t="b">
            <v>1</v>
          </cell>
        </row>
        <row r="4982">
          <cell r="A4982">
            <v>1876511</v>
          </cell>
          <cell r="B4982" t="str">
            <v>مهدی</v>
          </cell>
          <cell r="C4982" t="str">
            <v>عطایی زاده</v>
          </cell>
          <cell r="D4982" t="b">
            <v>1</v>
          </cell>
        </row>
        <row r="4983">
          <cell r="A4983">
            <v>1878058</v>
          </cell>
          <cell r="B4983" t="str">
            <v>سیامانتو</v>
          </cell>
          <cell r="C4983" t="str">
            <v>براندو</v>
          </cell>
          <cell r="D4983" t="b">
            <v>1</v>
          </cell>
        </row>
        <row r="4984">
          <cell r="A4984">
            <v>1881152</v>
          </cell>
          <cell r="B4984" t="str">
            <v>سبحان</v>
          </cell>
          <cell r="C4984" t="str">
            <v>sadeghi</v>
          </cell>
          <cell r="D4984" t="b">
            <v>1</v>
          </cell>
        </row>
        <row r="4985">
          <cell r="A4985">
            <v>1882699</v>
          </cell>
          <cell r="B4985" t="str">
            <v>سعید</v>
          </cell>
          <cell r="C4985" t="str">
            <v>وفابخش</v>
          </cell>
          <cell r="D4985" t="b">
            <v>1</v>
          </cell>
        </row>
        <row r="4986">
          <cell r="A4986">
            <v>1884246</v>
          </cell>
          <cell r="B4986" t="str">
            <v>farshad</v>
          </cell>
          <cell r="C4986" t="str">
            <v>ساداتی</v>
          </cell>
          <cell r="D4986" t="b">
            <v>1</v>
          </cell>
        </row>
        <row r="4987">
          <cell r="A4987">
            <v>1885793</v>
          </cell>
          <cell r="B4987" t="str">
            <v>حسین</v>
          </cell>
          <cell r="C4987" t="str">
            <v>شمس</v>
          </cell>
          <cell r="D4987" t="b">
            <v>1</v>
          </cell>
        </row>
        <row r="4988">
          <cell r="A4988">
            <v>1888887</v>
          </cell>
          <cell r="B4988" t="str">
            <v>امین</v>
          </cell>
          <cell r="C4988" t="str">
            <v>m</v>
          </cell>
          <cell r="D4988" t="b">
            <v>1</v>
          </cell>
        </row>
        <row r="4989">
          <cell r="A4989">
            <v>1893528</v>
          </cell>
          <cell r="B4989" t="str">
            <v>mostafa</v>
          </cell>
          <cell r="C4989" t="str">
            <v>جداری میرابی</v>
          </cell>
          <cell r="D4989" t="b">
            <v>1</v>
          </cell>
        </row>
        <row r="4990">
          <cell r="A4990">
            <v>1895075</v>
          </cell>
          <cell r="B4990" t="str">
            <v>masoud</v>
          </cell>
          <cell r="C4990" t="str">
            <v>جاوید</v>
          </cell>
          <cell r="D4990" t="b">
            <v>1</v>
          </cell>
        </row>
        <row r="4991">
          <cell r="A4991">
            <v>1898169</v>
          </cell>
          <cell r="B4991" t="str">
            <v>pouya</v>
          </cell>
          <cell r="C4991" t="str">
            <v>غضنفری</v>
          </cell>
          <cell r="D4991" t="b">
            <v>1</v>
          </cell>
        </row>
        <row r="4992">
          <cell r="A4992">
            <v>1901263</v>
          </cell>
          <cell r="B4992" t="str">
            <v>محمد جواد</v>
          </cell>
          <cell r="C4992" t="str">
            <v>تصمیم</v>
          </cell>
          <cell r="D4992" t="b">
            <v>1</v>
          </cell>
        </row>
        <row r="4993">
          <cell r="A4993">
            <v>1902810</v>
          </cell>
          <cell r="B4993" t="str">
            <v>سهیل</v>
          </cell>
          <cell r="C4993" t="str">
            <v>طاهری</v>
          </cell>
          <cell r="D4993" t="b">
            <v>1</v>
          </cell>
        </row>
        <row r="4994">
          <cell r="A4994">
            <v>1904357</v>
          </cell>
          <cell r="B4994" t="str">
            <v>پژمان</v>
          </cell>
          <cell r="C4994" t="str">
            <v>ریاضی مهر</v>
          </cell>
          <cell r="D4994" t="b">
            <v>1</v>
          </cell>
        </row>
        <row r="4995">
          <cell r="A4995">
            <v>1905904</v>
          </cell>
          <cell r="B4995" t="str">
            <v>malaz</v>
          </cell>
          <cell r="C4995" t="str">
            <v>safarloo</v>
          </cell>
          <cell r="D4995" t="b">
            <v>1</v>
          </cell>
        </row>
        <row r="4996">
          <cell r="A4996">
            <v>1907451</v>
          </cell>
          <cell r="B4996" t="str">
            <v>شهربانو</v>
          </cell>
          <cell r="C4996" t="str">
            <v>احمدی</v>
          </cell>
          <cell r="D4996" t="b">
            <v>1</v>
          </cell>
        </row>
        <row r="4997">
          <cell r="A4997">
            <v>1908998</v>
          </cell>
          <cell r="B4997" t="str">
            <v>roya</v>
          </cell>
          <cell r="C4997" t="str">
            <v>آشور</v>
          </cell>
          <cell r="D4997" t="b">
            <v>1</v>
          </cell>
        </row>
        <row r="4998">
          <cell r="A4998">
            <v>1921374</v>
          </cell>
          <cell r="B4998" t="str">
            <v>امیر</v>
          </cell>
          <cell r="C4998" t="str">
            <v>آشور</v>
          </cell>
          <cell r="D4998" t="b">
            <v>1</v>
          </cell>
        </row>
        <row r="4999">
          <cell r="A4999">
            <v>1927562</v>
          </cell>
          <cell r="B4999" t="str">
            <v>امیر</v>
          </cell>
          <cell r="C4999" t="str">
            <v>جابرى</v>
          </cell>
          <cell r="D4999" t="b">
            <v>1</v>
          </cell>
        </row>
        <row r="5000">
          <cell r="A5000">
            <v>1932203</v>
          </cell>
          <cell r="B5000" t="str">
            <v>مهدی</v>
          </cell>
          <cell r="C5000" t="str">
            <v>جوازیان</v>
          </cell>
          <cell r="D5000" t="b">
            <v>1</v>
          </cell>
        </row>
        <row r="5001">
          <cell r="A5001">
            <v>1935297</v>
          </cell>
          <cell r="B5001" t="str">
            <v>محسن</v>
          </cell>
          <cell r="C5001" t="str">
            <v>شاه حسینی</v>
          </cell>
          <cell r="D5001" t="b">
            <v>1</v>
          </cell>
        </row>
        <row r="5002">
          <cell r="A5002">
            <v>1936844</v>
          </cell>
          <cell r="B5002" t="str">
            <v>محسن</v>
          </cell>
          <cell r="C5002" t="str">
            <v>قدسی</v>
          </cell>
          <cell r="D5002" t="b">
            <v>1</v>
          </cell>
        </row>
        <row r="5003">
          <cell r="A5003">
            <v>1939938</v>
          </cell>
          <cell r="B5003" t="str">
            <v>مهدی</v>
          </cell>
          <cell r="C5003" t="str">
            <v>افتخاری یزدی</v>
          </cell>
          <cell r="D5003" t="b">
            <v>1</v>
          </cell>
        </row>
        <row r="5004">
          <cell r="A5004">
            <v>1941485</v>
          </cell>
          <cell r="B5004" t="str">
            <v>حسام</v>
          </cell>
          <cell r="C5004" t="str">
            <v>فراهانی</v>
          </cell>
          <cell r="D5004" t="b">
            <v>1</v>
          </cell>
        </row>
        <row r="5005">
          <cell r="A5005">
            <v>1944579</v>
          </cell>
          <cell r="B5005" t="str">
            <v>متینه</v>
          </cell>
          <cell r="C5005" t="str">
            <v>کثیری</v>
          </cell>
          <cell r="D5005" t="b">
            <v>1</v>
          </cell>
        </row>
        <row r="5006">
          <cell r="A5006">
            <v>1947673</v>
          </cell>
          <cell r="B5006" t="str">
            <v>kourosh</v>
          </cell>
          <cell r="C5006" t="str">
            <v>علیپور</v>
          </cell>
          <cell r="D5006" t="b">
            <v>1</v>
          </cell>
        </row>
        <row r="5007">
          <cell r="A5007">
            <v>1952314</v>
          </cell>
          <cell r="B5007" t="str">
            <v>ali</v>
          </cell>
          <cell r="C5007" t="str">
            <v>یارمحمدی</v>
          </cell>
          <cell r="D5007" t="b">
            <v>1</v>
          </cell>
        </row>
        <row r="5008">
          <cell r="A5008">
            <v>1953861</v>
          </cell>
          <cell r="B5008" t="str">
            <v>سپهر</v>
          </cell>
          <cell r="C5008" t="str">
            <v>گل محمدی</v>
          </cell>
          <cell r="D5008" t="b">
            <v>1</v>
          </cell>
        </row>
        <row r="5009">
          <cell r="A5009">
            <v>1964690</v>
          </cell>
          <cell r="B5009" t="str">
            <v>نیلوفر</v>
          </cell>
          <cell r="C5009" t="str">
            <v>کنکاش</v>
          </cell>
          <cell r="D5009" t="b">
            <v>1</v>
          </cell>
        </row>
        <row r="5010">
          <cell r="A5010">
            <v>1966237</v>
          </cell>
          <cell r="B5010" t="str">
            <v>r</v>
          </cell>
          <cell r="C5010" t="str">
            <v>علیمرادی</v>
          </cell>
          <cell r="D5010" t="b">
            <v>1</v>
          </cell>
        </row>
        <row r="5011">
          <cell r="A5011">
            <v>1967784</v>
          </cell>
          <cell r="B5011" t="str">
            <v>محیا</v>
          </cell>
          <cell r="C5011" t="str">
            <v>قمی</v>
          </cell>
          <cell r="D5011" t="b">
            <v>1</v>
          </cell>
        </row>
        <row r="5012">
          <cell r="A5012">
            <v>1969331</v>
          </cell>
          <cell r="B5012" t="str">
            <v>نیما</v>
          </cell>
          <cell r="C5012" t="str">
            <v>بیاتی</v>
          </cell>
          <cell r="D5012" t="b">
            <v>1</v>
          </cell>
        </row>
        <row r="5013">
          <cell r="A5013">
            <v>1970878</v>
          </cell>
          <cell r="B5013" t="str">
            <v>منیژه</v>
          </cell>
          <cell r="C5013" t="str">
            <v>شهباززاده</v>
          </cell>
          <cell r="D5013" t="b">
            <v>1</v>
          </cell>
        </row>
        <row r="5014">
          <cell r="A5014">
            <v>1972425</v>
          </cell>
          <cell r="B5014" t="str">
            <v>شیوا</v>
          </cell>
          <cell r="C5014" t="str">
            <v>alizadeh</v>
          </cell>
          <cell r="D5014" t="b">
            <v>1</v>
          </cell>
        </row>
        <row r="5015">
          <cell r="A5015">
            <v>1973972</v>
          </cell>
          <cell r="B5015" t="str">
            <v>امیر</v>
          </cell>
          <cell r="C5015" t="str">
            <v>بیکس</v>
          </cell>
          <cell r="D5015" t="b">
            <v>1</v>
          </cell>
        </row>
        <row r="5016">
          <cell r="A5016">
            <v>1975519</v>
          </cell>
          <cell r="B5016" t="str">
            <v>محمدرضا</v>
          </cell>
          <cell r="C5016" t="str">
            <v>ن</v>
          </cell>
          <cell r="D5016" t="b">
            <v>1</v>
          </cell>
        </row>
        <row r="5017">
          <cell r="A5017">
            <v>1980160</v>
          </cell>
          <cell r="B5017" t="str">
            <v>سعید</v>
          </cell>
          <cell r="C5017" t="str">
            <v>رئیسی</v>
          </cell>
          <cell r="D5017" t="b">
            <v>1</v>
          </cell>
        </row>
        <row r="5018">
          <cell r="A5018">
            <v>1981707</v>
          </cell>
          <cell r="B5018" t="str">
            <v>mahtab</v>
          </cell>
          <cell r="C5018" t="str">
            <v>رضازاده</v>
          </cell>
          <cell r="D5018" t="b">
            <v>1</v>
          </cell>
        </row>
        <row r="5019">
          <cell r="A5019">
            <v>1983254</v>
          </cell>
          <cell r="B5019" t="str">
            <v>zohre</v>
          </cell>
          <cell r="C5019" t="str">
            <v>ق</v>
          </cell>
          <cell r="D5019" t="b">
            <v>1</v>
          </cell>
        </row>
        <row r="5020">
          <cell r="A5020">
            <v>1984801</v>
          </cell>
          <cell r="B5020" t="str">
            <v>مهدیه</v>
          </cell>
          <cell r="C5020" t="str">
            <v>تهامی</v>
          </cell>
          <cell r="D5020" t="b">
            <v>1</v>
          </cell>
        </row>
        <row r="5021">
          <cell r="A5021">
            <v>1986348</v>
          </cell>
          <cell r="B5021" t="str">
            <v>Javid</v>
          </cell>
          <cell r="C5021" t="str">
            <v>باباصفری</v>
          </cell>
          <cell r="D5021" t="b">
            <v>1</v>
          </cell>
        </row>
        <row r="5022">
          <cell r="A5022">
            <v>1987895</v>
          </cell>
          <cell r="B5022" t="str">
            <v>رویا</v>
          </cell>
          <cell r="C5022" t="str">
            <v>k</v>
          </cell>
          <cell r="D5022" t="b">
            <v>1</v>
          </cell>
        </row>
        <row r="5023">
          <cell r="A5023">
            <v>1989442</v>
          </cell>
          <cell r="B5023" t="str">
            <v>ملوک</v>
          </cell>
          <cell r="C5023" t="str">
            <v>محمودی</v>
          </cell>
          <cell r="D5023" t="b">
            <v>1</v>
          </cell>
        </row>
        <row r="5024">
          <cell r="A5024">
            <v>1990989</v>
          </cell>
          <cell r="B5024" t="str">
            <v>درسا</v>
          </cell>
          <cell r="C5024" t="str">
            <v>لطفی</v>
          </cell>
          <cell r="D5024" t="b">
            <v>1</v>
          </cell>
        </row>
        <row r="5025">
          <cell r="A5025">
            <v>1992536</v>
          </cell>
          <cell r="B5025" t="str">
            <v>ل</v>
          </cell>
          <cell r="C5025" t="str">
            <v>فغانزاده</v>
          </cell>
          <cell r="D5025" t="b">
            <v>1</v>
          </cell>
        </row>
        <row r="5026">
          <cell r="A5026">
            <v>1994083</v>
          </cell>
          <cell r="B5026" t="str">
            <v>داوود</v>
          </cell>
          <cell r="C5026" t="str">
            <v>منظور</v>
          </cell>
          <cell r="D5026" t="b">
            <v>1</v>
          </cell>
        </row>
        <row r="5027">
          <cell r="A5027">
            <v>1995630</v>
          </cell>
          <cell r="B5027" t="str">
            <v>مهدى</v>
          </cell>
          <cell r="C5027" t="str">
            <v>بهاری</v>
          </cell>
          <cell r="D5027" t="b">
            <v>1</v>
          </cell>
        </row>
        <row r="5028">
          <cell r="A5028">
            <v>1997177</v>
          </cell>
          <cell r="B5028" t="str">
            <v>علی</v>
          </cell>
          <cell r="C5028" t="str">
            <v>صفار خراسانی</v>
          </cell>
          <cell r="D5028" t="b">
            <v>1</v>
          </cell>
        </row>
        <row r="5029">
          <cell r="A5029">
            <v>1998724</v>
          </cell>
          <cell r="B5029" t="str">
            <v>کیان</v>
          </cell>
          <cell r="C5029" t="str">
            <v>تعبدی</v>
          </cell>
          <cell r="D5029" t="b">
            <v>1</v>
          </cell>
        </row>
        <row r="5030">
          <cell r="A5030">
            <v>2000271</v>
          </cell>
          <cell r="B5030" t="str">
            <v>حامد</v>
          </cell>
          <cell r="C5030" t="str">
            <v>partovi</v>
          </cell>
          <cell r="D5030" t="b">
            <v>1</v>
          </cell>
        </row>
        <row r="5031">
          <cell r="A5031">
            <v>2001818</v>
          </cell>
          <cell r="B5031" t="str">
            <v>حمید</v>
          </cell>
          <cell r="C5031" t="str">
            <v>رسولی</v>
          </cell>
          <cell r="D5031" t="b">
            <v>1</v>
          </cell>
        </row>
        <row r="5032">
          <cell r="A5032">
            <v>2006459</v>
          </cell>
          <cell r="B5032" t="str">
            <v>مجید</v>
          </cell>
          <cell r="C5032" t="str">
            <v>قاسمی</v>
          </cell>
          <cell r="D5032" t="b">
            <v>1</v>
          </cell>
        </row>
        <row r="5033">
          <cell r="A5033">
            <v>2008006</v>
          </cell>
          <cell r="B5033" t="str">
            <v>پارسا</v>
          </cell>
          <cell r="C5033" t="str">
            <v>دارابی</v>
          </cell>
          <cell r="D5033" t="b">
            <v>1</v>
          </cell>
        </row>
        <row r="5034">
          <cell r="A5034">
            <v>2009553</v>
          </cell>
          <cell r="B5034" t="str">
            <v>احمدرضا</v>
          </cell>
          <cell r="C5034" t="str">
            <v>مرادی</v>
          </cell>
          <cell r="D5034" t="b">
            <v>1</v>
          </cell>
        </row>
        <row r="5035">
          <cell r="A5035">
            <v>2011100</v>
          </cell>
          <cell r="B5035" t="str">
            <v>سامان</v>
          </cell>
          <cell r="C5035" t="str">
            <v>برخورداری</v>
          </cell>
          <cell r="D5035" t="b">
            <v>1</v>
          </cell>
        </row>
        <row r="5036">
          <cell r="A5036">
            <v>2012647</v>
          </cell>
          <cell r="B5036" t="str">
            <v>محمد</v>
          </cell>
          <cell r="C5036" t="str">
            <v>علیمحمدی</v>
          </cell>
          <cell r="D5036" t="b">
            <v>1</v>
          </cell>
        </row>
        <row r="5037">
          <cell r="A5037">
            <v>2014194</v>
          </cell>
          <cell r="B5037" t="str">
            <v xml:space="preserve">نازیلا </v>
          </cell>
          <cell r="C5037" t="str">
            <v>خورتن</v>
          </cell>
          <cell r="D5037" t="b">
            <v>1</v>
          </cell>
        </row>
        <row r="5038">
          <cell r="A5038">
            <v>2015741</v>
          </cell>
          <cell r="B5038" t="str">
            <v>میتسا</v>
          </cell>
          <cell r="C5038" t="str">
            <v>مددى</v>
          </cell>
          <cell r="D5038" t="b">
            <v>1</v>
          </cell>
        </row>
        <row r="5039">
          <cell r="A5039">
            <v>2018835</v>
          </cell>
          <cell r="B5039" t="str">
            <v>محمد باقر</v>
          </cell>
          <cell r="C5039" t="str">
            <v>رضاپور</v>
          </cell>
          <cell r="D5039" t="b">
            <v>1</v>
          </cell>
        </row>
        <row r="5040">
          <cell r="A5040">
            <v>2021929</v>
          </cell>
          <cell r="B5040" t="str">
            <v>عباس</v>
          </cell>
          <cell r="C5040" t="str">
            <v>رضازاده فر</v>
          </cell>
          <cell r="D5040" t="b">
            <v>1</v>
          </cell>
        </row>
        <row r="5041">
          <cell r="A5041">
            <v>2023476</v>
          </cell>
          <cell r="B5041" t="str">
            <v>رامین</v>
          </cell>
          <cell r="C5041" t="str">
            <v>عزتی</v>
          </cell>
          <cell r="D5041" t="b">
            <v>1</v>
          </cell>
        </row>
        <row r="5042">
          <cell r="A5042">
            <v>2025023</v>
          </cell>
          <cell r="B5042" t="str">
            <v>امیررضا</v>
          </cell>
          <cell r="C5042" t="str">
            <v>homaei</v>
          </cell>
          <cell r="D5042" t="b">
            <v>1</v>
          </cell>
        </row>
        <row r="5043">
          <cell r="A5043">
            <v>2026570</v>
          </cell>
          <cell r="B5043" t="str">
            <v>اکبر</v>
          </cell>
          <cell r="C5043" t="str">
            <v>hashemi</v>
          </cell>
          <cell r="D5043" t="b">
            <v>1</v>
          </cell>
        </row>
        <row r="5044">
          <cell r="A5044">
            <v>2028117</v>
          </cell>
          <cell r="B5044" t="str">
            <v>مجید</v>
          </cell>
          <cell r="C5044" t="str">
            <v>رضایی</v>
          </cell>
          <cell r="D5044" t="b">
            <v>1</v>
          </cell>
        </row>
        <row r="5045">
          <cell r="A5045">
            <v>2029664</v>
          </cell>
          <cell r="B5045" t="str">
            <v>زهرا</v>
          </cell>
          <cell r="C5045" t="str">
            <v>abbasi</v>
          </cell>
          <cell r="D5045" t="b">
            <v>1</v>
          </cell>
        </row>
        <row r="5046">
          <cell r="A5046">
            <v>2031211</v>
          </cell>
          <cell r="B5046" t="str">
            <v>مهرزاد</v>
          </cell>
          <cell r="C5046" t="str">
            <v>رشیدی</v>
          </cell>
          <cell r="D5046" t="b">
            <v>1</v>
          </cell>
        </row>
        <row r="5047">
          <cell r="A5047">
            <v>2032758</v>
          </cell>
          <cell r="B5047" t="str">
            <v>الهام</v>
          </cell>
          <cell r="C5047" t="str">
            <v xml:space="preserve">محمدی </v>
          </cell>
          <cell r="D5047" t="b">
            <v>1</v>
          </cell>
        </row>
        <row r="5048">
          <cell r="A5048">
            <v>2034305</v>
          </cell>
          <cell r="B5048" t="str">
            <v>علی</v>
          </cell>
          <cell r="C5048" t="str">
            <v>حقیقت</v>
          </cell>
          <cell r="D5048" t="b">
            <v>1</v>
          </cell>
        </row>
        <row r="5049">
          <cell r="A5049">
            <v>2035852</v>
          </cell>
          <cell r="B5049" t="str">
            <v>رضا</v>
          </cell>
          <cell r="C5049" t="str">
            <v>حجازی</v>
          </cell>
          <cell r="D5049" t="b">
            <v>1</v>
          </cell>
        </row>
        <row r="5050">
          <cell r="A5050">
            <v>2037399</v>
          </cell>
          <cell r="B5050" t="str">
            <v>سیامک</v>
          </cell>
          <cell r="C5050" t="str">
            <v>سیف</v>
          </cell>
          <cell r="D5050" t="b">
            <v>1</v>
          </cell>
        </row>
        <row r="5051">
          <cell r="A5051">
            <v>2038946</v>
          </cell>
          <cell r="B5051" t="str">
            <v>سوسن</v>
          </cell>
          <cell r="C5051" t="str">
            <v>حمیدی</v>
          </cell>
          <cell r="D5051" t="b">
            <v>1</v>
          </cell>
        </row>
        <row r="5052">
          <cell r="A5052">
            <v>2040493</v>
          </cell>
          <cell r="B5052" t="str">
            <v>امین</v>
          </cell>
          <cell r="C5052" t="str">
            <v>صفری</v>
          </cell>
          <cell r="D5052" t="b">
            <v>1</v>
          </cell>
        </row>
        <row r="5053">
          <cell r="A5053">
            <v>2049775</v>
          </cell>
          <cell r="B5053" t="str">
            <v>مجید</v>
          </cell>
          <cell r="C5053" t="str">
            <v>کریمی</v>
          </cell>
          <cell r="D5053" t="b">
            <v>1</v>
          </cell>
        </row>
        <row r="5054">
          <cell r="A5054">
            <v>2051322</v>
          </cell>
          <cell r="B5054" t="str">
            <v>reza</v>
          </cell>
          <cell r="C5054" t="str">
            <v>amirhosseini</v>
          </cell>
          <cell r="D5054" t="b">
            <v>1</v>
          </cell>
        </row>
        <row r="5055">
          <cell r="A5055">
            <v>2052869</v>
          </cell>
          <cell r="B5055" t="str">
            <v>حمید</v>
          </cell>
          <cell r="C5055" t="str">
            <v>عبیدى</v>
          </cell>
          <cell r="D5055" t="b">
            <v>1</v>
          </cell>
        </row>
        <row r="5056">
          <cell r="A5056">
            <v>2054416</v>
          </cell>
          <cell r="B5056" t="str">
            <v>مرتضی</v>
          </cell>
          <cell r="C5056" t="str">
            <v>کروندی</v>
          </cell>
          <cell r="D5056" t="b">
            <v>1</v>
          </cell>
        </row>
        <row r="5057">
          <cell r="A5057">
            <v>2055963</v>
          </cell>
          <cell r="B5057" t="str">
            <v>امین</v>
          </cell>
          <cell r="C5057" t="str">
            <v>افرافراز</v>
          </cell>
          <cell r="D5057" t="b">
            <v>1</v>
          </cell>
        </row>
        <row r="5058">
          <cell r="A5058">
            <v>2057510</v>
          </cell>
          <cell r="B5058" t="str">
            <v>هانیه</v>
          </cell>
          <cell r="C5058" t="str">
            <v>کوشان</v>
          </cell>
          <cell r="D5058" t="b">
            <v>1</v>
          </cell>
        </row>
        <row r="5059">
          <cell r="A5059">
            <v>2059057</v>
          </cell>
          <cell r="B5059" t="str">
            <v>اکبر</v>
          </cell>
          <cell r="C5059" t="str">
            <v>احمدی</v>
          </cell>
          <cell r="D5059" t="b">
            <v>1</v>
          </cell>
        </row>
        <row r="5060">
          <cell r="A5060">
            <v>2060604</v>
          </cell>
          <cell r="B5060" t="str">
            <v>نوید</v>
          </cell>
          <cell r="C5060" t="str">
            <v>شعیبی</v>
          </cell>
          <cell r="D5060" t="b">
            <v>1</v>
          </cell>
        </row>
        <row r="5061">
          <cell r="A5061">
            <v>2062151</v>
          </cell>
          <cell r="B5061" t="str">
            <v>فرید</v>
          </cell>
          <cell r="C5061" t="str">
            <v>کلانتری</v>
          </cell>
          <cell r="D5061" t="b">
            <v>1</v>
          </cell>
        </row>
        <row r="5062">
          <cell r="A5062">
            <v>2063698</v>
          </cell>
          <cell r="B5062" t="str">
            <v>مهرداد</v>
          </cell>
          <cell r="C5062" t="str">
            <v>مروی مشهدی</v>
          </cell>
          <cell r="D5062" t="b">
            <v>1</v>
          </cell>
        </row>
        <row r="5063">
          <cell r="A5063">
            <v>2065245</v>
          </cell>
          <cell r="B5063" t="str">
            <v>جابر</v>
          </cell>
          <cell r="C5063" t="str">
            <v>لطفی</v>
          </cell>
          <cell r="D5063" t="b">
            <v>1</v>
          </cell>
        </row>
        <row r="5064">
          <cell r="A5064">
            <v>2066792</v>
          </cell>
          <cell r="B5064" t="str">
            <v>مهران</v>
          </cell>
          <cell r="C5064" t="str">
            <v>مکتوبیان</v>
          </cell>
          <cell r="D5064" t="b">
            <v>1</v>
          </cell>
        </row>
        <row r="5065">
          <cell r="A5065">
            <v>2068339</v>
          </cell>
          <cell r="B5065" t="str">
            <v>امیرحسین</v>
          </cell>
          <cell r="C5065" t="str">
            <v>کیمیایی مقدم</v>
          </cell>
          <cell r="D5065" t="b">
            <v>1</v>
          </cell>
        </row>
        <row r="5066">
          <cell r="A5066">
            <v>2069886</v>
          </cell>
          <cell r="B5066" t="str">
            <v>محمد</v>
          </cell>
          <cell r="C5066" t="str">
            <v>tvl</v>
          </cell>
          <cell r="D5066" t="b">
            <v>1</v>
          </cell>
        </row>
        <row r="5067">
          <cell r="A5067">
            <v>2071433</v>
          </cell>
          <cell r="B5067" t="str">
            <v>حسین</v>
          </cell>
          <cell r="C5067" t="str">
            <v>کاوسی</v>
          </cell>
          <cell r="D5067" t="b">
            <v>1</v>
          </cell>
        </row>
        <row r="5068">
          <cell r="A5068">
            <v>2072980</v>
          </cell>
          <cell r="B5068" t="str">
            <v>رضا</v>
          </cell>
          <cell r="C5068" t="str">
            <v>طهماسبی</v>
          </cell>
          <cell r="D5068" t="b">
            <v>1</v>
          </cell>
        </row>
        <row r="5069">
          <cell r="A5069">
            <v>2074527</v>
          </cell>
          <cell r="B5069" t="str">
            <v>پارمیس</v>
          </cell>
          <cell r="C5069" t="str">
            <v>چرخ ساز</v>
          </cell>
          <cell r="D5069" t="b">
            <v>1</v>
          </cell>
        </row>
        <row r="5070">
          <cell r="A5070">
            <v>2076074</v>
          </cell>
          <cell r="B5070" t="str">
            <v>حسین</v>
          </cell>
          <cell r="C5070" t="str">
            <v>صرافان</v>
          </cell>
          <cell r="D5070" t="b">
            <v>1</v>
          </cell>
        </row>
        <row r="5071">
          <cell r="A5071">
            <v>2077621</v>
          </cell>
          <cell r="B5071" t="str">
            <v xml:space="preserve">علی اکبر </v>
          </cell>
          <cell r="C5071" t="str">
            <v>سزاوار</v>
          </cell>
          <cell r="D5071" t="b">
            <v>1</v>
          </cell>
        </row>
        <row r="5072">
          <cell r="A5072">
            <v>2079168</v>
          </cell>
          <cell r="B5072" t="str">
            <v>احمد</v>
          </cell>
          <cell r="C5072" t="str">
            <v>farrokhnia</v>
          </cell>
          <cell r="D5072" t="b">
            <v>1</v>
          </cell>
        </row>
        <row r="5073">
          <cell r="A5073">
            <v>2080715</v>
          </cell>
          <cell r="B5073" t="str">
            <v>سهیلا</v>
          </cell>
          <cell r="C5073" t="str">
            <v>فرزین</v>
          </cell>
          <cell r="D5073" t="b">
            <v>1</v>
          </cell>
        </row>
        <row r="5074">
          <cell r="A5074">
            <v>2088450</v>
          </cell>
          <cell r="B5074" t="str">
            <v>علیرضا</v>
          </cell>
          <cell r="C5074" t="str">
            <v>منزه</v>
          </cell>
          <cell r="D5074" t="b">
            <v>1</v>
          </cell>
        </row>
        <row r="5075">
          <cell r="A5075">
            <v>2089997</v>
          </cell>
          <cell r="B5075" t="str">
            <v>پوریا</v>
          </cell>
          <cell r="C5075" t="str">
            <v>والی</v>
          </cell>
          <cell r="D5075" t="b">
            <v>1</v>
          </cell>
        </row>
        <row r="5076">
          <cell r="A5076">
            <v>2091544</v>
          </cell>
          <cell r="B5076" t="str">
            <v>سعید</v>
          </cell>
          <cell r="C5076" t="str">
            <v>مددی</v>
          </cell>
          <cell r="D5076" t="b">
            <v>1</v>
          </cell>
        </row>
        <row r="5077">
          <cell r="A5077">
            <v>2093091</v>
          </cell>
          <cell r="B5077" t="str">
            <v>سارا</v>
          </cell>
          <cell r="C5077" t="str">
            <v>saeedi</v>
          </cell>
          <cell r="D5077" t="b">
            <v>1</v>
          </cell>
        </row>
        <row r="5078">
          <cell r="A5078">
            <v>2094638</v>
          </cell>
          <cell r="B5078" t="str">
            <v>پویا</v>
          </cell>
          <cell r="C5078" t="str">
            <v>محمدی</v>
          </cell>
          <cell r="D5078" t="b">
            <v>1</v>
          </cell>
        </row>
        <row r="5079">
          <cell r="A5079">
            <v>2096185</v>
          </cell>
          <cell r="B5079" t="str">
            <v>الناز</v>
          </cell>
          <cell r="C5079" t="str">
            <v>نورى</v>
          </cell>
          <cell r="D5079" t="b">
            <v>1</v>
          </cell>
        </row>
        <row r="5080">
          <cell r="A5080">
            <v>2097732</v>
          </cell>
          <cell r="B5080" t="str">
            <v>سعید</v>
          </cell>
          <cell r="C5080" t="str">
            <v>saffar</v>
          </cell>
          <cell r="D5080" t="b">
            <v>1</v>
          </cell>
        </row>
        <row r="5081">
          <cell r="A5081">
            <v>2099279</v>
          </cell>
          <cell r="B5081" t="str">
            <v>علی</v>
          </cell>
          <cell r="C5081" t="str">
            <v>وزیری</v>
          </cell>
          <cell r="D5081" t="b">
            <v>1</v>
          </cell>
        </row>
        <row r="5082">
          <cell r="A5082">
            <v>2102373</v>
          </cell>
          <cell r="B5082" t="str">
            <v>محمد</v>
          </cell>
          <cell r="C5082" t="str">
            <v>اکبریان</v>
          </cell>
          <cell r="D5082" t="b">
            <v>1</v>
          </cell>
        </row>
        <row r="5083">
          <cell r="A5083">
            <v>2103920</v>
          </cell>
          <cell r="B5083" t="str">
            <v>حامد</v>
          </cell>
          <cell r="C5083" t="str">
            <v>کاظمی</v>
          </cell>
          <cell r="D5083" t="b">
            <v>1</v>
          </cell>
        </row>
        <row r="5084">
          <cell r="A5084">
            <v>2105467</v>
          </cell>
          <cell r="B5084" t="str">
            <v xml:space="preserve">ساره </v>
          </cell>
          <cell r="C5084" t="str">
            <v>میرزرگر</v>
          </cell>
          <cell r="D5084" t="b">
            <v>1</v>
          </cell>
        </row>
        <row r="5085">
          <cell r="A5085">
            <v>2108561</v>
          </cell>
          <cell r="B5085" t="str">
            <v>آرش</v>
          </cell>
          <cell r="C5085" t="str">
            <v>صفرنژاد</v>
          </cell>
          <cell r="D5085" t="b">
            <v>1</v>
          </cell>
        </row>
        <row r="5086">
          <cell r="A5086">
            <v>2113202</v>
          </cell>
          <cell r="B5086" t="str">
            <v>محمد</v>
          </cell>
          <cell r="C5086" t="str">
            <v>koushki</v>
          </cell>
          <cell r="D5086" t="b">
            <v>1</v>
          </cell>
        </row>
        <row r="5087">
          <cell r="A5087">
            <v>2114749</v>
          </cell>
          <cell r="B5087" t="str">
            <v>مظاهر</v>
          </cell>
          <cell r="C5087" t="str">
            <v>میرزایی</v>
          </cell>
          <cell r="D5087" t="b">
            <v>1</v>
          </cell>
        </row>
        <row r="5088">
          <cell r="A5088">
            <v>2116296</v>
          </cell>
          <cell r="B5088" t="str">
            <v>رسول</v>
          </cell>
          <cell r="C5088" t="str">
            <v>یدالله زاده</v>
          </cell>
          <cell r="D5088" t="b">
            <v>1</v>
          </cell>
        </row>
        <row r="5089">
          <cell r="A5089">
            <v>2117843</v>
          </cell>
          <cell r="B5089" t="str">
            <v>شهباز</v>
          </cell>
          <cell r="C5089" t="str">
            <v>عسگری</v>
          </cell>
          <cell r="D5089" t="b">
            <v>1</v>
          </cell>
        </row>
        <row r="5090">
          <cell r="A5090">
            <v>2119390</v>
          </cell>
          <cell r="B5090" t="str">
            <v>صابر</v>
          </cell>
          <cell r="C5090" t="str">
            <v>اصلانی منش</v>
          </cell>
          <cell r="D5090" t="b">
            <v>1</v>
          </cell>
        </row>
        <row r="5091">
          <cell r="A5091">
            <v>2120937</v>
          </cell>
          <cell r="B5091" t="str">
            <v>hossein</v>
          </cell>
          <cell r="C5091" t="str">
            <v>رزقی</v>
          </cell>
          <cell r="D5091" t="b">
            <v>1</v>
          </cell>
        </row>
        <row r="5092">
          <cell r="A5092">
            <v>2122484</v>
          </cell>
          <cell r="B5092" t="str">
            <v>على</v>
          </cell>
          <cell r="C5092" t="str">
            <v>ms</v>
          </cell>
          <cell r="D5092" t="b">
            <v>1</v>
          </cell>
        </row>
        <row r="5093">
          <cell r="A5093">
            <v>2124031</v>
          </cell>
          <cell r="B5093" t="str">
            <v>شرکت صداقت پیشه</v>
          </cell>
          <cell r="C5093" t="str">
            <v>گودرزی</v>
          </cell>
          <cell r="D5093" t="b">
            <v>1</v>
          </cell>
        </row>
        <row r="5094">
          <cell r="A5094">
            <v>2125578</v>
          </cell>
          <cell r="B5094" t="str">
            <v>محمد</v>
          </cell>
          <cell r="C5094" t="str">
            <v>ahmadi</v>
          </cell>
          <cell r="D5094" t="b">
            <v>1</v>
          </cell>
        </row>
        <row r="5095">
          <cell r="A5095">
            <v>2127125</v>
          </cell>
          <cell r="B5095" t="str">
            <v>رضا</v>
          </cell>
          <cell r="C5095" t="str">
            <v>دوستار</v>
          </cell>
          <cell r="D5095" t="b">
            <v>1</v>
          </cell>
        </row>
        <row r="5096">
          <cell r="A5096">
            <v>2128672</v>
          </cell>
          <cell r="B5096" t="str">
            <v>کاوه</v>
          </cell>
          <cell r="C5096" t="str">
            <v>مجتبایی</v>
          </cell>
          <cell r="D5096" t="b">
            <v>1</v>
          </cell>
        </row>
        <row r="5097">
          <cell r="A5097">
            <v>2131766</v>
          </cell>
          <cell r="B5097" t="str">
            <v>عباس</v>
          </cell>
          <cell r="C5097" t="str">
            <v>نظافت خواه</v>
          </cell>
          <cell r="D5097" t="b">
            <v>1</v>
          </cell>
        </row>
        <row r="5098">
          <cell r="A5098">
            <v>2133313</v>
          </cell>
          <cell r="B5098" t="str">
            <v>نیکی</v>
          </cell>
          <cell r="C5098" t="str">
            <v>علی پناه چهرودی</v>
          </cell>
          <cell r="D5098" t="b">
            <v>1</v>
          </cell>
        </row>
        <row r="5099">
          <cell r="A5099">
            <v>2137954</v>
          </cell>
          <cell r="B5099" t="str">
            <v>سعید</v>
          </cell>
          <cell r="C5099" t="str">
            <v>میرعباسی</v>
          </cell>
          <cell r="D5099" t="b">
            <v>1</v>
          </cell>
        </row>
        <row r="5100">
          <cell r="A5100">
            <v>2142595</v>
          </cell>
          <cell r="B5100" t="str">
            <v>امید</v>
          </cell>
          <cell r="C5100" t="str">
            <v>خان احمدی</v>
          </cell>
          <cell r="D5100" t="b">
            <v>1</v>
          </cell>
        </row>
        <row r="5101">
          <cell r="A5101">
            <v>2150330</v>
          </cell>
          <cell r="B5101" t="str">
            <v>hesam</v>
          </cell>
          <cell r="C5101" t="str">
            <v>ولیپور</v>
          </cell>
          <cell r="D5101" t="b">
            <v>1</v>
          </cell>
        </row>
        <row r="5102">
          <cell r="A5102">
            <v>2153424</v>
          </cell>
          <cell r="B5102" t="str">
            <v>محمد</v>
          </cell>
          <cell r="C5102" t="str">
            <v>حاجی علی بیگی</v>
          </cell>
          <cell r="D5102" t="b">
            <v>1</v>
          </cell>
        </row>
        <row r="5103">
          <cell r="A5103">
            <v>2156518</v>
          </cell>
          <cell r="B5103" t="str">
            <v>عغبت</v>
          </cell>
          <cell r="C5103" t="str">
            <v>سیاخ</v>
          </cell>
          <cell r="D5103" t="b">
            <v>1</v>
          </cell>
        </row>
        <row r="5104">
          <cell r="A5104">
            <v>2158065</v>
          </cell>
          <cell r="B5104" t="str">
            <v>free</v>
          </cell>
          <cell r="C5104" t="str">
            <v>غفوریان</v>
          </cell>
          <cell r="D5104" t="b">
            <v>1</v>
          </cell>
        </row>
        <row r="5105">
          <cell r="A5105">
            <v>2159612</v>
          </cell>
          <cell r="B5105" t="str">
            <v>احمد</v>
          </cell>
          <cell r="C5105" t="str">
            <v>حسینی نیک</v>
          </cell>
          <cell r="D5105" t="b">
            <v>1</v>
          </cell>
        </row>
        <row r="5106">
          <cell r="A5106">
            <v>2164253</v>
          </cell>
          <cell r="B5106" t="str">
            <v>پیام</v>
          </cell>
          <cell r="C5106" t="str">
            <v>علوی زاده</v>
          </cell>
          <cell r="D5106" t="b">
            <v>1</v>
          </cell>
        </row>
        <row r="5107">
          <cell r="A5107">
            <v>2165800</v>
          </cell>
          <cell r="B5107" t="str">
            <v>محسن</v>
          </cell>
          <cell r="C5107" t="str">
            <v>ربانی</v>
          </cell>
          <cell r="D5107" t="b">
            <v>1</v>
          </cell>
        </row>
        <row r="5108">
          <cell r="A5108">
            <v>2167347</v>
          </cell>
          <cell r="B5108" t="str">
            <v>سید بهزاد</v>
          </cell>
          <cell r="C5108" t="str">
            <v>سمیعی</v>
          </cell>
          <cell r="D5108" t="b">
            <v>1</v>
          </cell>
        </row>
        <row r="5109">
          <cell r="A5109">
            <v>2168894</v>
          </cell>
          <cell r="B5109" t="str">
            <v>محسن</v>
          </cell>
          <cell r="C5109" t="str">
            <v>پیله ور</v>
          </cell>
          <cell r="D5109" t="b">
            <v>1</v>
          </cell>
        </row>
        <row r="5110">
          <cell r="A5110">
            <v>2175082</v>
          </cell>
          <cell r="B5110" t="str">
            <v>فرید</v>
          </cell>
          <cell r="C5110" t="str">
            <v>Alizadeh</v>
          </cell>
          <cell r="D5110" t="b">
            <v>1</v>
          </cell>
        </row>
        <row r="5111">
          <cell r="A5111">
            <v>2176629</v>
          </cell>
          <cell r="B5111" t="str">
            <v>بهنام</v>
          </cell>
          <cell r="C5111" t="str">
            <v>دولتی</v>
          </cell>
          <cell r="D5111" t="b">
            <v>1</v>
          </cell>
        </row>
        <row r="5112">
          <cell r="A5112">
            <v>2179723</v>
          </cell>
          <cell r="B5112" t="str">
            <v>احسان</v>
          </cell>
          <cell r="C5112" t="str">
            <v>صدقی</v>
          </cell>
          <cell r="D5112" t="b">
            <v>1</v>
          </cell>
        </row>
        <row r="5113">
          <cell r="A5113">
            <v>2181270</v>
          </cell>
          <cell r="B5113" t="str">
            <v>عزت الله</v>
          </cell>
          <cell r="C5113" t="str">
            <v>محمودی</v>
          </cell>
          <cell r="D5113" t="b">
            <v>1</v>
          </cell>
        </row>
        <row r="5114">
          <cell r="A5114">
            <v>2182817</v>
          </cell>
          <cell r="B5114" t="str">
            <v>سعید</v>
          </cell>
          <cell r="C5114" t="str">
            <v>صفری</v>
          </cell>
          <cell r="D5114" t="b">
            <v>1</v>
          </cell>
        </row>
        <row r="5115">
          <cell r="A5115">
            <v>2184364</v>
          </cell>
          <cell r="B5115" t="str">
            <v>محمدرضا</v>
          </cell>
          <cell r="C5115" t="str">
            <v>فرجی</v>
          </cell>
          <cell r="D5115" t="b">
            <v>1</v>
          </cell>
        </row>
        <row r="5116">
          <cell r="A5116">
            <v>2185911</v>
          </cell>
          <cell r="B5116" t="str">
            <v>دانیال</v>
          </cell>
          <cell r="C5116" t="str">
            <v>امین پور</v>
          </cell>
          <cell r="D5116" t="b">
            <v>1</v>
          </cell>
        </row>
        <row r="5117">
          <cell r="A5117">
            <v>2187458</v>
          </cell>
          <cell r="B5117" t="str">
            <v>فراز</v>
          </cell>
          <cell r="C5117" t="str">
            <v>قرائی منش</v>
          </cell>
          <cell r="D5117" t="b">
            <v>1</v>
          </cell>
        </row>
        <row r="5118">
          <cell r="A5118">
            <v>2189005</v>
          </cell>
          <cell r="B5118" t="str">
            <v>نوشین</v>
          </cell>
          <cell r="C5118" t="str">
            <v>صادقی</v>
          </cell>
          <cell r="D5118" t="b">
            <v>1</v>
          </cell>
        </row>
        <row r="5119">
          <cell r="A5119">
            <v>2190552</v>
          </cell>
          <cell r="B5119" t="str">
            <v>فریده</v>
          </cell>
          <cell r="C5119" t="str">
            <v>میری</v>
          </cell>
          <cell r="D5119" t="b">
            <v>1</v>
          </cell>
        </row>
        <row r="5120">
          <cell r="A5120">
            <v>2192099</v>
          </cell>
          <cell r="B5120" t="str">
            <v>مصطفی</v>
          </cell>
          <cell r="C5120" t="str">
            <v>sadeghi</v>
          </cell>
          <cell r="D5120" t="b">
            <v>1</v>
          </cell>
        </row>
        <row r="5121">
          <cell r="A5121">
            <v>2193646</v>
          </cell>
          <cell r="B5121" t="str">
            <v>رضا</v>
          </cell>
          <cell r="C5121" t="str">
            <v>دستغیب</v>
          </cell>
          <cell r="D5121" t="b">
            <v>1</v>
          </cell>
        </row>
        <row r="5122">
          <cell r="A5122">
            <v>2196740</v>
          </cell>
          <cell r="B5122" t="str">
            <v>لیلا</v>
          </cell>
          <cell r="C5122" t="str">
            <v>حسینی</v>
          </cell>
          <cell r="D5122" t="b">
            <v>1</v>
          </cell>
        </row>
        <row r="5123">
          <cell r="A5123">
            <v>2198287</v>
          </cell>
          <cell r="B5123" t="str">
            <v>لیلا</v>
          </cell>
          <cell r="C5123" t="str">
            <v>عمار</v>
          </cell>
          <cell r="D5123" t="b">
            <v>1</v>
          </cell>
        </row>
        <row r="5124">
          <cell r="A5124">
            <v>2199834</v>
          </cell>
          <cell r="B5124" t="str">
            <v>علی</v>
          </cell>
          <cell r="C5124" t="str">
            <v>فضل اللهی</v>
          </cell>
          <cell r="D5124" t="b">
            <v>1</v>
          </cell>
        </row>
        <row r="5125">
          <cell r="A5125">
            <v>2202928</v>
          </cell>
          <cell r="B5125" t="str">
            <v>بیتا</v>
          </cell>
          <cell r="C5125" t="str">
            <v>محلوجی</v>
          </cell>
          <cell r="D5125" t="b">
            <v>1</v>
          </cell>
        </row>
        <row r="5126">
          <cell r="A5126">
            <v>2204475</v>
          </cell>
          <cell r="B5126" t="str">
            <v>محمد</v>
          </cell>
          <cell r="C5126" t="str">
            <v>علیزادگان</v>
          </cell>
          <cell r="D5126" t="b">
            <v>1</v>
          </cell>
        </row>
        <row r="5127">
          <cell r="A5127">
            <v>2206022</v>
          </cell>
          <cell r="B5127" t="str">
            <v>رحمان</v>
          </cell>
          <cell r="C5127" t="str">
            <v>جباری</v>
          </cell>
          <cell r="D5127" t="b">
            <v>1</v>
          </cell>
        </row>
        <row r="5128">
          <cell r="A5128">
            <v>2207569</v>
          </cell>
          <cell r="B5128" t="str">
            <v>مریم</v>
          </cell>
          <cell r="C5128" t="str">
            <v>زین الدینی</v>
          </cell>
          <cell r="D5128" t="b">
            <v>1</v>
          </cell>
        </row>
        <row r="5129">
          <cell r="A5129">
            <v>2209116</v>
          </cell>
          <cell r="B5129" t="str">
            <v>par</v>
          </cell>
          <cell r="C5129" t="str">
            <v>عرفانیان</v>
          </cell>
          <cell r="D5129" t="b">
            <v>1</v>
          </cell>
        </row>
        <row r="5130">
          <cell r="A5130">
            <v>2210663</v>
          </cell>
          <cell r="B5130" t="str">
            <v>امین</v>
          </cell>
          <cell r="C5130" t="str">
            <v>Aghili</v>
          </cell>
          <cell r="D5130" t="b">
            <v>1</v>
          </cell>
        </row>
        <row r="5131">
          <cell r="A5131">
            <v>2215304</v>
          </cell>
          <cell r="B5131" t="str">
            <v>رضا</v>
          </cell>
          <cell r="C5131" t="str">
            <v>ماهر</v>
          </cell>
          <cell r="D5131" t="b">
            <v>1</v>
          </cell>
        </row>
        <row r="5132">
          <cell r="A5132">
            <v>2216851</v>
          </cell>
          <cell r="B5132" t="str">
            <v>بهزاد</v>
          </cell>
          <cell r="C5132" t="str">
            <v>فکور</v>
          </cell>
          <cell r="D5132" t="b">
            <v>1</v>
          </cell>
        </row>
        <row r="5133">
          <cell r="A5133">
            <v>2218398</v>
          </cell>
          <cell r="B5133" t="str">
            <v>محسن</v>
          </cell>
          <cell r="C5133" t="str">
            <v>تاجیک</v>
          </cell>
          <cell r="D5133" t="b">
            <v>1</v>
          </cell>
        </row>
        <row r="5134">
          <cell r="A5134">
            <v>2219945</v>
          </cell>
          <cell r="B5134" t="str">
            <v>احد</v>
          </cell>
          <cell r="C5134" t="str">
            <v>دانافر</v>
          </cell>
          <cell r="D5134" t="b">
            <v>1</v>
          </cell>
        </row>
        <row r="5135">
          <cell r="A5135">
            <v>2221492</v>
          </cell>
          <cell r="B5135" t="str">
            <v>محمد امین</v>
          </cell>
          <cell r="C5135" t="str">
            <v>زال خانی</v>
          </cell>
          <cell r="D5135" t="b">
            <v>1</v>
          </cell>
        </row>
        <row r="5136">
          <cell r="A5136">
            <v>2226133</v>
          </cell>
          <cell r="B5136" t="str">
            <v>علی</v>
          </cell>
          <cell r="C5136" t="str">
            <v>ترکمان</v>
          </cell>
          <cell r="D5136" t="b">
            <v>1</v>
          </cell>
        </row>
        <row r="5137">
          <cell r="A5137">
            <v>2229227</v>
          </cell>
          <cell r="B5137" t="str">
            <v>علی</v>
          </cell>
          <cell r="C5137" t="str">
            <v>رهنما</v>
          </cell>
          <cell r="D5137" t="b">
            <v>1</v>
          </cell>
        </row>
        <row r="5138">
          <cell r="A5138">
            <v>2232321</v>
          </cell>
          <cell r="B5138" t="str">
            <v>منص</v>
          </cell>
          <cell r="C5138" t="str">
            <v>نظری</v>
          </cell>
          <cell r="D5138" t="b">
            <v>1</v>
          </cell>
        </row>
        <row r="5139">
          <cell r="A5139">
            <v>2233868</v>
          </cell>
          <cell r="B5139" t="str">
            <v>سینا</v>
          </cell>
          <cell r="C5139" t="str">
            <v>مینایی</v>
          </cell>
          <cell r="D5139" t="b">
            <v>1</v>
          </cell>
        </row>
        <row r="5140">
          <cell r="A5140">
            <v>2235415</v>
          </cell>
          <cell r="B5140" t="str">
            <v>پریا</v>
          </cell>
          <cell r="C5140" t="str">
            <v>زکی</v>
          </cell>
          <cell r="D5140" t="b">
            <v>1</v>
          </cell>
        </row>
        <row r="5141">
          <cell r="A5141">
            <v>2236962</v>
          </cell>
          <cell r="B5141" t="str">
            <v>soroush</v>
          </cell>
          <cell r="C5141" t="str">
            <v>علیرضالو</v>
          </cell>
          <cell r="D5141" t="b">
            <v>1</v>
          </cell>
        </row>
        <row r="5142">
          <cell r="A5142">
            <v>2238509</v>
          </cell>
          <cell r="B5142" t="str">
            <v>ه</v>
          </cell>
          <cell r="C5142" t="str">
            <v>ترابی</v>
          </cell>
          <cell r="D5142" t="b">
            <v>1</v>
          </cell>
        </row>
        <row r="5143">
          <cell r="A5143">
            <v>2240056</v>
          </cell>
          <cell r="B5143" t="str">
            <v>منصوره</v>
          </cell>
          <cell r="C5143" t="str">
            <v>اعلامی</v>
          </cell>
          <cell r="D5143" t="b">
            <v>1</v>
          </cell>
        </row>
        <row r="5144">
          <cell r="A5144">
            <v>2241603</v>
          </cell>
          <cell r="B5144" t="str">
            <v>نکیسا</v>
          </cell>
          <cell r="C5144" t="str">
            <v>بهنام</v>
          </cell>
          <cell r="D5144" t="b">
            <v>1</v>
          </cell>
        </row>
        <row r="5145">
          <cell r="A5145">
            <v>2243150</v>
          </cell>
          <cell r="B5145" t="str">
            <v>آبتین</v>
          </cell>
          <cell r="C5145" t="str">
            <v>محمدی</v>
          </cell>
          <cell r="D5145" t="b">
            <v>1</v>
          </cell>
        </row>
        <row r="5146">
          <cell r="A5146">
            <v>2244697</v>
          </cell>
          <cell r="B5146" t="str">
            <v>محمد</v>
          </cell>
          <cell r="C5146" t="str">
            <v>ایروانی</v>
          </cell>
          <cell r="D5146" t="b">
            <v>1</v>
          </cell>
        </row>
        <row r="5147">
          <cell r="A5147">
            <v>2246244</v>
          </cell>
          <cell r="B5147" t="str">
            <v>hurisa</v>
          </cell>
          <cell r="C5147" t="str">
            <v>حسنوند</v>
          </cell>
          <cell r="D5147" t="b">
            <v>1</v>
          </cell>
        </row>
        <row r="5148">
          <cell r="A5148">
            <v>2247791</v>
          </cell>
          <cell r="B5148" t="str">
            <v>دانیال</v>
          </cell>
          <cell r="C5148" t="str">
            <v>هاشم نژاد</v>
          </cell>
          <cell r="D5148" t="b">
            <v>1</v>
          </cell>
        </row>
        <row r="5149">
          <cell r="A5149">
            <v>2249338</v>
          </cell>
          <cell r="B5149" t="str">
            <v>الهه</v>
          </cell>
          <cell r="C5149" t="str">
            <v>صفدری</v>
          </cell>
          <cell r="D5149" t="b">
            <v>1</v>
          </cell>
        </row>
        <row r="5150">
          <cell r="A5150">
            <v>2250885</v>
          </cell>
          <cell r="B5150" t="str">
            <v>نیوشا</v>
          </cell>
          <cell r="C5150" t="str">
            <v>amirchoupani</v>
          </cell>
          <cell r="D5150" t="b">
            <v>1</v>
          </cell>
        </row>
        <row r="5151">
          <cell r="A5151">
            <v>2252432</v>
          </cell>
          <cell r="B5151" t="str">
            <v>فرزاد</v>
          </cell>
          <cell r="C5151" t="str">
            <v>اکبری</v>
          </cell>
          <cell r="D5151" t="b">
            <v>1</v>
          </cell>
        </row>
        <row r="5152">
          <cell r="A5152">
            <v>2253979</v>
          </cell>
          <cell r="B5152" t="str">
            <v>saeed</v>
          </cell>
          <cell r="C5152" t="str">
            <v>نادری</v>
          </cell>
          <cell r="D5152" t="b">
            <v>1</v>
          </cell>
        </row>
        <row r="5153">
          <cell r="A5153">
            <v>2255526</v>
          </cell>
          <cell r="B5153" t="str">
            <v>رضا</v>
          </cell>
          <cell r="C5153" t="str">
            <v>ایران بهار</v>
          </cell>
          <cell r="D5153" t="b">
            <v>1</v>
          </cell>
        </row>
        <row r="5154">
          <cell r="A5154">
            <v>2260167</v>
          </cell>
          <cell r="B5154" t="str">
            <v>sara</v>
          </cell>
          <cell r="C5154" t="str">
            <v>شقاقی</v>
          </cell>
          <cell r="D5154" t="b">
            <v>1</v>
          </cell>
        </row>
        <row r="5155">
          <cell r="A5155">
            <v>2261714</v>
          </cell>
          <cell r="B5155" t="str">
            <v>navid</v>
          </cell>
          <cell r="C5155" t="str">
            <v>نفریه</v>
          </cell>
          <cell r="D5155" t="b">
            <v>1</v>
          </cell>
        </row>
        <row r="5156">
          <cell r="A5156">
            <v>2263261</v>
          </cell>
          <cell r="B5156" t="str">
            <v>امین</v>
          </cell>
          <cell r="C5156" t="str">
            <v>قولتوقیان</v>
          </cell>
          <cell r="D5156" t="b">
            <v>1</v>
          </cell>
        </row>
        <row r="5157">
          <cell r="A5157">
            <v>2264808</v>
          </cell>
          <cell r="B5157" t="str">
            <v>فرزاد</v>
          </cell>
          <cell r="C5157" t="str">
            <v>وکیلی</v>
          </cell>
          <cell r="D5157" t="b">
            <v>1</v>
          </cell>
        </row>
        <row r="5158">
          <cell r="A5158">
            <v>2266355</v>
          </cell>
          <cell r="B5158" t="str">
            <v>sara</v>
          </cell>
          <cell r="C5158" t="str">
            <v>بزرگی</v>
          </cell>
          <cell r="D5158" t="b">
            <v>1</v>
          </cell>
        </row>
        <row r="5159">
          <cell r="A5159">
            <v>2267902</v>
          </cell>
          <cell r="B5159" t="str">
            <v>میلاد</v>
          </cell>
          <cell r="C5159" t="str">
            <v>سلطانزاده</v>
          </cell>
          <cell r="D5159" t="b">
            <v>1</v>
          </cell>
        </row>
        <row r="5160">
          <cell r="A5160">
            <v>2269449</v>
          </cell>
          <cell r="B5160" t="str">
            <v>مجتبی</v>
          </cell>
          <cell r="C5160" t="str">
            <v>فرخ شاد</v>
          </cell>
          <cell r="D5160" t="b">
            <v>1</v>
          </cell>
        </row>
        <row r="5161">
          <cell r="A5161">
            <v>2270996</v>
          </cell>
          <cell r="B5161" t="str">
            <v>علیرضا</v>
          </cell>
          <cell r="C5161" t="str">
            <v>ansari</v>
          </cell>
          <cell r="D5161" t="b">
            <v>1</v>
          </cell>
        </row>
        <row r="5162">
          <cell r="A5162">
            <v>2274090</v>
          </cell>
          <cell r="B5162" t="str">
            <v>منصور</v>
          </cell>
          <cell r="C5162" t="str">
            <v>دانش</v>
          </cell>
          <cell r="D5162" t="b">
            <v>1</v>
          </cell>
        </row>
        <row r="5163">
          <cell r="A5163">
            <v>2275637</v>
          </cell>
          <cell r="B5163" t="str">
            <v>رضا</v>
          </cell>
          <cell r="C5163" t="str">
            <v>زارع</v>
          </cell>
          <cell r="D5163" t="b">
            <v>1</v>
          </cell>
        </row>
        <row r="5164">
          <cell r="A5164">
            <v>2278731</v>
          </cell>
          <cell r="B5164" t="str">
            <v>ارسلان</v>
          </cell>
          <cell r="C5164" t="str">
            <v xml:space="preserve">میکائیلی </v>
          </cell>
          <cell r="D5164" t="b">
            <v>1</v>
          </cell>
        </row>
        <row r="5165">
          <cell r="A5165">
            <v>2280278</v>
          </cell>
          <cell r="B5165" t="str">
            <v xml:space="preserve"> نسرین</v>
          </cell>
          <cell r="C5165" t="str">
            <v>پور نصیری</v>
          </cell>
          <cell r="D5165" t="b">
            <v>1</v>
          </cell>
        </row>
        <row r="5166">
          <cell r="A5166">
            <v>2281825</v>
          </cell>
          <cell r="B5166" t="str">
            <v>حسام</v>
          </cell>
          <cell r="C5166" t="str">
            <v>عبدالحسین زاده</v>
          </cell>
          <cell r="D5166" t="b">
            <v>1</v>
          </cell>
        </row>
        <row r="5167">
          <cell r="A5167">
            <v>2284919</v>
          </cell>
          <cell r="B5167" t="str">
            <v>زینت</v>
          </cell>
          <cell r="C5167" t="str">
            <v>یارایی</v>
          </cell>
          <cell r="D5167" t="b">
            <v>1</v>
          </cell>
        </row>
        <row r="5168">
          <cell r="A5168">
            <v>2286466</v>
          </cell>
          <cell r="B5168" t="str">
            <v>مژده</v>
          </cell>
          <cell r="C5168" t="str">
            <v>جلیلی پور</v>
          </cell>
          <cell r="D5168" t="b">
            <v>1</v>
          </cell>
        </row>
        <row r="5169">
          <cell r="A5169">
            <v>2288013</v>
          </cell>
          <cell r="B5169" t="str">
            <v>سعید</v>
          </cell>
          <cell r="C5169" t="str">
            <v>amir</v>
          </cell>
          <cell r="D5169" t="b">
            <v>1</v>
          </cell>
        </row>
        <row r="5170">
          <cell r="A5170">
            <v>2289560</v>
          </cell>
          <cell r="B5170" t="str">
            <v>فرزانه</v>
          </cell>
          <cell r="C5170" t="str">
            <v>شریفی</v>
          </cell>
          <cell r="D5170" t="b">
            <v>1</v>
          </cell>
        </row>
        <row r="5171">
          <cell r="A5171">
            <v>2291107</v>
          </cell>
          <cell r="B5171" t="str">
            <v>حامد</v>
          </cell>
          <cell r="C5171" t="str">
            <v>رحمانی</v>
          </cell>
          <cell r="D5171" t="b">
            <v>1</v>
          </cell>
        </row>
        <row r="5172">
          <cell r="A5172">
            <v>2292654</v>
          </cell>
          <cell r="B5172" t="str">
            <v>نیلوفر</v>
          </cell>
          <cell r="C5172" t="str">
            <v>لک</v>
          </cell>
          <cell r="D5172" t="b">
            <v>1</v>
          </cell>
        </row>
        <row r="5173">
          <cell r="A5173">
            <v>2294201</v>
          </cell>
          <cell r="B5173" t="str">
            <v>qazal</v>
          </cell>
          <cell r="C5173" t="str">
            <v>صمیمی</v>
          </cell>
          <cell r="D5173" t="b">
            <v>1</v>
          </cell>
        </row>
        <row r="5174">
          <cell r="A5174">
            <v>2295748</v>
          </cell>
          <cell r="B5174" t="str">
            <v>فرزاد</v>
          </cell>
          <cell r="C5174" t="str">
            <v>پورهنگ</v>
          </cell>
          <cell r="D5174" t="b">
            <v>1</v>
          </cell>
        </row>
        <row r="5175">
          <cell r="A5175">
            <v>2297295</v>
          </cell>
          <cell r="B5175" t="str">
            <v>masud</v>
          </cell>
          <cell r="C5175" t="str">
            <v>جعفری</v>
          </cell>
          <cell r="D5175" t="b">
            <v>1</v>
          </cell>
        </row>
        <row r="5176">
          <cell r="A5176">
            <v>2298842</v>
          </cell>
          <cell r="B5176" t="str">
            <v>ایمان</v>
          </cell>
          <cell r="C5176" t="str">
            <v>صادق زاده</v>
          </cell>
          <cell r="D5176" t="b">
            <v>1</v>
          </cell>
        </row>
        <row r="5177">
          <cell r="A5177">
            <v>2300389</v>
          </cell>
          <cell r="B5177" t="str">
            <v>اکبر</v>
          </cell>
          <cell r="C5177" t="str">
            <v>jafari</v>
          </cell>
          <cell r="D5177" t="b">
            <v>1</v>
          </cell>
        </row>
        <row r="5178">
          <cell r="A5178">
            <v>2301936</v>
          </cell>
          <cell r="B5178" t="str">
            <v>دکتر</v>
          </cell>
          <cell r="C5178" t="str">
            <v>گرجانی</v>
          </cell>
          <cell r="D5178" t="b">
            <v>1</v>
          </cell>
        </row>
        <row r="5179">
          <cell r="A5179">
            <v>2303483</v>
          </cell>
          <cell r="B5179" t="str">
            <v>امین</v>
          </cell>
          <cell r="C5179" t="str">
            <v>عباسی</v>
          </cell>
          <cell r="D5179" t="b">
            <v>1</v>
          </cell>
        </row>
        <row r="5180">
          <cell r="A5180">
            <v>2305030</v>
          </cell>
          <cell r="B5180" t="str">
            <v>پیمان</v>
          </cell>
          <cell r="C5180" t="str">
            <v>اعظم پور</v>
          </cell>
          <cell r="D5180" t="b">
            <v>1</v>
          </cell>
        </row>
        <row r="5181">
          <cell r="A5181">
            <v>2306577</v>
          </cell>
          <cell r="B5181" t="str">
            <v>سارا</v>
          </cell>
          <cell r="C5181" t="str">
            <v>sadri</v>
          </cell>
          <cell r="D5181" t="b">
            <v>1</v>
          </cell>
        </row>
        <row r="5182">
          <cell r="A5182">
            <v>2308124</v>
          </cell>
          <cell r="B5182" t="str">
            <v xml:space="preserve">شاهین </v>
          </cell>
          <cell r="C5182" t="str">
            <v>خدایاری</v>
          </cell>
          <cell r="D5182" t="b">
            <v>1</v>
          </cell>
        </row>
        <row r="5183">
          <cell r="A5183">
            <v>2309671</v>
          </cell>
          <cell r="B5183" t="str">
            <v>mahsa</v>
          </cell>
          <cell r="C5183" t="str">
            <v>زمانی</v>
          </cell>
          <cell r="D5183" t="b">
            <v>1</v>
          </cell>
        </row>
        <row r="5184">
          <cell r="A5184">
            <v>2311218</v>
          </cell>
          <cell r="B5184" t="str">
            <v>sanaz</v>
          </cell>
          <cell r="C5184" t="str">
            <v>کرمی</v>
          </cell>
          <cell r="D5184" t="b">
            <v>1</v>
          </cell>
        </row>
        <row r="5185">
          <cell r="A5185">
            <v>2312765</v>
          </cell>
          <cell r="B5185" t="str">
            <v>شاهین</v>
          </cell>
          <cell r="C5185" t="str">
            <v>فرسار</v>
          </cell>
          <cell r="D5185" t="b">
            <v>1</v>
          </cell>
        </row>
        <row r="5186">
          <cell r="A5186">
            <v>2315859</v>
          </cell>
          <cell r="B5186" t="str">
            <v>saeed</v>
          </cell>
          <cell r="C5186" t="str">
            <v>safary</v>
          </cell>
          <cell r="D5186" t="b">
            <v>1</v>
          </cell>
        </row>
        <row r="5187">
          <cell r="A5187">
            <v>2317406</v>
          </cell>
          <cell r="B5187" t="str">
            <v>احسان</v>
          </cell>
          <cell r="C5187" t="str">
            <v>محسنى</v>
          </cell>
          <cell r="D5187" t="b">
            <v>1</v>
          </cell>
        </row>
        <row r="5188">
          <cell r="A5188">
            <v>2318953</v>
          </cell>
          <cell r="B5188" t="str">
            <v>روزبه</v>
          </cell>
          <cell r="C5188" t="str">
            <v>حیدری</v>
          </cell>
          <cell r="D5188" t="b">
            <v>1</v>
          </cell>
        </row>
        <row r="5189">
          <cell r="A5189">
            <v>2320500</v>
          </cell>
          <cell r="B5189" t="str">
            <v>مهراد</v>
          </cell>
          <cell r="C5189" t="str">
            <v>nasirzadeh</v>
          </cell>
          <cell r="D5189" t="b">
            <v>1</v>
          </cell>
        </row>
        <row r="5190">
          <cell r="A5190">
            <v>2322047</v>
          </cell>
          <cell r="B5190" t="str">
            <v>امیر</v>
          </cell>
          <cell r="C5190" t="str">
            <v>شیروانی</v>
          </cell>
          <cell r="D5190" t="b">
            <v>1</v>
          </cell>
        </row>
        <row r="5191">
          <cell r="A5191">
            <v>2323594</v>
          </cell>
          <cell r="B5191" t="str">
            <v>داریوش</v>
          </cell>
          <cell r="C5191" t="str">
            <v>جوکار</v>
          </cell>
          <cell r="D5191" t="b">
            <v>1</v>
          </cell>
        </row>
        <row r="5192">
          <cell r="A5192">
            <v>2325141</v>
          </cell>
          <cell r="B5192" t="str">
            <v>shayan</v>
          </cell>
          <cell r="C5192" t="str">
            <v>رضوی</v>
          </cell>
          <cell r="D5192" t="b">
            <v>1</v>
          </cell>
        </row>
        <row r="5193">
          <cell r="A5193">
            <v>2326688</v>
          </cell>
          <cell r="B5193" t="str">
            <v>ashkan</v>
          </cell>
          <cell r="C5193" t="str">
            <v>زارعی</v>
          </cell>
          <cell r="D5193" t="b">
            <v>1</v>
          </cell>
        </row>
        <row r="5194">
          <cell r="A5194">
            <v>2329782</v>
          </cell>
          <cell r="B5194" t="str">
            <v>داود</v>
          </cell>
          <cell r="C5194" t="str">
            <v>تنها</v>
          </cell>
          <cell r="D5194" t="b">
            <v>1</v>
          </cell>
        </row>
        <row r="5195">
          <cell r="A5195">
            <v>2331329</v>
          </cell>
          <cell r="B5195" t="str">
            <v>alireza</v>
          </cell>
          <cell r="C5195" t="str">
            <v>حبیب پور</v>
          </cell>
          <cell r="D5195" t="b">
            <v>1</v>
          </cell>
        </row>
        <row r="5196">
          <cell r="A5196">
            <v>2332876</v>
          </cell>
          <cell r="B5196" t="str">
            <v>سینا</v>
          </cell>
          <cell r="C5196" t="str">
            <v>Zargarian</v>
          </cell>
          <cell r="D5196" t="b">
            <v>1</v>
          </cell>
        </row>
        <row r="5197">
          <cell r="A5197">
            <v>2335970</v>
          </cell>
          <cell r="B5197" t="str">
            <v>mehdi</v>
          </cell>
          <cell r="C5197" t="str">
            <v>حسن خانی</v>
          </cell>
          <cell r="D5197" t="b">
            <v>1</v>
          </cell>
        </row>
        <row r="5198">
          <cell r="A5198">
            <v>2337517</v>
          </cell>
          <cell r="B5198" t="str">
            <v>رضا</v>
          </cell>
          <cell r="C5198" t="str">
            <v>ایران نژاد</v>
          </cell>
          <cell r="D5198" t="b">
            <v>1</v>
          </cell>
        </row>
        <row r="5199">
          <cell r="A5199">
            <v>2339064</v>
          </cell>
          <cell r="B5199" t="str">
            <v>حمید</v>
          </cell>
          <cell r="C5199" t="str">
            <v>زیبادخت</v>
          </cell>
          <cell r="D5199" t="b">
            <v>1</v>
          </cell>
        </row>
        <row r="5200">
          <cell r="A5200">
            <v>2340611</v>
          </cell>
          <cell r="B5200" t="str">
            <v>اردوان</v>
          </cell>
          <cell r="C5200" t="str">
            <v>رفیع پور</v>
          </cell>
          <cell r="D5200" t="b">
            <v>1</v>
          </cell>
        </row>
        <row r="5201">
          <cell r="A5201">
            <v>2342158</v>
          </cell>
          <cell r="B5201" t="str">
            <v>نعیم</v>
          </cell>
          <cell r="C5201" t="str">
            <v>نادرخانی</v>
          </cell>
          <cell r="D5201" t="b">
            <v>1</v>
          </cell>
        </row>
        <row r="5202">
          <cell r="A5202">
            <v>2343705</v>
          </cell>
          <cell r="B5202" t="str">
            <v>علیرضا</v>
          </cell>
          <cell r="C5202" t="str">
            <v>مصلح خرمی</v>
          </cell>
          <cell r="D5202" t="b">
            <v>1</v>
          </cell>
        </row>
        <row r="5203">
          <cell r="A5203">
            <v>2348346</v>
          </cell>
          <cell r="B5203" t="str">
            <v>رضا</v>
          </cell>
          <cell r="C5203" t="str">
            <v>مولایی</v>
          </cell>
          <cell r="D5203" t="b">
            <v>1</v>
          </cell>
        </row>
        <row r="5204">
          <cell r="A5204">
            <v>2349893</v>
          </cell>
          <cell r="B5204" t="str">
            <v>شهره</v>
          </cell>
          <cell r="C5204" t="str">
            <v>akbarinejad</v>
          </cell>
          <cell r="D5204" t="b">
            <v>1</v>
          </cell>
        </row>
        <row r="5205">
          <cell r="A5205">
            <v>2351440</v>
          </cell>
          <cell r="B5205" t="str">
            <v>محسن</v>
          </cell>
          <cell r="C5205" t="str">
            <v>akbarnia</v>
          </cell>
          <cell r="D5205" t="b">
            <v>1</v>
          </cell>
        </row>
        <row r="5206">
          <cell r="A5206">
            <v>2352987</v>
          </cell>
          <cell r="B5206" t="str">
            <v>مهدی</v>
          </cell>
          <cell r="C5206" t="str">
            <v>کرمخانی</v>
          </cell>
          <cell r="D5206" t="b">
            <v>1</v>
          </cell>
        </row>
        <row r="5207">
          <cell r="A5207">
            <v>2354534</v>
          </cell>
          <cell r="B5207" t="str">
            <v>مصطفی</v>
          </cell>
          <cell r="C5207" t="str">
            <v>مجد</v>
          </cell>
          <cell r="D5207" t="b">
            <v>1</v>
          </cell>
        </row>
        <row r="5208">
          <cell r="A5208">
            <v>2360722</v>
          </cell>
          <cell r="B5208" t="str">
            <v>صادق</v>
          </cell>
          <cell r="C5208" t="str">
            <v>ملکی زاده</v>
          </cell>
          <cell r="D5208" t="b">
            <v>1</v>
          </cell>
        </row>
        <row r="5209">
          <cell r="A5209">
            <v>2362269</v>
          </cell>
          <cell r="B5209" t="str">
            <v>محمدرضا</v>
          </cell>
          <cell r="C5209" t="str">
            <v>حسن بیگی</v>
          </cell>
          <cell r="D5209" t="b">
            <v>1</v>
          </cell>
        </row>
        <row r="5210">
          <cell r="A5210">
            <v>2363816</v>
          </cell>
          <cell r="B5210" t="str">
            <v>Salar</v>
          </cell>
          <cell r="C5210" t="str">
            <v>ملکی زاده</v>
          </cell>
          <cell r="D5210" t="b">
            <v>1</v>
          </cell>
        </row>
        <row r="5211">
          <cell r="A5211">
            <v>2365363</v>
          </cell>
          <cell r="B5211" t="str">
            <v>هادی</v>
          </cell>
          <cell r="C5211" t="str">
            <v>ابراهیمی نژاد</v>
          </cell>
          <cell r="D5211" t="b">
            <v>1</v>
          </cell>
        </row>
        <row r="5212">
          <cell r="A5212">
            <v>2368457</v>
          </cell>
          <cell r="B5212" t="str">
            <v>سعید</v>
          </cell>
          <cell r="C5212" t="str">
            <v>سرلک</v>
          </cell>
          <cell r="D5212" t="b">
            <v>1</v>
          </cell>
        </row>
        <row r="5213">
          <cell r="A5213">
            <v>2371551</v>
          </cell>
          <cell r="B5213" t="str">
            <v>شیرین</v>
          </cell>
          <cell r="C5213" t="str">
            <v>کمانی</v>
          </cell>
          <cell r="D5213" t="b">
            <v>1</v>
          </cell>
        </row>
        <row r="5214">
          <cell r="A5214">
            <v>2373098</v>
          </cell>
          <cell r="B5214" t="str">
            <v>nima</v>
          </cell>
          <cell r="C5214" t="str">
            <v>شاهین کار</v>
          </cell>
          <cell r="D5214" t="b">
            <v>1</v>
          </cell>
        </row>
        <row r="5215">
          <cell r="A5215">
            <v>2374645</v>
          </cell>
          <cell r="B5215" t="str">
            <v>محمد</v>
          </cell>
          <cell r="C5215" t="str">
            <v>بیات</v>
          </cell>
          <cell r="D5215" t="b">
            <v>1</v>
          </cell>
        </row>
        <row r="5216">
          <cell r="A5216">
            <v>2379286</v>
          </cell>
          <cell r="B5216" t="str">
            <v>fariborz</v>
          </cell>
          <cell r="C5216" t="str">
            <v>کنی</v>
          </cell>
          <cell r="D5216" t="b">
            <v>1</v>
          </cell>
        </row>
        <row r="5217">
          <cell r="A5217">
            <v>2380833</v>
          </cell>
          <cell r="B5217" t="str">
            <v>محمود</v>
          </cell>
          <cell r="C5217" t="str">
            <v xml:space="preserve">رجایی پور </v>
          </cell>
          <cell r="D5217" t="b">
            <v>1</v>
          </cell>
        </row>
        <row r="5218">
          <cell r="A5218">
            <v>2382380</v>
          </cell>
          <cell r="B5218" t="str">
            <v>آرش</v>
          </cell>
          <cell r="C5218" t="str">
            <v>zr</v>
          </cell>
          <cell r="D5218" t="b">
            <v>1</v>
          </cell>
        </row>
        <row r="5219">
          <cell r="A5219">
            <v>2383927</v>
          </cell>
          <cell r="B5219" t="str">
            <v>غزال</v>
          </cell>
          <cell r="C5219" t="str">
            <v>باقری</v>
          </cell>
          <cell r="D5219" t="b">
            <v>1</v>
          </cell>
        </row>
        <row r="5220">
          <cell r="A5220">
            <v>2385474</v>
          </cell>
          <cell r="B5220" t="str">
            <v>تینا</v>
          </cell>
          <cell r="C5220" t="str">
            <v>میرحسینی</v>
          </cell>
          <cell r="D5220" t="b">
            <v>1</v>
          </cell>
        </row>
        <row r="5221">
          <cell r="A5221">
            <v>2388568</v>
          </cell>
          <cell r="B5221" t="str">
            <v>امیرسینا</v>
          </cell>
          <cell r="C5221" t="str">
            <v>ساعتچی</v>
          </cell>
          <cell r="D5221" t="b">
            <v>1</v>
          </cell>
        </row>
        <row r="5222">
          <cell r="A5222">
            <v>2390115</v>
          </cell>
          <cell r="B5222" t="str">
            <v>mehdi</v>
          </cell>
          <cell r="C5222" t="str">
            <v>کاظمی</v>
          </cell>
          <cell r="D5222" t="b">
            <v>1</v>
          </cell>
        </row>
        <row r="5223">
          <cell r="A5223">
            <v>2391662</v>
          </cell>
          <cell r="B5223" t="str">
            <v>احمد</v>
          </cell>
          <cell r="C5223" t="str">
            <v>آورند</v>
          </cell>
          <cell r="D5223" t="b">
            <v>1</v>
          </cell>
        </row>
        <row r="5224">
          <cell r="A5224">
            <v>2393209</v>
          </cell>
          <cell r="B5224" t="str">
            <v>عطا</v>
          </cell>
          <cell r="C5224" t="str">
            <v>شقاقی</v>
          </cell>
          <cell r="D5224" t="b">
            <v>1</v>
          </cell>
        </row>
        <row r="5225">
          <cell r="A5225">
            <v>2394756</v>
          </cell>
          <cell r="B5225" t="str">
            <v>سحر</v>
          </cell>
          <cell r="C5225" t="str">
            <v>karimi</v>
          </cell>
          <cell r="D5225" t="b">
            <v>1</v>
          </cell>
        </row>
        <row r="5226">
          <cell r="A5226">
            <v>2397850</v>
          </cell>
          <cell r="B5226" t="str">
            <v>سعید</v>
          </cell>
          <cell r="C5226" t="str">
            <v>khorshidi</v>
          </cell>
          <cell r="D5226" t="b">
            <v>1</v>
          </cell>
        </row>
        <row r="5227">
          <cell r="A5227">
            <v>2399397</v>
          </cell>
          <cell r="B5227" t="str">
            <v>علیرضا</v>
          </cell>
          <cell r="C5227" t="str">
            <v>سمیعی</v>
          </cell>
          <cell r="D5227" t="b">
            <v>1</v>
          </cell>
        </row>
        <row r="5228">
          <cell r="A5228">
            <v>2400944</v>
          </cell>
          <cell r="B5228" t="str">
            <v>سپیده</v>
          </cell>
          <cell r="C5228" t="str">
            <v>نوری</v>
          </cell>
          <cell r="D5228" t="b">
            <v>1</v>
          </cell>
        </row>
        <row r="5229">
          <cell r="A5229">
            <v>2402491</v>
          </cell>
          <cell r="B5229" t="str">
            <v>سالار</v>
          </cell>
          <cell r="C5229" t="str">
            <v>صحراگرد</v>
          </cell>
          <cell r="D5229" t="b">
            <v>1</v>
          </cell>
        </row>
        <row r="5230">
          <cell r="A5230">
            <v>2404038</v>
          </cell>
          <cell r="B5230" t="str">
            <v>محمد</v>
          </cell>
          <cell r="C5230" t="str">
            <v>z</v>
          </cell>
          <cell r="D5230" t="b">
            <v>1</v>
          </cell>
        </row>
        <row r="5231">
          <cell r="A5231">
            <v>2405585</v>
          </cell>
          <cell r="B5231" t="str">
            <v>محمدرضا</v>
          </cell>
          <cell r="C5231" t="str">
            <v>حسینی منش</v>
          </cell>
          <cell r="D5231" t="b">
            <v>1</v>
          </cell>
        </row>
        <row r="5232">
          <cell r="A5232">
            <v>2407132</v>
          </cell>
          <cell r="B5232" t="str">
            <v>رضا</v>
          </cell>
          <cell r="C5232" t="str">
            <v>شیری</v>
          </cell>
          <cell r="D5232" t="b">
            <v>1</v>
          </cell>
        </row>
        <row r="5233">
          <cell r="A5233">
            <v>2408679</v>
          </cell>
          <cell r="B5233" t="str">
            <v>شهریار</v>
          </cell>
          <cell r="C5233" t="str">
            <v>کزازی</v>
          </cell>
          <cell r="D5233" t="b">
            <v>1</v>
          </cell>
        </row>
        <row r="5234">
          <cell r="A5234">
            <v>2414867</v>
          </cell>
          <cell r="B5234" t="str">
            <v>محمود</v>
          </cell>
          <cell r="C5234" t="str">
            <v>مهرابی</v>
          </cell>
          <cell r="D5234" t="b">
            <v>1</v>
          </cell>
        </row>
        <row r="5235">
          <cell r="A5235">
            <v>2416414</v>
          </cell>
          <cell r="B5235" t="str">
            <v>سارا</v>
          </cell>
          <cell r="C5235" t="str">
            <v>موسوی</v>
          </cell>
          <cell r="D5235" t="b">
            <v>1</v>
          </cell>
        </row>
        <row r="5236">
          <cell r="A5236">
            <v>2417961</v>
          </cell>
          <cell r="B5236" t="str">
            <v>علی</v>
          </cell>
          <cell r="C5236" t="str">
            <v>مرندی</v>
          </cell>
          <cell r="D5236" t="b">
            <v>1</v>
          </cell>
        </row>
        <row r="5237">
          <cell r="A5237">
            <v>2419508</v>
          </cell>
          <cell r="B5237" t="str">
            <v>mohsen</v>
          </cell>
          <cell r="C5237" t="str">
            <v>زرگر</v>
          </cell>
          <cell r="D5237" t="b">
            <v>1</v>
          </cell>
        </row>
        <row r="5238">
          <cell r="A5238">
            <v>2421055</v>
          </cell>
          <cell r="B5238" t="str">
            <v>vahid</v>
          </cell>
          <cell r="C5238" t="str">
            <v>افرادی</v>
          </cell>
          <cell r="D5238" t="b">
            <v>1</v>
          </cell>
        </row>
        <row r="5239">
          <cell r="A5239">
            <v>2422602</v>
          </cell>
          <cell r="B5239" t="str">
            <v>هادى</v>
          </cell>
          <cell r="C5239" t="str">
            <v>لاکساری</v>
          </cell>
          <cell r="D5239" t="b">
            <v>1</v>
          </cell>
        </row>
        <row r="5240">
          <cell r="A5240">
            <v>2424149</v>
          </cell>
          <cell r="B5240" t="str">
            <v>سارا</v>
          </cell>
          <cell r="C5240" t="str">
            <v>ایران پور</v>
          </cell>
          <cell r="D5240" t="b">
            <v>1</v>
          </cell>
        </row>
        <row r="5241">
          <cell r="A5241">
            <v>2425696</v>
          </cell>
          <cell r="B5241" t="str">
            <v>مقداد</v>
          </cell>
          <cell r="C5241" t="str">
            <v>زارع</v>
          </cell>
          <cell r="D5241" t="b">
            <v>1</v>
          </cell>
        </row>
        <row r="5242">
          <cell r="A5242">
            <v>2427243</v>
          </cell>
          <cell r="B5242" t="str">
            <v>ابراهیم</v>
          </cell>
          <cell r="C5242" t="str">
            <v xml:space="preserve">فتاح زاده </v>
          </cell>
          <cell r="D5242" t="b">
            <v>1</v>
          </cell>
        </row>
        <row r="5243">
          <cell r="A5243">
            <v>2428790</v>
          </cell>
          <cell r="B5243" t="str">
            <v>سیدمهدی</v>
          </cell>
          <cell r="C5243" t="str">
            <v>نراقی</v>
          </cell>
          <cell r="D5243" t="b">
            <v>1</v>
          </cell>
        </row>
        <row r="5244">
          <cell r="A5244">
            <v>2430337</v>
          </cell>
          <cell r="B5244" t="str">
            <v>ابراهیم</v>
          </cell>
          <cell r="C5244" t="str">
            <v>دهدار</v>
          </cell>
          <cell r="D5244" t="b">
            <v>1</v>
          </cell>
        </row>
        <row r="5245">
          <cell r="A5245">
            <v>2431884</v>
          </cell>
          <cell r="B5245" t="str">
            <v>amirabbas</v>
          </cell>
          <cell r="C5245" t="str">
            <v>مهدوی</v>
          </cell>
          <cell r="D5245" t="b">
            <v>1</v>
          </cell>
        </row>
        <row r="5246">
          <cell r="A5246">
            <v>2433431</v>
          </cell>
          <cell r="B5246" t="str">
            <v>امین</v>
          </cell>
          <cell r="C5246" t="str">
            <v>حبیب بیگی</v>
          </cell>
          <cell r="D5246" t="b">
            <v>1</v>
          </cell>
        </row>
        <row r="5247">
          <cell r="A5247">
            <v>2434978</v>
          </cell>
          <cell r="B5247" t="str">
            <v>علیرضا</v>
          </cell>
          <cell r="C5247" t="str">
            <v>صمدی</v>
          </cell>
          <cell r="D5247" t="b">
            <v>1</v>
          </cell>
        </row>
        <row r="5248">
          <cell r="A5248">
            <v>2436525</v>
          </cell>
          <cell r="B5248" t="str">
            <v>reza</v>
          </cell>
          <cell r="C5248" t="str">
            <v>احمدی</v>
          </cell>
          <cell r="D5248" t="b">
            <v>1</v>
          </cell>
        </row>
        <row r="5249">
          <cell r="A5249">
            <v>2438072</v>
          </cell>
          <cell r="B5249" t="str">
            <v>مهدی</v>
          </cell>
          <cell r="C5249" t="str">
            <v>نادری</v>
          </cell>
          <cell r="D5249" t="b">
            <v>1</v>
          </cell>
        </row>
        <row r="5250">
          <cell r="A5250">
            <v>2439619</v>
          </cell>
          <cell r="B5250" t="str">
            <v>مهسا</v>
          </cell>
          <cell r="C5250" t="str">
            <v>sa</v>
          </cell>
          <cell r="D5250" t="b">
            <v>1</v>
          </cell>
        </row>
        <row r="5251">
          <cell r="A5251">
            <v>2441166</v>
          </cell>
          <cell r="B5251" t="str">
            <v>امیررضا</v>
          </cell>
          <cell r="C5251" t="str">
            <v>حسین زاده</v>
          </cell>
          <cell r="D5251" t="b">
            <v>1</v>
          </cell>
        </row>
        <row r="5252">
          <cell r="A5252">
            <v>2442713</v>
          </cell>
          <cell r="B5252" t="str">
            <v>حمید رضا</v>
          </cell>
          <cell r="C5252" t="str">
            <v>gh</v>
          </cell>
          <cell r="D5252" t="b">
            <v>1</v>
          </cell>
        </row>
        <row r="5253">
          <cell r="A5253">
            <v>2444260</v>
          </cell>
          <cell r="B5253" t="str">
            <v>بهرام</v>
          </cell>
          <cell r="C5253" t="str">
            <v>خلیلی</v>
          </cell>
          <cell r="D5253" t="b">
            <v>1</v>
          </cell>
        </row>
        <row r="5254">
          <cell r="A5254">
            <v>2445807</v>
          </cell>
          <cell r="B5254" t="str">
            <v>سعید</v>
          </cell>
          <cell r="C5254" t="str">
            <v>koohi</v>
          </cell>
          <cell r="D5254" t="b">
            <v>1</v>
          </cell>
        </row>
        <row r="5255">
          <cell r="A5255">
            <v>2447354</v>
          </cell>
          <cell r="B5255" t="str">
            <v>بهزاد</v>
          </cell>
          <cell r="C5255" t="str">
            <v>نیکو</v>
          </cell>
          <cell r="D5255" t="b">
            <v>1</v>
          </cell>
        </row>
        <row r="5256">
          <cell r="A5256">
            <v>2448901</v>
          </cell>
          <cell r="B5256" t="str">
            <v>حسین</v>
          </cell>
          <cell r="C5256" t="str">
            <v>پاک بین</v>
          </cell>
          <cell r="D5256" t="b">
            <v>1</v>
          </cell>
        </row>
        <row r="5257">
          <cell r="A5257">
            <v>2450448</v>
          </cell>
          <cell r="B5257" t="str">
            <v>نبی</v>
          </cell>
          <cell r="C5257" t="str">
            <v>rostam</v>
          </cell>
          <cell r="D5257" t="b">
            <v>1</v>
          </cell>
        </row>
        <row r="5258">
          <cell r="A5258">
            <v>2451995</v>
          </cell>
          <cell r="B5258" t="str">
            <v>مرتضی</v>
          </cell>
          <cell r="C5258" t="str">
            <v>هاشمی</v>
          </cell>
          <cell r="D5258" t="b">
            <v>1</v>
          </cell>
        </row>
        <row r="5259">
          <cell r="A5259">
            <v>2455089</v>
          </cell>
          <cell r="B5259" t="str">
            <v>امیر</v>
          </cell>
          <cell r="C5259" t="str">
            <v>عبدل پناه</v>
          </cell>
          <cell r="D5259" t="b">
            <v>1</v>
          </cell>
        </row>
        <row r="5260">
          <cell r="A5260">
            <v>2456636</v>
          </cell>
          <cell r="B5260" t="str">
            <v>mohsen</v>
          </cell>
          <cell r="C5260" t="str">
            <v>کهربی</v>
          </cell>
          <cell r="D5260" t="b">
            <v>1</v>
          </cell>
        </row>
        <row r="5261">
          <cell r="A5261">
            <v>2458183</v>
          </cell>
          <cell r="B5261" t="str">
            <v>فرزاد</v>
          </cell>
          <cell r="C5261" t="str">
            <v>نیک پی</v>
          </cell>
          <cell r="D5261" t="b">
            <v>1</v>
          </cell>
        </row>
        <row r="5262">
          <cell r="A5262">
            <v>2461277</v>
          </cell>
          <cell r="B5262" t="str">
            <v>ناصر</v>
          </cell>
          <cell r="C5262" t="str">
            <v>رمضان زاده</v>
          </cell>
          <cell r="D5262" t="b">
            <v>1</v>
          </cell>
        </row>
        <row r="5263">
          <cell r="A5263">
            <v>2462824</v>
          </cell>
          <cell r="B5263" t="str">
            <v>erfan</v>
          </cell>
          <cell r="C5263" t="str">
            <v xml:space="preserve">حقیقی </v>
          </cell>
          <cell r="D5263" t="b">
            <v>1</v>
          </cell>
        </row>
        <row r="5264">
          <cell r="A5264">
            <v>2464371</v>
          </cell>
          <cell r="B5264" t="str">
            <v>محمدرضا</v>
          </cell>
          <cell r="C5264" t="str">
            <v>اکبرپوری</v>
          </cell>
          <cell r="D5264" t="b">
            <v>1</v>
          </cell>
        </row>
        <row r="5265">
          <cell r="A5265">
            <v>2465918</v>
          </cell>
          <cell r="B5265" t="str">
            <v>ramin</v>
          </cell>
          <cell r="C5265" t="str">
            <v>قنبری</v>
          </cell>
          <cell r="D5265" t="b">
            <v>1</v>
          </cell>
        </row>
        <row r="5266">
          <cell r="A5266">
            <v>2467465</v>
          </cell>
          <cell r="B5266" t="str">
            <v>پوریا</v>
          </cell>
          <cell r="C5266" t="str">
            <v>فضلعلی</v>
          </cell>
          <cell r="D5266" t="b">
            <v>1</v>
          </cell>
        </row>
        <row r="5267">
          <cell r="A5267">
            <v>2469012</v>
          </cell>
          <cell r="B5267" t="str">
            <v>صالح</v>
          </cell>
          <cell r="C5267" t="str">
            <v>فرج زاده دوشانلو</v>
          </cell>
          <cell r="D5267" t="b">
            <v>1</v>
          </cell>
        </row>
        <row r="5268">
          <cell r="A5268">
            <v>2470559</v>
          </cell>
          <cell r="B5268" t="str">
            <v>mohamadreza</v>
          </cell>
          <cell r="C5268" t="str">
            <v>شکیبا</v>
          </cell>
          <cell r="D5268" t="b">
            <v>1</v>
          </cell>
        </row>
        <row r="5269">
          <cell r="A5269">
            <v>2472106</v>
          </cell>
          <cell r="B5269" t="str">
            <v>بهرام</v>
          </cell>
          <cell r="C5269" t="str">
            <v>ملک‌زاده</v>
          </cell>
          <cell r="D5269" t="b">
            <v>1</v>
          </cell>
        </row>
        <row r="5270">
          <cell r="A5270">
            <v>2473653</v>
          </cell>
          <cell r="B5270" t="str">
            <v>خشایار</v>
          </cell>
          <cell r="C5270" t="str">
            <v>کامکار</v>
          </cell>
          <cell r="D5270" t="b">
            <v>1</v>
          </cell>
        </row>
        <row r="5271">
          <cell r="A5271">
            <v>2475200</v>
          </cell>
          <cell r="B5271" t="str">
            <v>سبحان</v>
          </cell>
          <cell r="C5271" t="str">
            <v>reza</v>
          </cell>
          <cell r="D5271" t="b">
            <v>1</v>
          </cell>
        </row>
        <row r="5272">
          <cell r="A5272">
            <v>2476747</v>
          </cell>
          <cell r="B5272" t="str">
            <v>مهدی</v>
          </cell>
          <cell r="C5272" t="str">
            <v>نوروزیان</v>
          </cell>
          <cell r="D5272" t="b">
            <v>1</v>
          </cell>
        </row>
        <row r="5273">
          <cell r="A5273">
            <v>2478294</v>
          </cell>
          <cell r="B5273" t="str">
            <v>clement</v>
          </cell>
          <cell r="C5273" t="str">
            <v>هادوی</v>
          </cell>
          <cell r="D5273" t="b">
            <v>1</v>
          </cell>
        </row>
        <row r="5274">
          <cell r="A5274">
            <v>2479841</v>
          </cell>
          <cell r="B5274" t="str">
            <v>ابوالفضل</v>
          </cell>
          <cell r="C5274" t="str">
            <v>دین نما</v>
          </cell>
          <cell r="D5274" t="b">
            <v>1</v>
          </cell>
        </row>
        <row r="5275">
          <cell r="A5275">
            <v>2481388</v>
          </cell>
          <cell r="B5275" t="str">
            <v>فرخ</v>
          </cell>
          <cell r="C5275" t="str">
            <v>عبداللهیان</v>
          </cell>
          <cell r="D5275" t="b">
            <v>1</v>
          </cell>
        </row>
        <row r="5276">
          <cell r="A5276">
            <v>2484482</v>
          </cell>
          <cell r="B5276" t="str">
            <v>سارا</v>
          </cell>
          <cell r="C5276" t="str">
            <v>P</v>
          </cell>
          <cell r="D5276" t="b">
            <v>1</v>
          </cell>
        </row>
        <row r="5277">
          <cell r="A5277">
            <v>2486029</v>
          </cell>
          <cell r="B5277" t="str">
            <v>مهدی</v>
          </cell>
          <cell r="C5277" t="str">
            <v>رحیم زاده</v>
          </cell>
          <cell r="D5277" t="b">
            <v>1</v>
          </cell>
        </row>
        <row r="5278">
          <cell r="A5278">
            <v>2487576</v>
          </cell>
          <cell r="B5278" t="str">
            <v>بابک</v>
          </cell>
          <cell r="C5278" t="str">
            <v>بحرپیما</v>
          </cell>
          <cell r="D5278" t="b">
            <v>1</v>
          </cell>
        </row>
        <row r="5279">
          <cell r="A5279">
            <v>2489123</v>
          </cell>
          <cell r="B5279" t="str">
            <v>محمدجواد</v>
          </cell>
          <cell r="C5279" t="str">
            <v>صدیق</v>
          </cell>
          <cell r="D5279" t="b">
            <v>1</v>
          </cell>
        </row>
        <row r="5280">
          <cell r="A5280">
            <v>2490670</v>
          </cell>
          <cell r="B5280" t="str">
            <v>مجید</v>
          </cell>
          <cell r="C5280" t="str">
            <v>زادسر</v>
          </cell>
          <cell r="D5280" t="b">
            <v>1</v>
          </cell>
        </row>
        <row r="5281">
          <cell r="A5281">
            <v>2492217</v>
          </cell>
          <cell r="B5281" t="str">
            <v>سعید</v>
          </cell>
          <cell r="C5281" t="str">
            <v>abdi</v>
          </cell>
          <cell r="D5281" t="b">
            <v>1</v>
          </cell>
        </row>
        <row r="5282">
          <cell r="A5282">
            <v>2493764</v>
          </cell>
          <cell r="B5282" t="str">
            <v>سید سعید</v>
          </cell>
          <cell r="C5282" t="str">
            <v>حاجی آقا بابایی</v>
          </cell>
          <cell r="D5282" t="b">
            <v>1</v>
          </cell>
        </row>
        <row r="5283">
          <cell r="A5283">
            <v>2495311</v>
          </cell>
          <cell r="B5283" t="str">
            <v xml:space="preserve"> salar</v>
          </cell>
          <cell r="C5283" t="str">
            <v>شاه حسینی</v>
          </cell>
          <cell r="D5283" t="b">
            <v>1</v>
          </cell>
        </row>
        <row r="5284">
          <cell r="A5284">
            <v>2496858</v>
          </cell>
          <cell r="B5284" t="str">
            <v>امین</v>
          </cell>
          <cell r="C5284" t="str">
            <v>پزشکی</v>
          </cell>
          <cell r="D5284" t="b">
            <v>1</v>
          </cell>
        </row>
        <row r="5285">
          <cell r="A5285">
            <v>2498405</v>
          </cell>
          <cell r="B5285" t="str">
            <v>کسری</v>
          </cell>
          <cell r="C5285" t="str">
            <v xml:space="preserve">    ghandi</v>
          </cell>
          <cell r="D5285" t="b">
            <v>1</v>
          </cell>
        </row>
        <row r="5286">
          <cell r="A5286">
            <v>2499952</v>
          </cell>
          <cell r="B5286" t="str">
            <v>سهیلا</v>
          </cell>
          <cell r="C5286" t="str">
            <v>عبدالهی</v>
          </cell>
          <cell r="D5286" t="b">
            <v>1</v>
          </cell>
        </row>
        <row r="5287">
          <cell r="A5287">
            <v>2501499</v>
          </cell>
          <cell r="B5287" t="str">
            <v>امین</v>
          </cell>
          <cell r="C5287" t="str">
            <v>چیت سازان</v>
          </cell>
          <cell r="D5287" t="b">
            <v>1</v>
          </cell>
        </row>
        <row r="5288">
          <cell r="A5288">
            <v>2503046</v>
          </cell>
          <cell r="B5288" t="str">
            <v>سجاد</v>
          </cell>
          <cell r="C5288" t="str">
            <v>ترکاشوند</v>
          </cell>
          <cell r="D5288" t="b">
            <v>1</v>
          </cell>
        </row>
        <row r="5289">
          <cell r="A5289">
            <v>2504593</v>
          </cell>
          <cell r="B5289" t="str">
            <v>امیررضا</v>
          </cell>
          <cell r="C5289" t="str">
            <v>محمدزکی گودرزی</v>
          </cell>
          <cell r="D5289" t="b">
            <v>1</v>
          </cell>
        </row>
        <row r="5290">
          <cell r="A5290">
            <v>2506140</v>
          </cell>
          <cell r="B5290" t="str">
            <v>علی</v>
          </cell>
          <cell r="C5290" t="str">
            <v>چیت</v>
          </cell>
          <cell r="D5290" t="b">
            <v>1</v>
          </cell>
        </row>
        <row r="5291">
          <cell r="A5291">
            <v>2507687</v>
          </cell>
          <cell r="B5291" t="str">
            <v>آرش</v>
          </cell>
          <cell r="C5291" t="str">
            <v>اقسیه زاده</v>
          </cell>
          <cell r="D5291" t="b">
            <v>1</v>
          </cell>
        </row>
        <row r="5292">
          <cell r="A5292">
            <v>2509234</v>
          </cell>
          <cell r="B5292" t="str">
            <v>پوریا</v>
          </cell>
          <cell r="C5292" t="str">
            <v>کامکار</v>
          </cell>
          <cell r="D5292" t="b">
            <v>1</v>
          </cell>
        </row>
        <row r="5293">
          <cell r="A5293">
            <v>2510781</v>
          </cell>
          <cell r="B5293" t="str">
            <v>آروین</v>
          </cell>
          <cell r="C5293" t="str">
            <v>عابدنژاد</v>
          </cell>
          <cell r="D5293" t="b">
            <v>1</v>
          </cell>
        </row>
        <row r="5294">
          <cell r="A5294">
            <v>2512328</v>
          </cell>
          <cell r="B5294" t="str">
            <v>سید پرهام</v>
          </cell>
          <cell r="C5294" t="str">
            <v>سیف زاده فرد</v>
          </cell>
          <cell r="D5294" t="b">
            <v>1</v>
          </cell>
        </row>
        <row r="5295">
          <cell r="A5295">
            <v>2515422</v>
          </cell>
          <cell r="B5295" t="str">
            <v>نگار</v>
          </cell>
          <cell r="C5295" t="str">
            <v>شیرازی</v>
          </cell>
          <cell r="D5295" t="b">
            <v>1</v>
          </cell>
        </row>
        <row r="5296">
          <cell r="A5296">
            <v>2520063</v>
          </cell>
          <cell r="B5296" t="str">
            <v>امیر</v>
          </cell>
          <cell r="C5296" t="str">
            <v>ahmadi</v>
          </cell>
          <cell r="D5296" t="b">
            <v>1</v>
          </cell>
        </row>
        <row r="5297">
          <cell r="A5297">
            <v>2527798</v>
          </cell>
          <cell r="B5297" t="str">
            <v>زهرا</v>
          </cell>
          <cell r="C5297" t="str">
            <v>بی پروا</v>
          </cell>
          <cell r="D5297" t="b">
            <v>1</v>
          </cell>
        </row>
        <row r="5298">
          <cell r="A5298">
            <v>2529345</v>
          </cell>
          <cell r="B5298" t="str">
            <v>جعفر</v>
          </cell>
          <cell r="C5298" t="str">
            <v>سلجوقیان</v>
          </cell>
          <cell r="D5298" t="b">
            <v>1</v>
          </cell>
        </row>
        <row r="5299">
          <cell r="A5299">
            <v>2535533</v>
          </cell>
          <cell r="B5299" t="str">
            <v xml:space="preserve">علی </v>
          </cell>
          <cell r="C5299" t="str">
            <v>سیدحسین</v>
          </cell>
          <cell r="D5299" t="b">
            <v>1</v>
          </cell>
        </row>
        <row r="5300">
          <cell r="A5300">
            <v>2537080</v>
          </cell>
          <cell r="B5300" t="str">
            <v>حبیب</v>
          </cell>
          <cell r="C5300" t="str">
            <v>غلامی</v>
          </cell>
          <cell r="D5300" t="b">
            <v>1</v>
          </cell>
        </row>
        <row r="5301">
          <cell r="A5301">
            <v>2538627</v>
          </cell>
          <cell r="B5301" t="str">
            <v>امیرحسین</v>
          </cell>
          <cell r="C5301" t="str">
            <v>افشار</v>
          </cell>
          <cell r="D5301" t="b">
            <v>1</v>
          </cell>
        </row>
        <row r="5302">
          <cell r="A5302">
            <v>2543268</v>
          </cell>
          <cell r="B5302" t="str">
            <v>محمد</v>
          </cell>
          <cell r="C5302" t="str">
            <v>دهقانی</v>
          </cell>
          <cell r="D5302" t="b">
            <v>1</v>
          </cell>
        </row>
        <row r="5303">
          <cell r="A5303">
            <v>2544815</v>
          </cell>
          <cell r="B5303" t="str">
            <v>مسعود</v>
          </cell>
          <cell r="C5303" t="str">
            <v>mirzaii</v>
          </cell>
          <cell r="D5303" t="b">
            <v>1</v>
          </cell>
        </row>
        <row r="5304">
          <cell r="A5304">
            <v>2546362</v>
          </cell>
          <cell r="B5304" t="str">
            <v>رامین</v>
          </cell>
          <cell r="C5304" t="str">
            <v>کمیجانی</v>
          </cell>
          <cell r="D5304" t="b">
            <v>1</v>
          </cell>
        </row>
        <row r="5305">
          <cell r="A5305">
            <v>2549456</v>
          </cell>
          <cell r="B5305" t="str">
            <v>محسن</v>
          </cell>
          <cell r="C5305" t="str">
            <v>کاظمی</v>
          </cell>
          <cell r="D5305" t="b">
            <v>1</v>
          </cell>
        </row>
        <row r="5306">
          <cell r="A5306">
            <v>2551003</v>
          </cell>
          <cell r="B5306" t="str">
            <v>ﻫﺎﺩﻱ</v>
          </cell>
          <cell r="C5306" t="str">
            <v>babaee</v>
          </cell>
          <cell r="D5306" t="b">
            <v>1</v>
          </cell>
        </row>
        <row r="5307">
          <cell r="A5307">
            <v>2552550</v>
          </cell>
          <cell r="B5307" t="str">
            <v>وحید</v>
          </cell>
          <cell r="C5307" t="str">
            <v>خواجویی</v>
          </cell>
          <cell r="D5307" t="b">
            <v>1</v>
          </cell>
        </row>
        <row r="5308">
          <cell r="A5308">
            <v>2554097</v>
          </cell>
          <cell r="B5308" t="str">
            <v>آرمین</v>
          </cell>
          <cell r="C5308" t="str">
            <v>نورمحمدی</v>
          </cell>
          <cell r="D5308" t="b">
            <v>1</v>
          </cell>
        </row>
        <row r="5309">
          <cell r="A5309">
            <v>2557191</v>
          </cell>
          <cell r="B5309" t="str">
            <v>محمدعلی</v>
          </cell>
          <cell r="C5309" t="str">
            <v>سپه دوست</v>
          </cell>
          <cell r="D5309" t="b">
            <v>1</v>
          </cell>
        </row>
        <row r="5310">
          <cell r="A5310">
            <v>2558738</v>
          </cell>
          <cell r="B5310" t="str">
            <v>sina</v>
          </cell>
          <cell r="C5310" t="str">
            <v>ضیائی جمال آباد</v>
          </cell>
          <cell r="D5310" t="b">
            <v>1</v>
          </cell>
        </row>
        <row r="5311">
          <cell r="A5311">
            <v>2560285</v>
          </cell>
          <cell r="B5311" t="str">
            <v>امیرحسین</v>
          </cell>
          <cell r="C5311" t="str">
            <v>حجار</v>
          </cell>
          <cell r="D5311" t="b">
            <v>1</v>
          </cell>
        </row>
        <row r="5312">
          <cell r="A5312">
            <v>2561832</v>
          </cell>
          <cell r="B5312" t="str">
            <v>amin</v>
          </cell>
          <cell r="C5312" t="str">
            <v>قربانپور</v>
          </cell>
          <cell r="D5312" t="b">
            <v>1</v>
          </cell>
        </row>
        <row r="5313">
          <cell r="A5313">
            <v>2563379</v>
          </cell>
          <cell r="B5313" t="str">
            <v>امین</v>
          </cell>
          <cell r="C5313" t="str">
            <v>طیبی</v>
          </cell>
          <cell r="D5313" t="b">
            <v>1</v>
          </cell>
        </row>
        <row r="5314">
          <cell r="A5314">
            <v>2566473</v>
          </cell>
          <cell r="B5314" t="str">
            <v>فرامرز</v>
          </cell>
          <cell r="C5314" t="str">
            <v>فزونی</v>
          </cell>
          <cell r="D5314" t="b">
            <v>1</v>
          </cell>
        </row>
        <row r="5315">
          <cell r="A5315">
            <v>2568020</v>
          </cell>
          <cell r="B5315" t="str">
            <v>امیرهادی</v>
          </cell>
          <cell r="C5315" t="str">
            <v>قراگزلو</v>
          </cell>
          <cell r="D5315" t="b">
            <v>1</v>
          </cell>
        </row>
        <row r="5316">
          <cell r="A5316">
            <v>2569567</v>
          </cell>
          <cell r="B5316" t="str">
            <v>الهام سادات</v>
          </cell>
          <cell r="C5316" t="str">
            <v>ملاحسن پور</v>
          </cell>
          <cell r="D5316" t="b">
            <v>1</v>
          </cell>
        </row>
        <row r="5317">
          <cell r="A5317">
            <v>2571114</v>
          </cell>
          <cell r="B5317" t="str">
            <v>Pooria</v>
          </cell>
          <cell r="C5317" t="str">
            <v>برهمند</v>
          </cell>
          <cell r="D5317" t="b">
            <v>1</v>
          </cell>
        </row>
        <row r="5318">
          <cell r="A5318">
            <v>2572661</v>
          </cell>
          <cell r="B5318" t="str">
            <v>سالار</v>
          </cell>
          <cell r="C5318" t="str">
            <v>firouzi</v>
          </cell>
          <cell r="D5318" t="b">
            <v>1</v>
          </cell>
        </row>
        <row r="5319">
          <cell r="A5319">
            <v>2574208</v>
          </cell>
          <cell r="B5319" t="str">
            <v>مینا.</v>
          </cell>
          <cell r="C5319" t="str">
            <v>S</v>
          </cell>
          <cell r="D5319" t="b">
            <v>1</v>
          </cell>
        </row>
        <row r="5320">
          <cell r="A5320">
            <v>2575755</v>
          </cell>
          <cell r="B5320" t="str">
            <v>غزل</v>
          </cell>
          <cell r="C5320" t="str">
            <v>یادگاری</v>
          </cell>
          <cell r="D5320" t="b">
            <v>1</v>
          </cell>
        </row>
        <row r="5321">
          <cell r="A5321">
            <v>2577302</v>
          </cell>
          <cell r="B5321" t="str">
            <v>فاضل</v>
          </cell>
          <cell r="C5321" t="str">
            <v>معصومی</v>
          </cell>
          <cell r="D5321" t="b">
            <v>1</v>
          </cell>
        </row>
        <row r="5322">
          <cell r="A5322">
            <v>2578849</v>
          </cell>
          <cell r="B5322" t="str">
            <v>niloufar</v>
          </cell>
          <cell r="C5322" t="str">
            <v>زارعی</v>
          </cell>
          <cell r="D5322" t="b">
            <v>1</v>
          </cell>
        </row>
        <row r="5323">
          <cell r="A5323">
            <v>2580396</v>
          </cell>
          <cell r="B5323" t="str">
            <v>اعظم</v>
          </cell>
          <cell r="C5323" t="str">
            <v>گروسی</v>
          </cell>
          <cell r="D5323" t="b">
            <v>1</v>
          </cell>
        </row>
        <row r="5324">
          <cell r="A5324">
            <v>2581943</v>
          </cell>
          <cell r="B5324" t="str">
            <v>محمدفاضل</v>
          </cell>
          <cell r="C5324" t="str">
            <v>اسماعیلی</v>
          </cell>
          <cell r="D5324" t="b">
            <v>1</v>
          </cell>
        </row>
        <row r="5325">
          <cell r="A5325">
            <v>2583490</v>
          </cell>
          <cell r="B5325" t="str">
            <v>حمید</v>
          </cell>
          <cell r="C5325" t="str">
            <v>علوی</v>
          </cell>
          <cell r="D5325" t="b">
            <v>1</v>
          </cell>
        </row>
        <row r="5326">
          <cell r="A5326">
            <v>2585037</v>
          </cell>
          <cell r="B5326" t="str">
            <v>ali</v>
          </cell>
          <cell r="C5326" t="str">
            <v>عادل</v>
          </cell>
          <cell r="D5326" t="b">
            <v>1</v>
          </cell>
        </row>
        <row r="5327">
          <cell r="A5327">
            <v>2586584</v>
          </cell>
          <cell r="B5327" t="str">
            <v>نگین</v>
          </cell>
          <cell r="C5327" t="str">
            <v>Mohajer</v>
          </cell>
          <cell r="D5327" t="b">
            <v>1</v>
          </cell>
        </row>
        <row r="5328">
          <cell r="A5328">
            <v>2588131</v>
          </cell>
          <cell r="B5328" t="str">
            <v>حامد</v>
          </cell>
          <cell r="C5328" t="str">
            <v>حیدری</v>
          </cell>
          <cell r="D5328" t="b">
            <v>1</v>
          </cell>
        </row>
        <row r="5329">
          <cell r="A5329">
            <v>2589678</v>
          </cell>
          <cell r="B5329" t="str">
            <v>pooria</v>
          </cell>
          <cell r="C5329" t="str">
            <v>کریمی محمدی</v>
          </cell>
          <cell r="D5329" t="b">
            <v>1</v>
          </cell>
        </row>
        <row r="5330">
          <cell r="A5330">
            <v>2591225</v>
          </cell>
          <cell r="B5330" t="str">
            <v>هادی</v>
          </cell>
          <cell r="C5330" t="str">
            <v>رمضان جماعت</v>
          </cell>
          <cell r="D5330" t="b">
            <v>1</v>
          </cell>
        </row>
        <row r="5331">
          <cell r="A5331">
            <v>2592772</v>
          </cell>
          <cell r="B5331" t="str">
            <v>مجید</v>
          </cell>
          <cell r="C5331" t="str">
            <v>معصومی</v>
          </cell>
          <cell r="D5331" t="b">
            <v>1</v>
          </cell>
        </row>
        <row r="5332">
          <cell r="A5332">
            <v>2594319</v>
          </cell>
          <cell r="B5332" t="str">
            <v>حمید</v>
          </cell>
          <cell r="C5332" t="str">
            <v>گودرزی</v>
          </cell>
          <cell r="D5332" t="b">
            <v>1</v>
          </cell>
        </row>
        <row r="5333">
          <cell r="A5333">
            <v>2595866</v>
          </cell>
          <cell r="B5333" t="str">
            <v>fatemeh</v>
          </cell>
          <cell r="C5333" t="str">
            <v>دشتبان</v>
          </cell>
          <cell r="D5333" t="b">
            <v>1</v>
          </cell>
        </row>
        <row r="5334">
          <cell r="A5334">
            <v>2597413</v>
          </cell>
          <cell r="B5334" t="str">
            <v>آسا</v>
          </cell>
          <cell r="C5334" t="str">
            <v>حقانی فر</v>
          </cell>
          <cell r="D5334" t="b">
            <v>1</v>
          </cell>
        </row>
        <row r="5335">
          <cell r="A5335">
            <v>2598960</v>
          </cell>
          <cell r="B5335" t="str">
            <v>نادر</v>
          </cell>
          <cell r="C5335" t="str">
            <v>پالرمو</v>
          </cell>
          <cell r="D5335" t="b">
            <v>1</v>
          </cell>
        </row>
        <row r="5336">
          <cell r="A5336">
            <v>2600507</v>
          </cell>
          <cell r="B5336" t="str">
            <v>سجاد</v>
          </cell>
          <cell r="C5336" t="str">
            <v>روحانی</v>
          </cell>
          <cell r="D5336" t="b">
            <v>1</v>
          </cell>
        </row>
        <row r="5337">
          <cell r="A5337">
            <v>2602054</v>
          </cell>
          <cell r="B5337" t="str">
            <v>هادی</v>
          </cell>
          <cell r="C5337" t="str">
            <v>علوی تبریزی</v>
          </cell>
          <cell r="D5337" t="b">
            <v>1</v>
          </cell>
        </row>
        <row r="5338">
          <cell r="A5338">
            <v>2603601</v>
          </cell>
          <cell r="B5338" t="str">
            <v>فرزانه</v>
          </cell>
          <cell r="C5338" t="str">
            <v>صادقی</v>
          </cell>
          <cell r="D5338" t="b">
            <v>1</v>
          </cell>
        </row>
        <row r="5339">
          <cell r="A5339">
            <v>2605148</v>
          </cell>
          <cell r="B5339" t="str">
            <v>سامی</v>
          </cell>
          <cell r="C5339" t="str">
            <v>babakhani</v>
          </cell>
          <cell r="D5339" t="b">
            <v>1</v>
          </cell>
        </row>
        <row r="5340">
          <cell r="A5340">
            <v>2606695</v>
          </cell>
          <cell r="B5340" t="str">
            <v>s</v>
          </cell>
          <cell r="C5340" t="str">
            <v>hameli</v>
          </cell>
          <cell r="D5340" t="b">
            <v>1</v>
          </cell>
        </row>
        <row r="5341">
          <cell r="A5341">
            <v>2608242</v>
          </cell>
          <cell r="B5341" t="str">
            <v>امیر حسین</v>
          </cell>
          <cell r="C5341" t="str">
            <v>خرازی</v>
          </cell>
          <cell r="D5341" t="b">
            <v>1</v>
          </cell>
        </row>
        <row r="5342">
          <cell r="A5342">
            <v>2611336</v>
          </cell>
          <cell r="B5342" t="str">
            <v>b</v>
          </cell>
          <cell r="C5342" t="str">
            <v>درانی</v>
          </cell>
          <cell r="D5342" t="b">
            <v>1</v>
          </cell>
        </row>
        <row r="5343">
          <cell r="A5343">
            <v>2614430</v>
          </cell>
          <cell r="B5343" t="str">
            <v>اسم</v>
          </cell>
          <cell r="C5343" t="str">
            <v>ghorbani</v>
          </cell>
          <cell r="D5343" t="b">
            <v>1</v>
          </cell>
        </row>
        <row r="5344">
          <cell r="A5344">
            <v>2615977</v>
          </cell>
          <cell r="B5344" t="str">
            <v>سید</v>
          </cell>
          <cell r="C5344" t="str">
            <v>سعادتی خواه</v>
          </cell>
          <cell r="D5344" t="b">
            <v>1</v>
          </cell>
        </row>
        <row r="5345">
          <cell r="A5345">
            <v>2617524</v>
          </cell>
          <cell r="B5345" t="str">
            <v>علی</v>
          </cell>
          <cell r="C5345" t="str">
            <v>ابراهیمی</v>
          </cell>
          <cell r="D5345" t="b">
            <v>1</v>
          </cell>
        </row>
        <row r="5346">
          <cell r="A5346">
            <v>2619071</v>
          </cell>
          <cell r="B5346" t="str">
            <v>mehrdad</v>
          </cell>
          <cell r="C5346" t="str">
            <v>علا هاشمی</v>
          </cell>
          <cell r="D5346" t="b">
            <v>1</v>
          </cell>
        </row>
        <row r="5347">
          <cell r="A5347">
            <v>2622165</v>
          </cell>
          <cell r="B5347" t="str">
            <v>Milad</v>
          </cell>
          <cell r="C5347" t="str">
            <v>عارفی والا</v>
          </cell>
          <cell r="D5347" t="b">
            <v>1</v>
          </cell>
        </row>
        <row r="5348">
          <cell r="A5348">
            <v>2623712</v>
          </cell>
          <cell r="B5348" t="str">
            <v>مسعود</v>
          </cell>
          <cell r="C5348" t="str">
            <v>نجومی</v>
          </cell>
          <cell r="D5348" t="b">
            <v>1</v>
          </cell>
        </row>
        <row r="5349">
          <cell r="A5349">
            <v>2625259</v>
          </cell>
          <cell r="B5349" t="str">
            <v>ali</v>
          </cell>
          <cell r="C5349" t="str">
            <v>سراج</v>
          </cell>
          <cell r="D5349" t="b">
            <v>1</v>
          </cell>
        </row>
        <row r="5350">
          <cell r="A5350">
            <v>2626806</v>
          </cell>
          <cell r="B5350" t="str">
            <v>علی</v>
          </cell>
          <cell r="C5350" t="str">
            <v>اردستانی</v>
          </cell>
          <cell r="D5350" t="b">
            <v>1</v>
          </cell>
        </row>
        <row r="5351">
          <cell r="A5351">
            <v>2628353</v>
          </cell>
          <cell r="B5351" t="str">
            <v>مصطفی</v>
          </cell>
          <cell r="C5351" t="str">
            <v>yazd</v>
          </cell>
          <cell r="D5351" t="b">
            <v>1</v>
          </cell>
        </row>
        <row r="5352">
          <cell r="A5352">
            <v>2629900</v>
          </cell>
          <cell r="B5352" t="str">
            <v>احمد</v>
          </cell>
          <cell r="C5352" t="str">
            <v>خان گلدى</v>
          </cell>
          <cell r="D5352" t="b">
            <v>1</v>
          </cell>
        </row>
        <row r="5353">
          <cell r="A5353">
            <v>2631447</v>
          </cell>
          <cell r="B5353" t="str">
            <v>شهرام</v>
          </cell>
          <cell r="C5353" t="str">
            <v>حسن زاده</v>
          </cell>
          <cell r="D5353" t="b">
            <v>1</v>
          </cell>
        </row>
        <row r="5354">
          <cell r="A5354">
            <v>2632994</v>
          </cell>
          <cell r="B5354" t="str">
            <v>محمد</v>
          </cell>
          <cell r="C5354" t="str">
            <v>فقهی</v>
          </cell>
          <cell r="D5354" t="b">
            <v>1</v>
          </cell>
        </row>
        <row r="5355">
          <cell r="A5355">
            <v>2636088</v>
          </cell>
          <cell r="B5355" t="str">
            <v>سید مسیح الدین</v>
          </cell>
          <cell r="C5355" t="str">
            <v>اشرفیان</v>
          </cell>
          <cell r="D5355" t="b">
            <v>1</v>
          </cell>
        </row>
        <row r="5356">
          <cell r="A5356">
            <v>2637635</v>
          </cell>
          <cell r="B5356" t="str">
            <v>محسن</v>
          </cell>
          <cell r="C5356" t="str">
            <v>ریحانی</v>
          </cell>
          <cell r="D5356" t="b">
            <v>1</v>
          </cell>
        </row>
        <row r="5357">
          <cell r="A5357">
            <v>2639182</v>
          </cell>
          <cell r="B5357" t="str">
            <v>محمدفرزاد</v>
          </cell>
          <cell r="C5357" t="str">
            <v>کشاورزی</v>
          </cell>
          <cell r="D5357" t="b">
            <v>1</v>
          </cell>
        </row>
        <row r="5358">
          <cell r="A5358">
            <v>2640729</v>
          </cell>
          <cell r="B5358" t="str">
            <v>حمید رضا</v>
          </cell>
          <cell r="C5358" t="str">
            <v>عسگری</v>
          </cell>
          <cell r="D5358" t="b">
            <v>1</v>
          </cell>
        </row>
        <row r="5359">
          <cell r="A5359">
            <v>2642276</v>
          </cell>
          <cell r="B5359" t="str">
            <v>باهره</v>
          </cell>
          <cell r="C5359" t="str">
            <v>محمدی پور</v>
          </cell>
          <cell r="D5359" t="b">
            <v>1</v>
          </cell>
        </row>
        <row r="5360">
          <cell r="A5360">
            <v>2643823</v>
          </cell>
          <cell r="B5360" t="str">
            <v>صادق</v>
          </cell>
          <cell r="C5360" t="str">
            <v>شریف</v>
          </cell>
          <cell r="D5360" t="b">
            <v>1</v>
          </cell>
        </row>
        <row r="5361">
          <cell r="A5361">
            <v>2646917</v>
          </cell>
          <cell r="B5361" t="str">
            <v>محمد حسین</v>
          </cell>
          <cell r="C5361" t="str">
            <v>بوذری</v>
          </cell>
          <cell r="D5361" t="b">
            <v>1</v>
          </cell>
        </row>
        <row r="5362">
          <cell r="A5362">
            <v>2648464</v>
          </cell>
          <cell r="B5362" t="str">
            <v>رضا</v>
          </cell>
          <cell r="C5362" t="str">
            <v>مبشر</v>
          </cell>
          <cell r="D5362" t="b">
            <v>1</v>
          </cell>
        </row>
        <row r="5363">
          <cell r="A5363">
            <v>2650011</v>
          </cell>
          <cell r="B5363" t="str">
            <v>محمد جواد</v>
          </cell>
          <cell r="C5363" t="str">
            <v>کرمانی</v>
          </cell>
          <cell r="D5363" t="b">
            <v>1</v>
          </cell>
        </row>
        <row r="5364">
          <cell r="A5364">
            <v>2651558</v>
          </cell>
          <cell r="B5364" t="str">
            <v>اباذر</v>
          </cell>
          <cell r="C5364" t="str">
            <v>حسینی</v>
          </cell>
          <cell r="D5364" t="b">
            <v>1</v>
          </cell>
        </row>
        <row r="5365">
          <cell r="A5365">
            <v>2653105</v>
          </cell>
          <cell r="B5365" t="str">
            <v>رسول</v>
          </cell>
          <cell r="C5365" t="str">
            <v>محمدی</v>
          </cell>
          <cell r="D5365" t="b">
            <v>1</v>
          </cell>
        </row>
        <row r="5366">
          <cell r="A5366">
            <v>2654652</v>
          </cell>
          <cell r="B5366" t="str">
            <v>حمید</v>
          </cell>
          <cell r="C5366" t="str">
            <v>میر</v>
          </cell>
          <cell r="D5366" t="b">
            <v>1</v>
          </cell>
        </row>
        <row r="5367">
          <cell r="A5367">
            <v>2660840</v>
          </cell>
          <cell r="B5367" t="str">
            <v>علیرضا</v>
          </cell>
          <cell r="C5367" t="str">
            <v>افشاری</v>
          </cell>
          <cell r="D5367" t="b">
            <v>1</v>
          </cell>
        </row>
        <row r="5368">
          <cell r="A5368">
            <v>2663934</v>
          </cell>
          <cell r="B5368" t="str">
            <v>تورج</v>
          </cell>
          <cell r="C5368" t="str">
            <v>جهانی</v>
          </cell>
          <cell r="D5368" t="b">
            <v>1</v>
          </cell>
        </row>
        <row r="5369">
          <cell r="A5369">
            <v>2670122</v>
          </cell>
          <cell r="B5369" t="str">
            <v>سنا</v>
          </cell>
          <cell r="C5369" t="str">
            <v>صادقی</v>
          </cell>
          <cell r="D5369" t="b">
            <v>1</v>
          </cell>
        </row>
        <row r="5370">
          <cell r="A5370">
            <v>2671669</v>
          </cell>
          <cell r="B5370" t="str">
            <v>ghovanch</v>
          </cell>
          <cell r="C5370" t="str">
            <v>ghaseminezhad</v>
          </cell>
          <cell r="D5370" t="b">
            <v>1</v>
          </cell>
        </row>
        <row r="5371">
          <cell r="A5371">
            <v>2673216</v>
          </cell>
          <cell r="B5371" t="str">
            <v>مصطفی</v>
          </cell>
          <cell r="C5371" t="str">
            <v>صفایی</v>
          </cell>
          <cell r="D5371" t="b">
            <v>1</v>
          </cell>
        </row>
        <row r="5372">
          <cell r="A5372">
            <v>2676310</v>
          </cell>
          <cell r="B5372" t="str">
            <v>علی</v>
          </cell>
          <cell r="C5372" t="str">
            <v>رضایی</v>
          </cell>
          <cell r="D5372" t="b">
            <v>1</v>
          </cell>
        </row>
        <row r="5373">
          <cell r="A5373">
            <v>2677857</v>
          </cell>
          <cell r="B5373" t="str">
            <v>مسعود</v>
          </cell>
          <cell r="C5373" t="str">
            <v>باقری</v>
          </cell>
          <cell r="D5373" t="b">
            <v>1</v>
          </cell>
        </row>
        <row r="5374">
          <cell r="A5374">
            <v>2679404</v>
          </cell>
          <cell r="B5374" t="str">
            <v>مهدی</v>
          </cell>
          <cell r="C5374" t="str">
            <v>روش</v>
          </cell>
          <cell r="D5374" t="b">
            <v>1</v>
          </cell>
        </row>
        <row r="5375">
          <cell r="A5375">
            <v>2680951</v>
          </cell>
          <cell r="B5375" t="str">
            <v>مجید</v>
          </cell>
          <cell r="C5375" t="str">
            <v>عسگری</v>
          </cell>
          <cell r="D5375" t="b">
            <v>1</v>
          </cell>
        </row>
        <row r="5376">
          <cell r="A5376">
            <v>2682498</v>
          </cell>
          <cell r="B5376" t="str">
            <v>مجید</v>
          </cell>
          <cell r="C5376" t="str">
            <v>زمانی پور</v>
          </cell>
          <cell r="D5376" t="b">
            <v>1</v>
          </cell>
        </row>
        <row r="5377">
          <cell r="A5377">
            <v>2684045</v>
          </cell>
          <cell r="B5377" t="str">
            <v>رضا</v>
          </cell>
          <cell r="C5377" t="str">
            <v>abdi</v>
          </cell>
          <cell r="D5377" t="b">
            <v>1</v>
          </cell>
        </row>
        <row r="5378">
          <cell r="A5378">
            <v>2685592</v>
          </cell>
          <cell r="B5378" t="str">
            <v>محمد</v>
          </cell>
          <cell r="C5378" t="str">
            <v>ادیب</v>
          </cell>
          <cell r="D5378" t="b">
            <v>1</v>
          </cell>
        </row>
        <row r="5379">
          <cell r="A5379">
            <v>2687139</v>
          </cell>
          <cell r="B5379" t="str">
            <v>نوید</v>
          </cell>
          <cell r="C5379" t="str">
            <v>سیادت</v>
          </cell>
          <cell r="D5379" t="b">
            <v>1</v>
          </cell>
        </row>
        <row r="5380">
          <cell r="A5380">
            <v>2688686</v>
          </cell>
          <cell r="B5380" t="str">
            <v>پرژام</v>
          </cell>
          <cell r="C5380" t="str">
            <v>موسوی</v>
          </cell>
          <cell r="D5380" t="b">
            <v>1</v>
          </cell>
        </row>
        <row r="5381">
          <cell r="A5381">
            <v>2690233</v>
          </cell>
          <cell r="B5381" t="str">
            <v>رضا</v>
          </cell>
          <cell r="C5381" t="str">
            <v>نیرویار</v>
          </cell>
          <cell r="D5381" t="b">
            <v>1</v>
          </cell>
        </row>
        <row r="5382">
          <cell r="A5382">
            <v>2697968</v>
          </cell>
          <cell r="B5382" t="str">
            <v xml:space="preserve">اقای </v>
          </cell>
          <cell r="C5382" t="str">
            <v>kananian</v>
          </cell>
          <cell r="D5382" t="b">
            <v>1</v>
          </cell>
        </row>
        <row r="5383">
          <cell r="A5383">
            <v>2704156</v>
          </cell>
          <cell r="B5383" t="str">
            <v>علی</v>
          </cell>
          <cell r="C5383" t="str">
            <v>شجاعی</v>
          </cell>
          <cell r="D5383" t="b">
            <v>1</v>
          </cell>
        </row>
        <row r="5384">
          <cell r="A5384">
            <v>2705703</v>
          </cell>
          <cell r="B5384" t="str">
            <v>علی</v>
          </cell>
          <cell r="C5384" t="str">
            <v>rad</v>
          </cell>
          <cell r="D5384" t="b">
            <v>1</v>
          </cell>
        </row>
        <row r="5385">
          <cell r="A5385">
            <v>2707250</v>
          </cell>
          <cell r="B5385" t="str">
            <v>علیرضا</v>
          </cell>
          <cell r="C5385" t="str">
            <v>shahbazi</v>
          </cell>
          <cell r="D5385" t="b">
            <v>1</v>
          </cell>
        </row>
        <row r="5386">
          <cell r="A5386">
            <v>2708797</v>
          </cell>
          <cell r="B5386" t="str">
            <v>قاسم</v>
          </cell>
          <cell r="C5386" t="str">
            <v>اسکندری</v>
          </cell>
          <cell r="D5386" t="b">
            <v>1</v>
          </cell>
        </row>
        <row r="5387">
          <cell r="A5387">
            <v>2710344</v>
          </cell>
          <cell r="B5387" t="str">
            <v>تقی</v>
          </cell>
          <cell r="C5387" t="str">
            <v>شیخلر</v>
          </cell>
          <cell r="D5387" t="b">
            <v>1</v>
          </cell>
        </row>
        <row r="5388">
          <cell r="A5388">
            <v>2711891</v>
          </cell>
          <cell r="B5388" t="str">
            <v>محمد باقر</v>
          </cell>
          <cell r="C5388" t="str">
            <v>hashemi</v>
          </cell>
          <cell r="D5388" t="b">
            <v>1</v>
          </cell>
        </row>
        <row r="5389">
          <cell r="A5389">
            <v>2713438</v>
          </cell>
          <cell r="B5389" t="str">
            <v>اسماعیل</v>
          </cell>
          <cell r="C5389" t="str">
            <v>اسدی</v>
          </cell>
          <cell r="D5389" t="b">
            <v>1</v>
          </cell>
        </row>
        <row r="5390">
          <cell r="A5390">
            <v>2714985</v>
          </cell>
          <cell r="B5390" t="str">
            <v>امیر</v>
          </cell>
          <cell r="C5390" t="str">
            <v>rezaie</v>
          </cell>
          <cell r="D5390" t="b">
            <v>1</v>
          </cell>
        </row>
        <row r="5391">
          <cell r="A5391">
            <v>2716532</v>
          </cell>
          <cell r="B5391" t="str">
            <v>جاوید</v>
          </cell>
          <cell r="C5391" t="str">
            <v>احمدی</v>
          </cell>
          <cell r="D5391" t="b">
            <v>1</v>
          </cell>
        </row>
        <row r="5392">
          <cell r="A5392">
            <v>2718079</v>
          </cell>
          <cell r="B5392" t="str">
            <v>پوریا</v>
          </cell>
          <cell r="C5392" t="str">
            <v>محقر</v>
          </cell>
          <cell r="D5392" t="b">
            <v>1</v>
          </cell>
        </row>
        <row r="5393">
          <cell r="A5393">
            <v>2719626</v>
          </cell>
          <cell r="B5393" t="str">
            <v>سید مهدی</v>
          </cell>
          <cell r="C5393" t="str">
            <v>Shamlo</v>
          </cell>
          <cell r="D5393" t="b">
            <v>1</v>
          </cell>
        </row>
        <row r="5394">
          <cell r="A5394">
            <v>2722720</v>
          </cell>
          <cell r="B5394" t="str">
            <v>مهدی</v>
          </cell>
          <cell r="C5394" t="str">
            <v>نریمان</v>
          </cell>
          <cell r="D5394" t="b">
            <v>1</v>
          </cell>
        </row>
        <row r="5395">
          <cell r="A5395">
            <v>2724267</v>
          </cell>
          <cell r="B5395" t="str">
            <v>حسین</v>
          </cell>
          <cell r="C5395" t="str">
            <v>شاه حسینی</v>
          </cell>
          <cell r="D5395" t="b">
            <v>1</v>
          </cell>
        </row>
        <row r="5396">
          <cell r="A5396">
            <v>2725814</v>
          </cell>
          <cell r="B5396" t="str">
            <v>Hadi</v>
          </cell>
          <cell r="C5396" t="str">
            <v>سامان پو</v>
          </cell>
          <cell r="D5396" t="b">
            <v>1</v>
          </cell>
        </row>
        <row r="5397">
          <cell r="A5397">
            <v>2727361</v>
          </cell>
          <cell r="B5397" t="str">
            <v>جعفر</v>
          </cell>
          <cell r="C5397" t="str">
            <v>قنات ابادی</v>
          </cell>
          <cell r="D5397" t="b">
            <v>1</v>
          </cell>
        </row>
        <row r="5398">
          <cell r="A5398">
            <v>2728908</v>
          </cell>
          <cell r="B5398" t="str">
            <v>سیروس</v>
          </cell>
          <cell r="C5398" t="str">
            <v>رضایی</v>
          </cell>
          <cell r="D5398" t="b">
            <v>1</v>
          </cell>
        </row>
        <row r="5399">
          <cell r="A5399">
            <v>2730455</v>
          </cell>
          <cell r="B5399" t="str">
            <v>شهاب</v>
          </cell>
          <cell r="C5399" t="str">
            <v>شریف زاده</v>
          </cell>
          <cell r="D5399" t="b">
            <v>1</v>
          </cell>
        </row>
        <row r="5400">
          <cell r="A5400">
            <v>2735096</v>
          </cell>
          <cell r="B5400" t="str">
            <v>صالح</v>
          </cell>
          <cell r="C5400" t="str">
            <v>اردستانی</v>
          </cell>
          <cell r="D5400" t="b">
            <v>1</v>
          </cell>
        </row>
        <row r="5401">
          <cell r="A5401">
            <v>2736643</v>
          </cell>
          <cell r="B5401" t="str">
            <v>Mohammad</v>
          </cell>
          <cell r="C5401" t="str">
            <v>بخشی</v>
          </cell>
          <cell r="D5401" t="b">
            <v>1</v>
          </cell>
        </row>
        <row r="5402">
          <cell r="A5402">
            <v>2738190</v>
          </cell>
          <cell r="B5402" t="str">
            <v>هانیه</v>
          </cell>
          <cell r="C5402" t="str">
            <v>ghahremani</v>
          </cell>
          <cell r="D5402" t="b">
            <v>1</v>
          </cell>
        </row>
        <row r="5403">
          <cell r="A5403">
            <v>2739737</v>
          </cell>
          <cell r="B5403" t="str">
            <v>ملیکا</v>
          </cell>
          <cell r="C5403" t="str">
            <v>رودسرابی</v>
          </cell>
          <cell r="D5403" t="b">
            <v>1</v>
          </cell>
        </row>
        <row r="5404">
          <cell r="A5404">
            <v>2744378</v>
          </cell>
          <cell r="B5404" t="str">
            <v>میلاد</v>
          </cell>
          <cell r="C5404" t="str">
            <v>hsa</v>
          </cell>
          <cell r="D5404" t="b">
            <v>1</v>
          </cell>
        </row>
        <row r="5405">
          <cell r="A5405">
            <v>2745925</v>
          </cell>
          <cell r="B5405" t="str">
            <v>مهدی</v>
          </cell>
          <cell r="C5405" t="str">
            <v>حسین پور</v>
          </cell>
          <cell r="D5405" t="b">
            <v>1</v>
          </cell>
        </row>
        <row r="5406">
          <cell r="A5406">
            <v>2752113</v>
          </cell>
          <cell r="B5406" t="str">
            <v>محسن</v>
          </cell>
          <cell r="C5406" t="str">
            <v>saeb</v>
          </cell>
          <cell r="D5406" t="b">
            <v>1</v>
          </cell>
        </row>
        <row r="5407">
          <cell r="A5407">
            <v>2755207</v>
          </cell>
          <cell r="B5407" t="str">
            <v>بهناز</v>
          </cell>
          <cell r="C5407" t="str">
            <v>قدسی</v>
          </cell>
          <cell r="D5407" t="b">
            <v>1</v>
          </cell>
        </row>
        <row r="5408">
          <cell r="A5408">
            <v>2756754</v>
          </cell>
          <cell r="B5408" t="str">
            <v>mohammad ali</v>
          </cell>
          <cell r="C5408" t="str">
            <v>حسین زاده</v>
          </cell>
          <cell r="D5408" t="b">
            <v>1</v>
          </cell>
        </row>
        <row r="5409">
          <cell r="A5409">
            <v>2758301</v>
          </cell>
          <cell r="B5409" t="str">
            <v>بهزاد</v>
          </cell>
          <cell r="C5409" t="str">
            <v>غفاری</v>
          </cell>
          <cell r="D5409" t="b">
            <v>1</v>
          </cell>
        </row>
        <row r="5410">
          <cell r="A5410">
            <v>2759848</v>
          </cell>
          <cell r="B5410" t="str">
            <v>علیرضا</v>
          </cell>
          <cell r="C5410" t="str">
            <v>قدیمی</v>
          </cell>
          <cell r="D5410" t="b">
            <v>1</v>
          </cell>
        </row>
        <row r="5411">
          <cell r="A5411">
            <v>2764489</v>
          </cell>
          <cell r="B5411" t="str">
            <v>جلال</v>
          </cell>
          <cell r="C5411" t="str">
            <v xml:space="preserve">شاکری </v>
          </cell>
          <cell r="D5411" t="b">
            <v>1</v>
          </cell>
        </row>
        <row r="5412">
          <cell r="A5412">
            <v>2770677</v>
          </cell>
          <cell r="B5412" t="str">
            <v xml:space="preserve">محمد </v>
          </cell>
          <cell r="C5412" t="str">
            <v>ح</v>
          </cell>
          <cell r="D5412" t="b">
            <v>1</v>
          </cell>
        </row>
        <row r="5413">
          <cell r="A5413">
            <v>2772224</v>
          </cell>
          <cell r="B5413" t="str">
            <v>عباس</v>
          </cell>
          <cell r="C5413" t="str">
            <v>عباسی</v>
          </cell>
          <cell r="D5413" t="b">
            <v>1</v>
          </cell>
        </row>
        <row r="5414">
          <cell r="A5414">
            <v>2773771</v>
          </cell>
          <cell r="B5414" t="str">
            <v xml:space="preserve">مژده </v>
          </cell>
          <cell r="C5414" t="str">
            <v>کیان ارثی</v>
          </cell>
          <cell r="D5414" t="b">
            <v>1</v>
          </cell>
        </row>
        <row r="5415">
          <cell r="A5415">
            <v>2775318</v>
          </cell>
          <cell r="B5415" t="str">
            <v>محمدحسین</v>
          </cell>
          <cell r="C5415" t="str">
            <v>طاووسی</v>
          </cell>
          <cell r="D5415" t="b">
            <v>1</v>
          </cell>
        </row>
        <row r="5416">
          <cell r="A5416">
            <v>2776865</v>
          </cell>
          <cell r="B5416" t="str">
            <v>زهرا</v>
          </cell>
          <cell r="C5416" t="str">
            <v>محمودیان</v>
          </cell>
          <cell r="D5416" t="b">
            <v>1</v>
          </cell>
        </row>
        <row r="5417">
          <cell r="A5417">
            <v>2778412</v>
          </cell>
          <cell r="B5417" t="str">
            <v>majid</v>
          </cell>
          <cell r="C5417" t="str">
            <v>esmailzade</v>
          </cell>
          <cell r="D5417" t="b">
            <v>1</v>
          </cell>
        </row>
        <row r="5418">
          <cell r="A5418">
            <v>2779959</v>
          </cell>
          <cell r="B5418" t="str">
            <v>علی</v>
          </cell>
          <cell r="C5418" t="str">
            <v>سرخی</v>
          </cell>
          <cell r="D5418" t="b">
            <v>1</v>
          </cell>
        </row>
        <row r="5419">
          <cell r="A5419">
            <v>2781506</v>
          </cell>
          <cell r="B5419" t="str">
            <v>ذبیح اله</v>
          </cell>
          <cell r="C5419" t="str">
            <v>ghahremani</v>
          </cell>
          <cell r="D5419" t="b">
            <v>1</v>
          </cell>
        </row>
        <row r="5420">
          <cell r="A5420">
            <v>2783053</v>
          </cell>
          <cell r="B5420" t="str">
            <v>سعید</v>
          </cell>
          <cell r="C5420" t="str">
            <v>خاتونی</v>
          </cell>
          <cell r="D5420" t="b">
            <v>1</v>
          </cell>
        </row>
        <row r="5421">
          <cell r="A5421">
            <v>2784600</v>
          </cell>
          <cell r="B5421" t="str">
            <v>علی</v>
          </cell>
          <cell r="C5421" t="str">
            <v>Azizi</v>
          </cell>
          <cell r="D5421" t="b">
            <v>1</v>
          </cell>
        </row>
        <row r="5422">
          <cell r="A5422">
            <v>2786147</v>
          </cell>
          <cell r="B5422" t="str">
            <v>مهدی</v>
          </cell>
          <cell r="C5422" t="str">
            <v>Mirzaei</v>
          </cell>
          <cell r="D5422" t="b">
            <v>1</v>
          </cell>
        </row>
        <row r="5423">
          <cell r="A5423">
            <v>2787694</v>
          </cell>
          <cell r="B5423" t="str">
            <v>میثم</v>
          </cell>
          <cell r="C5423" t="str">
            <v>ایمانی</v>
          </cell>
          <cell r="D5423" t="b">
            <v>1</v>
          </cell>
        </row>
        <row r="5424">
          <cell r="A5424">
            <v>2789241</v>
          </cell>
          <cell r="B5424" t="str">
            <v>سید مجید</v>
          </cell>
          <cell r="C5424" t="str">
            <v>محلو جی</v>
          </cell>
          <cell r="D5424" t="b">
            <v>1</v>
          </cell>
        </row>
        <row r="5425">
          <cell r="A5425">
            <v>2790788</v>
          </cell>
          <cell r="B5425" t="str">
            <v>ایمان</v>
          </cell>
          <cell r="C5425" t="str">
            <v>عابدی</v>
          </cell>
          <cell r="D5425" t="b">
            <v>1</v>
          </cell>
        </row>
        <row r="5426">
          <cell r="A5426">
            <v>2792335</v>
          </cell>
          <cell r="B5426" t="str">
            <v>سعید</v>
          </cell>
          <cell r="C5426" t="str">
            <v>خلیلی</v>
          </cell>
          <cell r="D5426" t="b">
            <v>1</v>
          </cell>
        </row>
        <row r="5427">
          <cell r="A5427">
            <v>2798523</v>
          </cell>
          <cell r="B5427" t="str">
            <v>حسینعلی</v>
          </cell>
          <cell r="C5427" t="str">
            <v>hoseini</v>
          </cell>
          <cell r="D5427" t="b">
            <v>1</v>
          </cell>
        </row>
        <row r="5428">
          <cell r="A5428">
            <v>2800070</v>
          </cell>
          <cell r="B5428" t="str">
            <v>saman</v>
          </cell>
          <cell r="C5428" t="str">
            <v>ورد</v>
          </cell>
          <cell r="D5428" t="b">
            <v>1</v>
          </cell>
        </row>
        <row r="5429">
          <cell r="A5429">
            <v>2801617</v>
          </cell>
          <cell r="B5429" t="str">
            <v>حامد</v>
          </cell>
          <cell r="C5429" t="str">
            <v>حسینی</v>
          </cell>
          <cell r="D5429" t="b">
            <v>1</v>
          </cell>
        </row>
        <row r="5430">
          <cell r="A5430">
            <v>2807805</v>
          </cell>
          <cell r="B5430" t="str">
            <v>حمیدرضا</v>
          </cell>
          <cell r="C5430" t="str">
            <v>پزشکی</v>
          </cell>
          <cell r="D5430" t="b">
            <v>1</v>
          </cell>
        </row>
        <row r="5431">
          <cell r="A5431">
            <v>2809352</v>
          </cell>
          <cell r="B5431" t="str">
            <v>پیام</v>
          </cell>
          <cell r="C5431" t="str">
            <v>صفایی نژاد</v>
          </cell>
          <cell r="D5431" t="b">
            <v>1</v>
          </cell>
        </row>
        <row r="5432">
          <cell r="A5432">
            <v>2812446</v>
          </cell>
          <cell r="B5432" t="str">
            <v>amir</v>
          </cell>
          <cell r="C5432" t="str">
            <v>رحیمی</v>
          </cell>
          <cell r="D5432" t="b">
            <v>1</v>
          </cell>
        </row>
        <row r="5433">
          <cell r="A5433">
            <v>2813993</v>
          </cell>
          <cell r="B5433" t="str">
            <v>نجلا</v>
          </cell>
          <cell r="C5433" t="str">
            <v>جاهد</v>
          </cell>
          <cell r="D5433" t="b">
            <v>1</v>
          </cell>
        </row>
        <row r="5434">
          <cell r="A5434">
            <v>2815540</v>
          </cell>
          <cell r="B5434" t="str">
            <v>سحر</v>
          </cell>
          <cell r="C5434" t="str">
            <v>sadeghi</v>
          </cell>
          <cell r="D5434" t="b">
            <v>1</v>
          </cell>
        </row>
        <row r="5435">
          <cell r="A5435">
            <v>2817087</v>
          </cell>
          <cell r="B5435" t="str">
            <v>میثم</v>
          </cell>
          <cell r="C5435" t="str">
            <v>اکبرنیا</v>
          </cell>
          <cell r="D5435" t="b">
            <v>1</v>
          </cell>
        </row>
        <row r="5436">
          <cell r="A5436">
            <v>2820181</v>
          </cell>
          <cell r="B5436" t="str">
            <v>ایمان</v>
          </cell>
          <cell r="C5436" t="str">
            <v>Man</v>
          </cell>
          <cell r="D5436" t="b">
            <v>1</v>
          </cell>
        </row>
        <row r="5437">
          <cell r="A5437">
            <v>2821728</v>
          </cell>
          <cell r="B5437" t="str">
            <v>مریم</v>
          </cell>
          <cell r="C5437" t="str">
            <v>کرمی</v>
          </cell>
          <cell r="D5437" t="b">
            <v>1</v>
          </cell>
        </row>
        <row r="5438">
          <cell r="A5438">
            <v>2823275</v>
          </cell>
          <cell r="B5438" t="str">
            <v>محمد</v>
          </cell>
          <cell r="C5438" t="str">
            <v>مسکین</v>
          </cell>
          <cell r="D5438" t="b">
            <v>1</v>
          </cell>
        </row>
        <row r="5439">
          <cell r="A5439">
            <v>2824822</v>
          </cell>
          <cell r="B5439" t="str">
            <v>علی</v>
          </cell>
          <cell r="C5439" t="str">
            <v>amini</v>
          </cell>
          <cell r="D5439" t="b">
            <v>1</v>
          </cell>
        </row>
        <row r="5440">
          <cell r="A5440">
            <v>2826369</v>
          </cell>
          <cell r="B5440" t="str">
            <v>امین</v>
          </cell>
          <cell r="C5440" t="str">
            <v>گودرزی</v>
          </cell>
          <cell r="D5440" t="b">
            <v>1</v>
          </cell>
        </row>
        <row r="5441">
          <cell r="A5441">
            <v>2831010</v>
          </cell>
          <cell r="B5441" t="str">
            <v>ابوطالب</v>
          </cell>
          <cell r="C5441" t="str">
            <v>چرچی</v>
          </cell>
          <cell r="D5441" t="b">
            <v>1</v>
          </cell>
        </row>
        <row r="5442">
          <cell r="A5442">
            <v>2832557</v>
          </cell>
          <cell r="B5442" t="str">
            <v xml:space="preserve"> محسن</v>
          </cell>
          <cell r="C5442" t="str">
            <v>نایبی</v>
          </cell>
          <cell r="D5442" t="b">
            <v>1</v>
          </cell>
        </row>
        <row r="5443">
          <cell r="A5443">
            <v>2834104</v>
          </cell>
          <cell r="B5443" t="str">
            <v>محمد</v>
          </cell>
          <cell r="C5443" t="str">
            <v>عسگری</v>
          </cell>
          <cell r="D5443" t="b">
            <v>1</v>
          </cell>
        </row>
        <row r="5444">
          <cell r="A5444">
            <v>2838745</v>
          </cell>
          <cell r="B5444" t="str">
            <v>رضا</v>
          </cell>
          <cell r="C5444" t="str">
            <v>اصل</v>
          </cell>
          <cell r="D5444" t="b">
            <v>1</v>
          </cell>
        </row>
        <row r="5445">
          <cell r="A5445">
            <v>2840292</v>
          </cell>
          <cell r="B5445" t="str">
            <v>فرانک</v>
          </cell>
          <cell r="C5445" t="str">
            <v>قلی زاده</v>
          </cell>
          <cell r="D5445" t="b">
            <v>1</v>
          </cell>
        </row>
        <row r="5446">
          <cell r="A5446">
            <v>2841839</v>
          </cell>
          <cell r="B5446" t="str">
            <v>مظفر</v>
          </cell>
          <cell r="C5446" t="str">
            <v>فدوی</v>
          </cell>
          <cell r="D5446" t="b">
            <v>1</v>
          </cell>
        </row>
        <row r="5447">
          <cell r="A5447">
            <v>2843386</v>
          </cell>
          <cell r="B5447" t="str">
            <v>نادر</v>
          </cell>
          <cell r="C5447" t="str">
            <v>صادقی</v>
          </cell>
          <cell r="D5447" t="b">
            <v>1</v>
          </cell>
        </row>
        <row r="5448">
          <cell r="A5448">
            <v>2844933</v>
          </cell>
          <cell r="B5448" t="str">
            <v>کیارش</v>
          </cell>
          <cell r="C5448" t="str">
            <v>jayaram</v>
          </cell>
          <cell r="D5448" t="b">
            <v>1</v>
          </cell>
        </row>
        <row r="5449">
          <cell r="A5449">
            <v>2846480</v>
          </cell>
          <cell r="B5449" t="str">
            <v>رضا</v>
          </cell>
          <cell r="C5449" t="str">
            <v>بنابی</v>
          </cell>
          <cell r="D5449" t="b">
            <v>1</v>
          </cell>
        </row>
        <row r="5450">
          <cell r="A5450">
            <v>2848027</v>
          </cell>
          <cell r="B5450" t="str">
            <v>حسین</v>
          </cell>
          <cell r="C5450" t="str">
            <v xml:space="preserve">فرنود </v>
          </cell>
          <cell r="D5450" t="b">
            <v>1</v>
          </cell>
        </row>
        <row r="5451">
          <cell r="A5451">
            <v>2851121</v>
          </cell>
          <cell r="B5451" t="str">
            <v>سهراب</v>
          </cell>
          <cell r="C5451" t="str">
            <v>اسدی</v>
          </cell>
          <cell r="D5451" t="b">
            <v>1</v>
          </cell>
        </row>
        <row r="5452">
          <cell r="A5452">
            <v>2852668</v>
          </cell>
          <cell r="B5452" t="str">
            <v>محمد</v>
          </cell>
          <cell r="C5452" t="str">
            <v>Mehdizadeh</v>
          </cell>
          <cell r="D5452" t="b">
            <v>1</v>
          </cell>
        </row>
        <row r="5453">
          <cell r="A5453">
            <v>2854215</v>
          </cell>
          <cell r="B5453" t="str">
            <v>سهیل</v>
          </cell>
          <cell r="C5453" t="str">
            <v>نظری</v>
          </cell>
          <cell r="D5453" t="b">
            <v>1</v>
          </cell>
        </row>
        <row r="5454">
          <cell r="A5454">
            <v>2855762</v>
          </cell>
          <cell r="B5454" t="str">
            <v>m</v>
          </cell>
          <cell r="C5454" t="str">
            <v>ملکی</v>
          </cell>
          <cell r="D5454" t="b">
            <v>1</v>
          </cell>
        </row>
        <row r="5455">
          <cell r="A5455">
            <v>2857309</v>
          </cell>
          <cell r="B5455" t="str">
            <v>neda</v>
          </cell>
          <cell r="C5455" t="str">
            <v>مهدلویی</v>
          </cell>
          <cell r="D5455" t="b">
            <v>1</v>
          </cell>
        </row>
        <row r="5456">
          <cell r="A5456">
            <v>2860403</v>
          </cell>
          <cell r="B5456" t="str">
            <v>مهیار</v>
          </cell>
          <cell r="C5456" t="str">
            <v>کردکتول</v>
          </cell>
          <cell r="D5456" t="b">
            <v>1</v>
          </cell>
        </row>
        <row r="5457">
          <cell r="A5457">
            <v>2865044</v>
          </cell>
          <cell r="B5457" t="str">
            <v>محمد</v>
          </cell>
          <cell r="C5457" t="str">
            <v>وصله‌چی</v>
          </cell>
          <cell r="D5457" t="b">
            <v>1</v>
          </cell>
        </row>
        <row r="5458">
          <cell r="A5458">
            <v>2866591</v>
          </cell>
          <cell r="B5458" t="str">
            <v>مرتضی</v>
          </cell>
          <cell r="C5458" t="str">
            <v>باقری</v>
          </cell>
          <cell r="D5458" t="b">
            <v>1</v>
          </cell>
        </row>
        <row r="5459">
          <cell r="A5459">
            <v>2871232</v>
          </cell>
          <cell r="B5459" t="str">
            <v>مونا</v>
          </cell>
          <cell r="C5459" t="str">
            <v>خالقی</v>
          </cell>
          <cell r="D5459" t="b">
            <v>1</v>
          </cell>
        </row>
        <row r="5460">
          <cell r="A5460">
            <v>2872779</v>
          </cell>
          <cell r="B5460" t="str">
            <v>حسین</v>
          </cell>
          <cell r="C5460" t="str">
            <v>افضلی</v>
          </cell>
          <cell r="D5460" t="b">
            <v>1</v>
          </cell>
        </row>
        <row r="5461">
          <cell r="A5461">
            <v>2874326</v>
          </cell>
          <cell r="B5461" t="str">
            <v>بهار</v>
          </cell>
          <cell r="C5461" t="str">
            <v>قنب ی</v>
          </cell>
          <cell r="D5461" t="b">
            <v>1</v>
          </cell>
        </row>
        <row r="5462">
          <cell r="A5462">
            <v>2875873</v>
          </cell>
          <cell r="B5462" t="str">
            <v>حمید</v>
          </cell>
          <cell r="C5462" t="str">
            <v>اسلامی</v>
          </cell>
          <cell r="D5462" t="b">
            <v>1</v>
          </cell>
        </row>
        <row r="5463">
          <cell r="A5463">
            <v>2877420</v>
          </cell>
          <cell r="B5463" t="str">
            <v>میلاد</v>
          </cell>
          <cell r="C5463" t="str">
            <v>صاعد</v>
          </cell>
          <cell r="D5463" t="b">
            <v>1</v>
          </cell>
        </row>
        <row r="5464">
          <cell r="A5464">
            <v>2878967</v>
          </cell>
          <cell r="B5464" t="str">
            <v>جعفر</v>
          </cell>
          <cell r="C5464" t="str">
            <v>حیدری</v>
          </cell>
          <cell r="D5464" t="b">
            <v>1</v>
          </cell>
        </row>
        <row r="5465">
          <cell r="A5465">
            <v>2880514</v>
          </cell>
          <cell r="B5465" t="str">
            <v>ابوالفضل</v>
          </cell>
          <cell r="C5465" t="str">
            <v>کتابفروش</v>
          </cell>
          <cell r="D5465" t="b">
            <v>1</v>
          </cell>
        </row>
        <row r="5466">
          <cell r="A5466">
            <v>2882061</v>
          </cell>
          <cell r="B5466" t="str">
            <v>محمد</v>
          </cell>
          <cell r="C5466" t="str">
            <v>جعفر پور</v>
          </cell>
          <cell r="D5466" t="b">
            <v>1</v>
          </cell>
        </row>
        <row r="5467">
          <cell r="A5467">
            <v>2886702</v>
          </cell>
          <cell r="B5467" t="str">
            <v>سحر</v>
          </cell>
          <cell r="C5467" t="str">
            <v>حاجتی</v>
          </cell>
          <cell r="D5467" t="b">
            <v>1</v>
          </cell>
        </row>
        <row r="5468">
          <cell r="A5468">
            <v>2891343</v>
          </cell>
          <cell r="B5468" t="str">
            <v>اصغر</v>
          </cell>
          <cell r="C5468" t="str">
            <v>جهانشاهی</v>
          </cell>
          <cell r="D5468" t="b">
            <v>1</v>
          </cell>
        </row>
        <row r="5469">
          <cell r="A5469">
            <v>2897531</v>
          </cell>
          <cell r="B5469" t="str">
            <v>اصغر</v>
          </cell>
          <cell r="C5469" t="str">
            <v>آخوندی</v>
          </cell>
          <cell r="D5469" t="b">
            <v>1</v>
          </cell>
        </row>
        <row r="5470">
          <cell r="A5470">
            <v>2899078</v>
          </cell>
          <cell r="B5470" t="str">
            <v>ترانه</v>
          </cell>
          <cell r="C5470" t="str">
            <v>شاهمرادی</v>
          </cell>
          <cell r="D5470" t="b">
            <v>1</v>
          </cell>
        </row>
        <row r="5471">
          <cell r="A5471">
            <v>2900625</v>
          </cell>
          <cell r="B5471" t="str">
            <v>علی اصغر</v>
          </cell>
          <cell r="C5471" t="str">
            <v>عباسزاده</v>
          </cell>
          <cell r="D5471" t="b">
            <v>1</v>
          </cell>
        </row>
        <row r="5472">
          <cell r="A5472">
            <v>2902172</v>
          </cell>
          <cell r="B5472" t="str">
            <v>مصطفی</v>
          </cell>
          <cell r="C5472" t="str">
            <v>برقبانی</v>
          </cell>
          <cell r="D5472" t="b">
            <v>1</v>
          </cell>
        </row>
        <row r="5473">
          <cell r="A5473">
            <v>2903719</v>
          </cell>
          <cell r="B5473" t="str">
            <v>aref</v>
          </cell>
          <cell r="C5473" t="str">
            <v>حقیقی</v>
          </cell>
          <cell r="D5473" t="b">
            <v>1</v>
          </cell>
        </row>
        <row r="5474">
          <cell r="A5474">
            <v>2905266</v>
          </cell>
          <cell r="B5474" t="str">
            <v>Meysam</v>
          </cell>
          <cell r="C5474" t="str">
            <v>کفایتی</v>
          </cell>
          <cell r="D5474" t="b">
            <v>1</v>
          </cell>
        </row>
        <row r="5475">
          <cell r="A5475">
            <v>2906813</v>
          </cell>
          <cell r="B5475" t="str">
            <v>sajjad</v>
          </cell>
          <cell r="C5475" t="str">
            <v>رمضانی</v>
          </cell>
          <cell r="D5475" t="b">
            <v>1</v>
          </cell>
        </row>
        <row r="5476">
          <cell r="A5476">
            <v>2908360</v>
          </cell>
          <cell r="B5476" t="str">
            <v>nafiseh</v>
          </cell>
          <cell r="C5476" t="str">
            <v>کریمی</v>
          </cell>
          <cell r="D5476" t="b">
            <v>1</v>
          </cell>
        </row>
        <row r="5477">
          <cell r="A5477">
            <v>2909907</v>
          </cell>
          <cell r="B5477" t="str">
            <v>ندا</v>
          </cell>
          <cell r="C5477" t="str">
            <v>شاهبداغی</v>
          </cell>
          <cell r="D5477" t="b">
            <v>1</v>
          </cell>
        </row>
        <row r="5478">
          <cell r="A5478">
            <v>2911454</v>
          </cell>
          <cell r="B5478" t="str">
            <v>امیر</v>
          </cell>
          <cell r="C5478" t="str">
            <v>بهشتی</v>
          </cell>
          <cell r="D5478" t="b">
            <v>1</v>
          </cell>
        </row>
        <row r="5479">
          <cell r="A5479">
            <v>2916095</v>
          </cell>
          <cell r="B5479" t="str">
            <v>afsane</v>
          </cell>
          <cell r="C5479" t="str">
            <v>بهجتی</v>
          </cell>
          <cell r="D5479" t="b">
            <v>1</v>
          </cell>
        </row>
        <row r="5480">
          <cell r="A5480">
            <v>2917642</v>
          </cell>
          <cell r="B5480" t="str">
            <v>mojtaba</v>
          </cell>
          <cell r="C5480" t="str">
            <v>مشتاقی</v>
          </cell>
          <cell r="D5480" t="b">
            <v>1</v>
          </cell>
        </row>
        <row r="5481">
          <cell r="A5481">
            <v>2919189</v>
          </cell>
          <cell r="B5481" t="str">
            <v>نازنین</v>
          </cell>
          <cell r="C5481" t="str">
            <v>مسلمی طرقی</v>
          </cell>
          <cell r="D5481" t="b">
            <v>1</v>
          </cell>
        </row>
        <row r="5482">
          <cell r="A5482">
            <v>2922283</v>
          </cell>
          <cell r="B5482" t="str">
            <v>شهاب</v>
          </cell>
          <cell r="C5482" t="str">
            <v>حسینی پژوه</v>
          </cell>
          <cell r="D5482" t="b">
            <v>1</v>
          </cell>
        </row>
        <row r="5483">
          <cell r="A5483">
            <v>2923830</v>
          </cell>
          <cell r="B5483" t="str">
            <v>حمید</v>
          </cell>
          <cell r="C5483" t="str">
            <v>کلهری</v>
          </cell>
          <cell r="D5483" t="b">
            <v>1</v>
          </cell>
        </row>
        <row r="5484">
          <cell r="A5484">
            <v>2925377</v>
          </cell>
          <cell r="B5484" t="str">
            <v>شهاب</v>
          </cell>
          <cell r="C5484" t="str">
            <v>حیدری ده ملا</v>
          </cell>
          <cell r="D5484" t="b">
            <v>1</v>
          </cell>
        </row>
        <row r="5485">
          <cell r="A5485">
            <v>2933112</v>
          </cell>
          <cell r="B5485" t="str">
            <v>alireza</v>
          </cell>
          <cell r="C5485" t="str">
            <v>محمودی</v>
          </cell>
          <cell r="D5485" t="b">
            <v>1</v>
          </cell>
        </row>
        <row r="5486">
          <cell r="A5486">
            <v>2934659</v>
          </cell>
          <cell r="B5486" t="str">
            <v>مجتبی</v>
          </cell>
          <cell r="C5486" t="str">
            <v>نوبهار</v>
          </cell>
          <cell r="D5486" t="b">
            <v>1</v>
          </cell>
        </row>
        <row r="5487">
          <cell r="A5487">
            <v>2936206</v>
          </cell>
          <cell r="B5487" t="str">
            <v>میلاد</v>
          </cell>
          <cell r="C5487" t="str">
            <v>صفری</v>
          </cell>
          <cell r="D5487" t="b">
            <v>1</v>
          </cell>
        </row>
        <row r="5488">
          <cell r="A5488">
            <v>2942394</v>
          </cell>
          <cell r="B5488" t="str">
            <v>masoud</v>
          </cell>
          <cell r="C5488" t="str">
            <v>واحدی</v>
          </cell>
          <cell r="D5488" t="b">
            <v>1</v>
          </cell>
        </row>
        <row r="5489">
          <cell r="A5489">
            <v>2943941</v>
          </cell>
          <cell r="B5489" t="str">
            <v>حمیدرضا</v>
          </cell>
          <cell r="C5489" t="str">
            <v>سید میرزا</v>
          </cell>
          <cell r="D5489" t="b">
            <v>1</v>
          </cell>
        </row>
        <row r="5490">
          <cell r="A5490">
            <v>2947035</v>
          </cell>
          <cell r="B5490" t="str">
            <v>آراد</v>
          </cell>
          <cell r="C5490" t="str">
            <v>سرلک</v>
          </cell>
          <cell r="D5490" t="b">
            <v>1</v>
          </cell>
        </row>
        <row r="5491">
          <cell r="A5491">
            <v>2948582</v>
          </cell>
          <cell r="B5491" t="str">
            <v>پوریا</v>
          </cell>
          <cell r="C5491" t="str">
            <v>طبیبی</v>
          </cell>
          <cell r="D5491" t="b">
            <v>1</v>
          </cell>
        </row>
        <row r="5492">
          <cell r="A5492">
            <v>2950129</v>
          </cell>
          <cell r="B5492" t="str">
            <v xml:space="preserve">ایمان </v>
          </cell>
          <cell r="C5492" t="str">
            <v>واثقی</v>
          </cell>
          <cell r="D5492" t="b">
            <v>1</v>
          </cell>
        </row>
        <row r="5493">
          <cell r="A5493">
            <v>2951676</v>
          </cell>
          <cell r="B5493" t="str">
            <v>behnoud</v>
          </cell>
          <cell r="C5493" t="str">
            <v>رمضانی</v>
          </cell>
          <cell r="D5493" t="b">
            <v>1</v>
          </cell>
        </row>
        <row r="5494">
          <cell r="A5494">
            <v>2953223</v>
          </cell>
          <cell r="B5494" t="str">
            <v>امیرمهدی</v>
          </cell>
          <cell r="C5494" t="str">
            <v>akhavan</v>
          </cell>
          <cell r="D5494" t="b">
            <v>1</v>
          </cell>
        </row>
        <row r="5495">
          <cell r="A5495">
            <v>2957864</v>
          </cell>
          <cell r="B5495" t="str">
            <v>محمد</v>
          </cell>
          <cell r="C5495" t="str">
            <v>شعربافیان</v>
          </cell>
          <cell r="D5495" t="b">
            <v>1</v>
          </cell>
        </row>
        <row r="5496">
          <cell r="A5496">
            <v>2960958</v>
          </cell>
          <cell r="B5496" t="str">
            <v>محمد علی</v>
          </cell>
          <cell r="C5496" t="str">
            <v>هنرخواه</v>
          </cell>
          <cell r="D5496" t="b">
            <v>1</v>
          </cell>
        </row>
        <row r="5497">
          <cell r="A5497">
            <v>2962505</v>
          </cell>
          <cell r="B5497" t="str">
            <v>ضیاالدین</v>
          </cell>
          <cell r="C5497" t="str">
            <v>طباطبایی</v>
          </cell>
          <cell r="D5497" t="b">
            <v>1</v>
          </cell>
        </row>
        <row r="5498">
          <cell r="A5498">
            <v>2964052</v>
          </cell>
          <cell r="B5498" t="str">
            <v>‌حامد</v>
          </cell>
          <cell r="C5498" t="str">
            <v>دهقانیان</v>
          </cell>
          <cell r="D5498" t="b">
            <v>1</v>
          </cell>
        </row>
        <row r="5499">
          <cell r="A5499">
            <v>2965599</v>
          </cell>
          <cell r="B5499" t="str">
            <v>پویا</v>
          </cell>
          <cell r="C5499" t="str">
            <v>بهشتی</v>
          </cell>
          <cell r="D5499" t="b">
            <v>1</v>
          </cell>
        </row>
        <row r="5500">
          <cell r="A5500">
            <v>2967146</v>
          </cell>
          <cell r="B5500" t="str">
            <v>behzad</v>
          </cell>
          <cell r="C5500" t="str">
            <v>باباخانی</v>
          </cell>
          <cell r="D5500" t="b">
            <v>1</v>
          </cell>
        </row>
        <row r="5501">
          <cell r="A5501">
            <v>2968693</v>
          </cell>
          <cell r="B5501" t="str">
            <v>رضا</v>
          </cell>
          <cell r="C5501" t="str">
            <v>بابازاده</v>
          </cell>
          <cell r="D5501" t="b">
            <v>1</v>
          </cell>
        </row>
        <row r="5502">
          <cell r="A5502">
            <v>2970240</v>
          </cell>
          <cell r="B5502" t="str">
            <v>امید</v>
          </cell>
          <cell r="C5502" t="str">
            <v>رش</v>
          </cell>
          <cell r="D5502" t="b">
            <v>1</v>
          </cell>
        </row>
        <row r="5503">
          <cell r="A5503">
            <v>2974881</v>
          </cell>
          <cell r="B5503" t="str">
            <v>محمد سلیم</v>
          </cell>
          <cell r="C5503" t="str">
            <v>شاهرخى</v>
          </cell>
          <cell r="D5503" t="b">
            <v>1</v>
          </cell>
        </row>
        <row r="5504">
          <cell r="A5504">
            <v>2976428</v>
          </cell>
          <cell r="B5504" t="str">
            <v>نینا</v>
          </cell>
          <cell r="C5504" t="str">
            <v>مرتضوی</v>
          </cell>
          <cell r="D5504" t="b">
            <v>1</v>
          </cell>
        </row>
        <row r="5505">
          <cell r="A5505">
            <v>2977975</v>
          </cell>
          <cell r="B5505" t="str">
            <v>سیاوش</v>
          </cell>
          <cell r="C5505" t="str">
            <v>بدیرخانی</v>
          </cell>
          <cell r="D5505" t="b">
            <v>1</v>
          </cell>
        </row>
        <row r="5506">
          <cell r="A5506">
            <v>2979522</v>
          </cell>
          <cell r="B5506" t="str">
            <v>مهدی</v>
          </cell>
          <cell r="C5506" t="str">
            <v>کریمی</v>
          </cell>
          <cell r="D5506" t="b">
            <v>1</v>
          </cell>
        </row>
        <row r="5507">
          <cell r="A5507">
            <v>2981069</v>
          </cell>
          <cell r="B5507" t="str">
            <v>احمد</v>
          </cell>
          <cell r="C5507" t="str">
            <v>گلزاراین</v>
          </cell>
          <cell r="D5507" t="b">
            <v>1</v>
          </cell>
        </row>
        <row r="5508">
          <cell r="A5508">
            <v>2982616</v>
          </cell>
          <cell r="B5508" t="str">
            <v>رضا</v>
          </cell>
          <cell r="C5508" t="str">
            <v>توحیدی</v>
          </cell>
          <cell r="D5508" t="b">
            <v>1</v>
          </cell>
        </row>
        <row r="5509">
          <cell r="A5509">
            <v>2984163</v>
          </cell>
          <cell r="B5509" t="str">
            <v>یوسف</v>
          </cell>
          <cell r="C5509" t="str">
            <v>حسنینی</v>
          </cell>
          <cell r="D5509" t="b">
            <v>1</v>
          </cell>
        </row>
        <row r="5510">
          <cell r="A5510">
            <v>2987257</v>
          </cell>
          <cell r="B5510" t="str">
            <v>himan</v>
          </cell>
          <cell r="C5510" t="str">
            <v>دولتشاهی</v>
          </cell>
          <cell r="D5510" t="b">
            <v>1</v>
          </cell>
        </row>
        <row r="5511">
          <cell r="A5511">
            <v>2988804</v>
          </cell>
          <cell r="B5511" t="str">
            <v>علی</v>
          </cell>
          <cell r="C5511" t="str">
            <v>علی اکبری فر</v>
          </cell>
          <cell r="D5511" t="b">
            <v>1</v>
          </cell>
        </row>
        <row r="5512">
          <cell r="A5512">
            <v>2990351</v>
          </cell>
          <cell r="B5512" t="str">
            <v>محمد</v>
          </cell>
          <cell r="C5512" t="str">
            <v xml:space="preserve">. </v>
          </cell>
          <cell r="D5512" t="b">
            <v>1</v>
          </cell>
        </row>
        <row r="5513">
          <cell r="A5513">
            <v>2991898</v>
          </cell>
          <cell r="B5513" t="str">
            <v>امید</v>
          </cell>
          <cell r="C5513" t="str">
            <v>جم منش</v>
          </cell>
          <cell r="D5513" t="b">
            <v>1</v>
          </cell>
        </row>
        <row r="5514">
          <cell r="A5514">
            <v>2993445</v>
          </cell>
          <cell r="B5514" t="str">
            <v>امیرحسین</v>
          </cell>
          <cell r="C5514" t="str">
            <v>داودموسوی</v>
          </cell>
          <cell r="D5514" t="b">
            <v>1</v>
          </cell>
        </row>
        <row r="5515">
          <cell r="A5515">
            <v>2994992</v>
          </cell>
          <cell r="B5515" t="str">
            <v>کامران</v>
          </cell>
          <cell r="C5515" t="str">
            <v>عسگریان محمد آبادی</v>
          </cell>
          <cell r="D5515" t="b">
            <v>1</v>
          </cell>
        </row>
        <row r="5516">
          <cell r="A5516">
            <v>2996539</v>
          </cell>
          <cell r="B5516" t="str">
            <v>علی</v>
          </cell>
          <cell r="C5516" t="str">
            <v>ramz</v>
          </cell>
          <cell r="D5516" t="b">
            <v>1</v>
          </cell>
        </row>
        <row r="5517">
          <cell r="A5517">
            <v>2998086</v>
          </cell>
          <cell r="B5517" t="str">
            <v>محمد</v>
          </cell>
          <cell r="C5517" t="str">
            <v>نورمحمدی</v>
          </cell>
          <cell r="D5517" t="b">
            <v>1</v>
          </cell>
        </row>
        <row r="5518">
          <cell r="A5518">
            <v>2999633</v>
          </cell>
          <cell r="B5518" t="str">
            <v>مهران</v>
          </cell>
          <cell r="C5518" t="str">
            <v>nikoo</v>
          </cell>
          <cell r="D5518" t="b">
            <v>1</v>
          </cell>
        </row>
        <row r="5519">
          <cell r="A5519">
            <v>3001180</v>
          </cell>
          <cell r="B5519" t="str">
            <v>سید مجتبی</v>
          </cell>
          <cell r="C5519" t="str">
            <v>راد</v>
          </cell>
          <cell r="D5519" t="b">
            <v>1</v>
          </cell>
        </row>
        <row r="5520">
          <cell r="A5520">
            <v>3002727</v>
          </cell>
          <cell r="B5520" t="str">
            <v>ب</v>
          </cell>
          <cell r="C5520" t="str">
            <v>نوروزی</v>
          </cell>
          <cell r="D5520" t="b">
            <v>1</v>
          </cell>
        </row>
        <row r="5521">
          <cell r="A5521">
            <v>3004274</v>
          </cell>
          <cell r="B5521" t="str">
            <v>پروانه</v>
          </cell>
          <cell r="C5521" t="str">
            <v>homayooni</v>
          </cell>
          <cell r="D5521" t="b">
            <v>1</v>
          </cell>
        </row>
        <row r="5522">
          <cell r="A5522">
            <v>3007368</v>
          </cell>
          <cell r="B5522" t="str">
            <v>fatemeh</v>
          </cell>
          <cell r="C5522" t="str">
            <v>ربانى</v>
          </cell>
          <cell r="D5522" t="b">
            <v>1</v>
          </cell>
        </row>
        <row r="5523">
          <cell r="A5523">
            <v>3010462</v>
          </cell>
          <cell r="B5523" t="str">
            <v>عرفان</v>
          </cell>
          <cell r="C5523" t="str">
            <v>مختاری</v>
          </cell>
          <cell r="D5523" t="b">
            <v>1</v>
          </cell>
        </row>
        <row r="5524">
          <cell r="A5524">
            <v>3012009</v>
          </cell>
          <cell r="B5524" t="str">
            <v>کوروش</v>
          </cell>
          <cell r="C5524" t="str">
            <v>قوچانیان</v>
          </cell>
          <cell r="D5524" t="b">
            <v>1</v>
          </cell>
        </row>
        <row r="5525">
          <cell r="A5525">
            <v>3013556</v>
          </cell>
          <cell r="B5525" t="str">
            <v>حسام</v>
          </cell>
          <cell r="C5525" t="str">
            <v>مرصاد</v>
          </cell>
          <cell r="D5525" t="b">
            <v>1</v>
          </cell>
        </row>
        <row r="5526">
          <cell r="A5526">
            <v>3018197</v>
          </cell>
          <cell r="B5526" t="str">
            <v>مهدی</v>
          </cell>
          <cell r="C5526" t="str">
            <v>طاهری</v>
          </cell>
          <cell r="D5526" t="b">
            <v>1</v>
          </cell>
        </row>
        <row r="5527">
          <cell r="A5527">
            <v>3019744</v>
          </cell>
          <cell r="B5527" t="str">
            <v>محی الدین</v>
          </cell>
          <cell r="C5527" t="str">
            <v>شیردل</v>
          </cell>
          <cell r="D5527" t="b">
            <v>1</v>
          </cell>
        </row>
        <row r="5528">
          <cell r="A5528">
            <v>3024385</v>
          </cell>
          <cell r="B5528" t="str">
            <v>سید جواد</v>
          </cell>
          <cell r="C5528" t="str">
            <v>مظفریان</v>
          </cell>
          <cell r="D5528" t="b">
            <v>1</v>
          </cell>
        </row>
        <row r="5529">
          <cell r="A5529">
            <v>3025932</v>
          </cell>
          <cell r="B5529" t="str">
            <v>حمید رضا</v>
          </cell>
          <cell r="C5529" t="str">
            <v>محمدیان</v>
          </cell>
          <cell r="D5529" t="b">
            <v>1</v>
          </cell>
        </row>
        <row r="5530">
          <cell r="A5530">
            <v>3027479</v>
          </cell>
          <cell r="B5530" t="str">
            <v>صابر</v>
          </cell>
          <cell r="C5530" t="str">
            <v>km</v>
          </cell>
          <cell r="D5530" t="b">
            <v>1</v>
          </cell>
        </row>
        <row r="5531">
          <cell r="A5531">
            <v>3029026</v>
          </cell>
          <cell r="B5531" t="str">
            <v>اشکان</v>
          </cell>
          <cell r="C5531" t="str">
            <v>مرتضوی</v>
          </cell>
          <cell r="D5531" t="b">
            <v>1</v>
          </cell>
        </row>
        <row r="5532">
          <cell r="A5532">
            <v>3032120</v>
          </cell>
          <cell r="B5532" t="str">
            <v>آرزو</v>
          </cell>
          <cell r="C5532" t="str">
            <v>تبریز</v>
          </cell>
          <cell r="D5532" t="b">
            <v>1</v>
          </cell>
        </row>
        <row r="5533">
          <cell r="A5533">
            <v>3033667</v>
          </cell>
          <cell r="B5533" t="str">
            <v>شاهین</v>
          </cell>
          <cell r="C5533" t="str">
            <v>نوروزی</v>
          </cell>
          <cell r="D5533" t="b">
            <v>1</v>
          </cell>
        </row>
        <row r="5534">
          <cell r="A5534">
            <v>3035214</v>
          </cell>
          <cell r="B5534" t="str">
            <v>محمد حسین</v>
          </cell>
          <cell r="C5534" t="str">
            <v>آل طه</v>
          </cell>
          <cell r="D5534" t="b">
            <v>1</v>
          </cell>
        </row>
        <row r="5535">
          <cell r="A5535">
            <v>3036761</v>
          </cell>
          <cell r="B5535" t="str">
            <v>علی اکبر</v>
          </cell>
          <cell r="C5535" t="str">
            <v>رحیمی</v>
          </cell>
          <cell r="D5535" t="b">
            <v>1</v>
          </cell>
        </row>
        <row r="5536">
          <cell r="A5536">
            <v>3038308</v>
          </cell>
          <cell r="B5536" t="str">
            <v>حسن</v>
          </cell>
          <cell r="C5536" t="str">
            <v>وکیلی</v>
          </cell>
          <cell r="D5536" t="b">
            <v>1</v>
          </cell>
        </row>
        <row r="5537">
          <cell r="A5537">
            <v>3039855</v>
          </cell>
          <cell r="B5537" t="str">
            <v>مصطفی</v>
          </cell>
          <cell r="C5537" t="str">
            <v>خسروی</v>
          </cell>
          <cell r="D5537" t="b">
            <v>1</v>
          </cell>
        </row>
        <row r="5538">
          <cell r="A5538">
            <v>3041402</v>
          </cell>
          <cell r="B5538" t="str">
            <v>فرشید</v>
          </cell>
          <cell r="C5538" t="str">
            <v>حافظیه</v>
          </cell>
          <cell r="D5538" t="b">
            <v>1</v>
          </cell>
        </row>
        <row r="5539">
          <cell r="A5539">
            <v>3042949</v>
          </cell>
          <cell r="B5539" t="str">
            <v>سارا</v>
          </cell>
          <cell r="C5539" t="str">
            <v>پالیزگر</v>
          </cell>
          <cell r="D5539" t="b">
            <v>1</v>
          </cell>
        </row>
        <row r="5540">
          <cell r="A5540">
            <v>3044496</v>
          </cell>
          <cell r="B5540" t="str">
            <v>حمید</v>
          </cell>
          <cell r="C5540" t="str">
            <v>kheir</v>
          </cell>
          <cell r="D5540" t="b">
            <v>1</v>
          </cell>
        </row>
        <row r="5541">
          <cell r="A5541">
            <v>3047590</v>
          </cell>
          <cell r="B5541" t="str">
            <v>اکرم</v>
          </cell>
          <cell r="C5541" t="str">
            <v>پوریای ولی</v>
          </cell>
          <cell r="D5541" t="b">
            <v>1</v>
          </cell>
        </row>
        <row r="5542">
          <cell r="A5542">
            <v>3050684</v>
          </cell>
          <cell r="B5542" t="str">
            <v>نادر</v>
          </cell>
          <cell r="C5542" t="str">
            <v>najafi</v>
          </cell>
          <cell r="D5542" t="b">
            <v>1</v>
          </cell>
        </row>
        <row r="5543">
          <cell r="A5543">
            <v>3053778</v>
          </cell>
          <cell r="B5543" t="str">
            <v>m</v>
          </cell>
          <cell r="C5543" t="str">
            <v>پارسا</v>
          </cell>
          <cell r="D5543" t="b">
            <v>1</v>
          </cell>
        </row>
        <row r="5544">
          <cell r="A5544">
            <v>3055325</v>
          </cell>
          <cell r="B5544" t="str">
            <v>نیلوفر</v>
          </cell>
          <cell r="C5544" t="str">
            <v>سبحانی پور</v>
          </cell>
          <cell r="D5544" t="b">
            <v>1</v>
          </cell>
        </row>
        <row r="5545">
          <cell r="A5545">
            <v>3056872</v>
          </cell>
          <cell r="B5545" t="str">
            <v>مهدی</v>
          </cell>
          <cell r="C5545" t="str">
            <v>بابومیان</v>
          </cell>
          <cell r="D5545" t="b">
            <v>1</v>
          </cell>
        </row>
        <row r="5546">
          <cell r="A5546">
            <v>3058419</v>
          </cell>
          <cell r="B5546" t="str">
            <v>مرتضی</v>
          </cell>
          <cell r="C5546" t="str">
            <v>abbassi</v>
          </cell>
          <cell r="D5546" t="b">
            <v>1</v>
          </cell>
        </row>
        <row r="5547">
          <cell r="A5547">
            <v>3059966</v>
          </cell>
          <cell r="B5547" t="str">
            <v>زهرا</v>
          </cell>
          <cell r="C5547" t="str">
            <v>روانبخش</v>
          </cell>
          <cell r="D5547" t="b">
            <v>1</v>
          </cell>
        </row>
        <row r="5548">
          <cell r="A5548">
            <v>3064607</v>
          </cell>
          <cell r="B5548" t="str">
            <v>مجید</v>
          </cell>
          <cell r="C5548" t="str">
            <v>خاطری زاده</v>
          </cell>
          <cell r="D5548" t="b">
            <v>1</v>
          </cell>
        </row>
        <row r="5549">
          <cell r="A5549">
            <v>3066154</v>
          </cell>
          <cell r="B5549" t="str">
            <v>علی محمد</v>
          </cell>
          <cell r="C5549" t="str">
            <v>بابایی</v>
          </cell>
          <cell r="D5549" t="b">
            <v>1</v>
          </cell>
        </row>
        <row r="5550">
          <cell r="A5550">
            <v>3067701</v>
          </cell>
          <cell r="B5550" t="str">
            <v>پیمان</v>
          </cell>
          <cell r="C5550" t="str">
            <v>بهجتی</v>
          </cell>
          <cell r="D5550" t="b">
            <v>1</v>
          </cell>
        </row>
        <row r="5551">
          <cell r="A5551">
            <v>3069248</v>
          </cell>
          <cell r="B5551" t="str">
            <v>علی</v>
          </cell>
          <cell r="C5551" t="str">
            <v>مرادی</v>
          </cell>
          <cell r="D5551" t="b">
            <v>1</v>
          </cell>
        </row>
        <row r="5552">
          <cell r="A5552">
            <v>3076983</v>
          </cell>
          <cell r="B5552" t="str">
            <v>حسین</v>
          </cell>
          <cell r="C5552" t="str">
            <v>بهرامی</v>
          </cell>
          <cell r="D5552" t="b">
            <v>1</v>
          </cell>
        </row>
        <row r="5553">
          <cell r="A5553">
            <v>3078530</v>
          </cell>
          <cell r="B5553" t="str">
            <v>خسرو</v>
          </cell>
          <cell r="C5553" t="str">
            <v>زمانی</v>
          </cell>
          <cell r="D5553" t="b">
            <v>1</v>
          </cell>
        </row>
        <row r="5554">
          <cell r="A5554">
            <v>3080077</v>
          </cell>
          <cell r="B5554" t="str">
            <v>هادی</v>
          </cell>
          <cell r="C5554" t="str">
            <v>matin</v>
          </cell>
          <cell r="D5554" t="b">
            <v>1</v>
          </cell>
        </row>
        <row r="5555">
          <cell r="A5555">
            <v>3081624</v>
          </cell>
          <cell r="B5555" t="str">
            <v>داریوش</v>
          </cell>
          <cell r="C5555" t="str">
            <v>خ</v>
          </cell>
          <cell r="D5555" t="b">
            <v>1</v>
          </cell>
        </row>
        <row r="5556">
          <cell r="A5556">
            <v>3083171</v>
          </cell>
          <cell r="B5556" t="str">
            <v>فرید</v>
          </cell>
          <cell r="C5556" t="str">
            <v>اسدیار</v>
          </cell>
          <cell r="D5556" t="b">
            <v>1</v>
          </cell>
        </row>
        <row r="5557">
          <cell r="A5557">
            <v>3084718</v>
          </cell>
          <cell r="B5557" t="str">
            <v>مجتبی</v>
          </cell>
          <cell r="C5557" t="str">
            <v>نوری</v>
          </cell>
          <cell r="D5557" t="b">
            <v>1</v>
          </cell>
        </row>
        <row r="5558">
          <cell r="A5558">
            <v>3086265</v>
          </cell>
          <cell r="B5558" t="str">
            <v>مهرداد</v>
          </cell>
          <cell r="C5558" t="str">
            <v>قندهاری</v>
          </cell>
          <cell r="D5558" t="b">
            <v>1</v>
          </cell>
        </row>
        <row r="5559">
          <cell r="A5559">
            <v>3087812</v>
          </cell>
          <cell r="B5559" t="str">
            <v>حسن</v>
          </cell>
          <cell r="C5559" t="str">
            <v>babaei</v>
          </cell>
          <cell r="D5559" t="b">
            <v>1</v>
          </cell>
        </row>
        <row r="5560">
          <cell r="A5560">
            <v>3089359</v>
          </cell>
          <cell r="B5560" t="str">
            <v>mamad</v>
          </cell>
          <cell r="C5560" t="str">
            <v>آقائی</v>
          </cell>
          <cell r="D5560" t="b">
            <v>1</v>
          </cell>
        </row>
        <row r="5561">
          <cell r="A5561">
            <v>3090906</v>
          </cell>
          <cell r="B5561" t="str">
            <v>آرش</v>
          </cell>
          <cell r="C5561" t="str">
            <v>oladi</v>
          </cell>
          <cell r="D5561" t="b">
            <v>1</v>
          </cell>
        </row>
        <row r="5562">
          <cell r="A5562">
            <v>3092453</v>
          </cell>
          <cell r="B5562" t="str">
            <v>مجید</v>
          </cell>
          <cell r="C5562" t="str">
            <v>مهوشی</v>
          </cell>
          <cell r="D5562" t="b">
            <v>1</v>
          </cell>
        </row>
        <row r="5563">
          <cell r="A5563">
            <v>3095547</v>
          </cell>
          <cell r="B5563" t="str">
            <v>مهدی</v>
          </cell>
          <cell r="C5563" t="str">
            <v>بیگناه</v>
          </cell>
          <cell r="D5563" t="b">
            <v>1</v>
          </cell>
        </row>
        <row r="5564">
          <cell r="A5564">
            <v>3097094</v>
          </cell>
          <cell r="B5564" t="str">
            <v>جواد</v>
          </cell>
          <cell r="C5564" t="str">
            <v>معینی</v>
          </cell>
          <cell r="D5564" t="b">
            <v>1</v>
          </cell>
        </row>
        <row r="5565">
          <cell r="A5565">
            <v>3098641</v>
          </cell>
          <cell r="B5565" t="str">
            <v>فرزاد</v>
          </cell>
          <cell r="C5565" t="str">
            <v>قاسمی</v>
          </cell>
          <cell r="D5565" t="b">
            <v>1</v>
          </cell>
        </row>
        <row r="5566">
          <cell r="A5566">
            <v>3100188</v>
          </cell>
          <cell r="B5566" t="str">
            <v>هومن</v>
          </cell>
          <cell r="C5566" t="str">
            <v>شرکائی</v>
          </cell>
          <cell r="D5566" t="b">
            <v>1</v>
          </cell>
        </row>
        <row r="5567">
          <cell r="A5567">
            <v>3101735</v>
          </cell>
          <cell r="B5567" t="str">
            <v>امیر</v>
          </cell>
          <cell r="C5567" t="str">
            <v>عباسی</v>
          </cell>
          <cell r="D5567" t="b">
            <v>1</v>
          </cell>
        </row>
        <row r="5568">
          <cell r="A5568">
            <v>3103282</v>
          </cell>
          <cell r="B5568" t="str">
            <v>محمّد</v>
          </cell>
          <cell r="C5568" t="str">
            <v>فرزامی</v>
          </cell>
          <cell r="D5568" t="b">
            <v>1</v>
          </cell>
        </row>
        <row r="5569">
          <cell r="A5569">
            <v>3104829</v>
          </cell>
          <cell r="B5569" t="str">
            <v>mohamad</v>
          </cell>
          <cell r="C5569" t="str">
            <v>amani</v>
          </cell>
          <cell r="D5569" t="b">
            <v>1</v>
          </cell>
        </row>
        <row r="5570">
          <cell r="A5570">
            <v>3106376</v>
          </cell>
          <cell r="B5570" t="str">
            <v>مهران</v>
          </cell>
          <cell r="C5570" t="str">
            <v>صادقی</v>
          </cell>
          <cell r="D5570" t="b">
            <v>1</v>
          </cell>
        </row>
        <row r="5571">
          <cell r="A5571">
            <v>3107923</v>
          </cell>
          <cell r="B5571" t="str">
            <v>محمود</v>
          </cell>
          <cell r="C5571" t="str">
            <v>شهریاری</v>
          </cell>
          <cell r="D5571" t="b">
            <v>1</v>
          </cell>
        </row>
        <row r="5572">
          <cell r="A5572">
            <v>3109470</v>
          </cell>
          <cell r="B5572" t="str">
            <v>tahmineh</v>
          </cell>
          <cell r="C5572" t="str">
            <v>شهشهانی</v>
          </cell>
          <cell r="D5572" t="b">
            <v>1</v>
          </cell>
        </row>
        <row r="5573">
          <cell r="A5573">
            <v>3111017</v>
          </cell>
          <cell r="B5573" t="str">
            <v>mohamad</v>
          </cell>
          <cell r="C5573" t="str">
            <v>فیروزابادی</v>
          </cell>
          <cell r="D5573" t="b">
            <v>1</v>
          </cell>
        </row>
        <row r="5574">
          <cell r="A5574">
            <v>3112564</v>
          </cell>
          <cell r="B5574" t="str">
            <v>سعید</v>
          </cell>
          <cell r="C5574" t="str">
            <v>نوری</v>
          </cell>
          <cell r="D5574" t="b">
            <v>1</v>
          </cell>
        </row>
        <row r="5575">
          <cell r="A5575">
            <v>3114111</v>
          </cell>
          <cell r="B5575" t="str">
            <v>حمبدرضا</v>
          </cell>
          <cell r="C5575" t="str">
            <v>محمدی</v>
          </cell>
          <cell r="D5575" t="b">
            <v>1</v>
          </cell>
        </row>
        <row r="5576">
          <cell r="A5576">
            <v>3115658</v>
          </cell>
          <cell r="B5576" t="str">
            <v>مهران</v>
          </cell>
          <cell r="C5576" t="str">
            <v>حاجی</v>
          </cell>
          <cell r="D5576" t="b">
            <v>1</v>
          </cell>
        </row>
        <row r="5577">
          <cell r="A5577">
            <v>3117205</v>
          </cell>
          <cell r="B5577" t="str">
            <v>علیرضا</v>
          </cell>
          <cell r="C5577" t="str">
            <v>فروزان</v>
          </cell>
          <cell r="D5577" t="b">
            <v>1</v>
          </cell>
        </row>
        <row r="5578">
          <cell r="A5578">
            <v>3118752</v>
          </cell>
          <cell r="B5578" t="str">
            <v>حمیدرضا</v>
          </cell>
          <cell r="C5578" t="str">
            <v>س</v>
          </cell>
          <cell r="D5578" t="b">
            <v>1</v>
          </cell>
        </row>
        <row r="5579">
          <cell r="A5579">
            <v>3120299</v>
          </cell>
          <cell r="B5579" t="str">
            <v>محسن</v>
          </cell>
          <cell r="C5579" t="str">
            <v>کمالیان</v>
          </cell>
          <cell r="D5579" t="b">
            <v>1</v>
          </cell>
        </row>
        <row r="5580">
          <cell r="A5580">
            <v>3121846</v>
          </cell>
          <cell r="B5580" t="str">
            <v>ا</v>
          </cell>
          <cell r="C5580" t="str">
            <v>نویدان</v>
          </cell>
          <cell r="D5580" t="b">
            <v>1</v>
          </cell>
        </row>
        <row r="5581">
          <cell r="A5581">
            <v>3123393</v>
          </cell>
          <cell r="B5581" t="str">
            <v>مقداد</v>
          </cell>
          <cell r="C5581" t="str">
            <v>m</v>
          </cell>
          <cell r="D5581" t="b">
            <v>1</v>
          </cell>
        </row>
        <row r="5582">
          <cell r="A5582">
            <v>3124940</v>
          </cell>
          <cell r="B5582" t="str">
            <v>امید</v>
          </cell>
          <cell r="C5582" t="str">
            <v>حبیبی</v>
          </cell>
          <cell r="D5582" t="b">
            <v>1</v>
          </cell>
        </row>
        <row r="5583">
          <cell r="A5583">
            <v>3126487</v>
          </cell>
          <cell r="B5583" t="str">
            <v>پیمان</v>
          </cell>
          <cell r="C5583" t="str">
            <v>تفضلی</v>
          </cell>
          <cell r="D5583" t="b">
            <v>1</v>
          </cell>
        </row>
        <row r="5584">
          <cell r="A5584">
            <v>3128034</v>
          </cell>
          <cell r="B5584" t="str">
            <v>mohamad</v>
          </cell>
          <cell r="C5584" t="str">
            <v>ghanbari</v>
          </cell>
          <cell r="D5584" t="b">
            <v>1</v>
          </cell>
        </row>
        <row r="5585">
          <cell r="A5585">
            <v>3129581</v>
          </cell>
          <cell r="B5585" t="str">
            <v>حمیدرضا</v>
          </cell>
          <cell r="C5585" t="str">
            <v>.</v>
          </cell>
          <cell r="D5585" t="b">
            <v>1</v>
          </cell>
        </row>
        <row r="5586">
          <cell r="A5586">
            <v>3131128</v>
          </cell>
          <cell r="B5586" t="str">
            <v>سام</v>
          </cell>
          <cell r="C5586" t="str">
            <v>mohammadzade</v>
          </cell>
          <cell r="D5586" t="b">
            <v>1</v>
          </cell>
        </row>
        <row r="5587">
          <cell r="A5587">
            <v>3132675</v>
          </cell>
          <cell r="B5587" t="str">
            <v>yegane</v>
          </cell>
          <cell r="C5587" t="str">
            <v>مقدسی</v>
          </cell>
          <cell r="D5587" t="b">
            <v>1</v>
          </cell>
        </row>
        <row r="5588">
          <cell r="A5588">
            <v>3134222</v>
          </cell>
          <cell r="B5588" t="str">
            <v>مینا</v>
          </cell>
          <cell r="C5588" t="str">
            <v>فلاح</v>
          </cell>
          <cell r="D5588" t="b">
            <v>1</v>
          </cell>
        </row>
        <row r="5589">
          <cell r="A5589">
            <v>3135769</v>
          </cell>
          <cell r="B5589" t="str">
            <v>محمد</v>
          </cell>
          <cell r="C5589" t="str">
            <v>مهدیخانی</v>
          </cell>
          <cell r="D5589" t="b">
            <v>1</v>
          </cell>
        </row>
        <row r="5590">
          <cell r="A5590">
            <v>3137316</v>
          </cell>
          <cell r="B5590" t="str">
            <v>مهدی</v>
          </cell>
          <cell r="C5590" t="str">
            <v>باباپور</v>
          </cell>
          <cell r="D5590" t="b">
            <v>1</v>
          </cell>
        </row>
        <row r="5591">
          <cell r="A5591">
            <v>3138863</v>
          </cell>
          <cell r="B5591" t="str">
            <v>بهزاد</v>
          </cell>
          <cell r="C5591" t="str">
            <v>gh</v>
          </cell>
          <cell r="D5591" t="b">
            <v>1</v>
          </cell>
        </row>
        <row r="5592">
          <cell r="A5592">
            <v>3140410</v>
          </cell>
          <cell r="B5592" t="str">
            <v>kian</v>
          </cell>
          <cell r="C5592" t="str">
            <v>جهانگیر</v>
          </cell>
          <cell r="D5592" t="b">
            <v>1</v>
          </cell>
        </row>
        <row r="5593">
          <cell r="A5593">
            <v>3141957</v>
          </cell>
          <cell r="B5593" t="str">
            <v>محمدعلی</v>
          </cell>
          <cell r="C5593" t="str">
            <v>حمزه</v>
          </cell>
          <cell r="D5593" t="b">
            <v>1</v>
          </cell>
        </row>
        <row r="5594">
          <cell r="A5594">
            <v>3148145</v>
          </cell>
          <cell r="B5594" t="str">
            <v>بابک</v>
          </cell>
          <cell r="C5594" t="str">
            <v>صفری</v>
          </cell>
          <cell r="D5594" t="b">
            <v>1</v>
          </cell>
        </row>
        <row r="5595">
          <cell r="A5595">
            <v>3149692</v>
          </cell>
          <cell r="B5595" t="str">
            <v>سیاوش</v>
          </cell>
          <cell r="C5595" t="str">
            <v>زاهدی راد</v>
          </cell>
          <cell r="D5595" t="b">
            <v>1</v>
          </cell>
        </row>
        <row r="5596">
          <cell r="A5596">
            <v>3151239</v>
          </cell>
          <cell r="B5596" t="str">
            <v>آترین</v>
          </cell>
          <cell r="C5596" t="str">
            <v>mokhtari</v>
          </cell>
          <cell r="D5596" t="b">
            <v>1</v>
          </cell>
        </row>
        <row r="5597">
          <cell r="A5597">
            <v>3154333</v>
          </cell>
          <cell r="B5597" t="str">
            <v>naser</v>
          </cell>
          <cell r="C5597" t="str">
            <v>z</v>
          </cell>
          <cell r="D5597" t="b">
            <v>1</v>
          </cell>
        </row>
        <row r="5598">
          <cell r="A5598">
            <v>3155880</v>
          </cell>
          <cell r="B5598" t="str">
            <v>محمدرضا</v>
          </cell>
          <cell r="C5598" t="str">
            <v>مجد</v>
          </cell>
          <cell r="D5598" t="b">
            <v>1</v>
          </cell>
        </row>
        <row r="5599">
          <cell r="A5599">
            <v>3157427</v>
          </cell>
          <cell r="B5599" t="str">
            <v>رضا</v>
          </cell>
          <cell r="C5599" t="str">
            <v>خلیلی</v>
          </cell>
          <cell r="D5599" t="b">
            <v>1</v>
          </cell>
        </row>
        <row r="5600">
          <cell r="A5600">
            <v>3158974</v>
          </cell>
          <cell r="B5600" t="str">
            <v>هادی</v>
          </cell>
          <cell r="C5600" t="str">
            <v>Z</v>
          </cell>
          <cell r="D5600" t="b">
            <v>1</v>
          </cell>
        </row>
        <row r="5601">
          <cell r="A5601">
            <v>3160521</v>
          </cell>
          <cell r="B5601" t="str">
            <v>ابراهیم</v>
          </cell>
          <cell r="C5601" t="str">
            <v>علیزادصابر</v>
          </cell>
          <cell r="D5601" t="b">
            <v>1</v>
          </cell>
        </row>
        <row r="5602">
          <cell r="A5602">
            <v>3162068</v>
          </cell>
          <cell r="B5602" t="str">
            <v>leila</v>
          </cell>
          <cell r="C5602" t="str">
            <v>صابر</v>
          </cell>
          <cell r="D5602" t="b">
            <v>1</v>
          </cell>
        </row>
        <row r="5603">
          <cell r="A5603">
            <v>3165162</v>
          </cell>
          <cell r="B5603" t="str">
            <v>اکبر</v>
          </cell>
          <cell r="C5603" t="str">
            <v>روشندل</v>
          </cell>
          <cell r="D5603" t="b">
            <v>1</v>
          </cell>
        </row>
        <row r="5604">
          <cell r="A5604">
            <v>3166709</v>
          </cell>
          <cell r="B5604" t="str">
            <v>محمدرضا</v>
          </cell>
          <cell r="C5604" t="str">
            <v>nilofarteymori</v>
          </cell>
          <cell r="D5604" t="b">
            <v>1</v>
          </cell>
        </row>
        <row r="5605">
          <cell r="A5605">
            <v>3168256</v>
          </cell>
          <cell r="B5605" t="str">
            <v>امیر</v>
          </cell>
          <cell r="C5605" t="str">
            <v>فرزانه</v>
          </cell>
          <cell r="D5605" t="b">
            <v>1</v>
          </cell>
        </row>
        <row r="5606">
          <cell r="A5606">
            <v>3169803</v>
          </cell>
          <cell r="B5606" t="str">
            <v>حامد</v>
          </cell>
          <cell r="C5606" t="str">
            <v>ذبیحی عربی</v>
          </cell>
          <cell r="D5606" t="b">
            <v>1</v>
          </cell>
        </row>
        <row r="5607">
          <cell r="A5607">
            <v>3171350</v>
          </cell>
          <cell r="B5607" t="str">
            <v>فرزین</v>
          </cell>
          <cell r="C5607" t="str">
            <v>صمدی</v>
          </cell>
          <cell r="D5607" t="b">
            <v>1</v>
          </cell>
        </row>
        <row r="5608">
          <cell r="A5608">
            <v>3172897</v>
          </cell>
          <cell r="B5608" t="str">
            <v>کیانا</v>
          </cell>
          <cell r="C5608" t="str">
            <v>درودیان</v>
          </cell>
          <cell r="D5608" t="b">
            <v>1</v>
          </cell>
        </row>
        <row r="5609">
          <cell r="A5609">
            <v>3179085</v>
          </cell>
          <cell r="B5609" t="str">
            <v>زهرا</v>
          </cell>
          <cell r="C5609" t="str">
            <v>موسوی</v>
          </cell>
          <cell r="D5609" t="b">
            <v>1</v>
          </cell>
        </row>
        <row r="5610">
          <cell r="A5610">
            <v>3182179</v>
          </cell>
          <cell r="B5610" t="str">
            <v>حسین</v>
          </cell>
          <cell r="C5610" t="str">
            <v>حسینیان</v>
          </cell>
          <cell r="D5610" t="b">
            <v>1</v>
          </cell>
        </row>
        <row r="5611">
          <cell r="A5611">
            <v>3183726</v>
          </cell>
          <cell r="B5611" t="str">
            <v>نیما</v>
          </cell>
          <cell r="C5611" t="str">
            <v>بهرامی</v>
          </cell>
          <cell r="D5611" t="b">
            <v>1</v>
          </cell>
        </row>
        <row r="5612">
          <cell r="A5612">
            <v>3186820</v>
          </cell>
          <cell r="B5612" t="str">
            <v>وحید</v>
          </cell>
          <cell r="C5612" t="str">
            <v>حسینیان عارف</v>
          </cell>
          <cell r="D5612" t="b">
            <v>1</v>
          </cell>
        </row>
        <row r="5613">
          <cell r="A5613">
            <v>3188367</v>
          </cell>
          <cell r="B5613" t="str">
            <v>نوید</v>
          </cell>
          <cell r="C5613" t="str">
            <v>Jafari</v>
          </cell>
          <cell r="D5613" t="b">
            <v>1</v>
          </cell>
        </row>
        <row r="5614">
          <cell r="A5614">
            <v>3189914</v>
          </cell>
          <cell r="B5614" t="str">
            <v>علیرضا</v>
          </cell>
          <cell r="C5614" t="str">
            <v>پرنیان</v>
          </cell>
          <cell r="D5614" t="b">
            <v>1</v>
          </cell>
        </row>
        <row r="5615">
          <cell r="A5615">
            <v>3191461</v>
          </cell>
          <cell r="B5615" t="str">
            <v>هومن</v>
          </cell>
          <cell r="C5615" t="str">
            <v>یاراختر</v>
          </cell>
          <cell r="D5615" t="b">
            <v>1</v>
          </cell>
        </row>
        <row r="5616">
          <cell r="A5616">
            <v>3193008</v>
          </cell>
          <cell r="B5616" t="str">
            <v>حامد</v>
          </cell>
          <cell r="C5616" t="str">
            <v>سمیعی</v>
          </cell>
          <cell r="D5616" t="b">
            <v>1</v>
          </cell>
        </row>
        <row r="5617">
          <cell r="A5617">
            <v>3194555</v>
          </cell>
          <cell r="B5617" t="str">
            <v>علیرضا</v>
          </cell>
          <cell r="C5617" t="str">
            <v>رهنما</v>
          </cell>
          <cell r="D5617" t="b">
            <v>1</v>
          </cell>
        </row>
        <row r="5618">
          <cell r="A5618">
            <v>3196102</v>
          </cell>
          <cell r="B5618" t="str">
            <v>سعید</v>
          </cell>
          <cell r="C5618" t="str">
            <v>تفنگچی</v>
          </cell>
          <cell r="D5618" t="b">
            <v>1</v>
          </cell>
        </row>
        <row r="5619">
          <cell r="A5619">
            <v>3197649</v>
          </cell>
          <cell r="B5619" t="str">
            <v>هدیه</v>
          </cell>
          <cell r="C5619" t="str">
            <v>NP</v>
          </cell>
          <cell r="D5619" t="b">
            <v>1</v>
          </cell>
        </row>
        <row r="5620">
          <cell r="A5620">
            <v>3199196</v>
          </cell>
          <cell r="B5620" t="str">
            <v>محمد</v>
          </cell>
          <cell r="C5620" t="str">
            <v>سیار</v>
          </cell>
          <cell r="D5620" t="b">
            <v>1</v>
          </cell>
        </row>
        <row r="5621">
          <cell r="A5621">
            <v>3200743</v>
          </cell>
          <cell r="B5621" t="str">
            <v>مصطفی</v>
          </cell>
          <cell r="C5621" t="str">
            <v>فراهانی</v>
          </cell>
          <cell r="D5621" t="b">
            <v>1</v>
          </cell>
        </row>
        <row r="5622">
          <cell r="A5622">
            <v>3205384</v>
          </cell>
          <cell r="B5622" t="str">
            <v>معین</v>
          </cell>
          <cell r="C5622" t="str">
            <v>احمدی</v>
          </cell>
          <cell r="D5622" t="b">
            <v>1</v>
          </cell>
        </row>
        <row r="5623">
          <cell r="A5623">
            <v>3206931</v>
          </cell>
          <cell r="B5623" t="str">
            <v>رها</v>
          </cell>
          <cell r="C5623" t="str">
            <v>فرضی</v>
          </cell>
          <cell r="D5623" t="b">
            <v>1</v>
          </cell>
        </row>
        <row r="5624">
          <cell r="A5624">
            <v>3208478</v>
          </cell>
          <cell r="B5624" t="str">
            <v>roya</v>
          </cell>
          <cell r="C5624" t="str">
            <v>زرنوشه</v>
          </cell>
          <cell r="D5624" t="b">
            <v>1</v>
          </cell>
        </row>
        <row r="5625">
          <cell r="A5625">
            <v>3210025</v>
          </cell>
          <cell r="B5625" t="str">
            <v>مسعود</v>
          </cell>
          <cell r="C5625" t="str">
            <v>فتحى</v>
          </cell>
          <cell r="D5625" t="b">
            <v>1</v>
          </cell>
        </row>
        <row r="5626">
          <cell r="A5626">
            <v>3213119</v>
          </cell>
          <cell r="B5626" t="str">
            <v>مریم</v>
          </cell>
          <cell r="C5626" t="str">
            <v>حمیدی</v>
          </cell>
          <cell r="D5626" t="b">
            <v>1</v>
          </cell>
        </row>
        <row r="5627">
          <cell r="A5627">
            <v>3214666</v>
          </cell>
          <cell r="B5627" t="str">
            <v>فرزاد</v>
          </cell>
          <cell r="C5627" t="str">
            <v>حسینی</v>
          </cell>
          <cell r="D5627" t="b">
            <v>1</v>
          </cell>
        </row>
        <row r="5628">
          <cell r="A5628">
            <v>3216213</v>
          </cell>
          <cell r="B5628" t="str">
            <v>حامد</v>
          </cell>
          <cell r="C5628" t="str">
            <v>غفاری</v>
          </cell>
          <cell r="D5628" t="b">
            <v>1</v>
          </cell>
        </row>
        <row r="5629">
          <cell r="A5629">
            <v>3219307</v>
          </cell>
          <cell r="B5629" t="str">
            <v>امید</v>
          </cell>
          <cell r="C5629" t="str">
            <v>بهاری</v>
          </cell>
          <cell r="D5629" t="b">
            <v>1</v>
          </cell>
        </row>
        <row r="5630">
          <cell r="A5630">
            <v>3220854</v>
          </cell>
          <cell r="B5630" t="str">
            <v>afshin</v>
          </cell>
          <cell r="C5630" t="str">
            <v>عبدی</v>
          </cell>
          <cell r="D5630" t="b">
            <v>1</v>
          </cell>
        </row>
        <row r="5631">
          <cell r="A5631">
            <v>3222401</v>
          </cell>
          <cell r="B5631" t="str">
            <v>اسمایل</v>
          </cell>
          <cell r="C5631" t="str">
            <v>الله دادی</v>
          </cell>
          <cell r="D5631" t="b">
            <v>1</v>
          </cell>
        </row>
        <row r="5632">
          <cell r="A5632">
            <v>3223948</v>
          </cell>
          <cell r="B5632" t="str">
            <v>aria</v>
          </cell>
          <cell r="C5632" t="str">
            <v>Raoufi</v>
          </cell>
          <cell r="D5632" t="b">
            <v>1</v>
          </cell>
        </row>
        <row r="5633">
          <cell r="A5633">
            <v>3225495</v>
          </cell>
          <cell r="B5633" t="str">
            <v>afshin</v>
          </cell>
          <cell r="C5633" t="str">
            <v>جعفر ابادی</v>
          </cell>
          <cell r="D5633" t="b">
            <v>1</v>
          </cell>
        </row>
        <row r="5634">
          <cell r="A5634">
            <v>3227042</v>
          </cell>
          <cell r="B5634" t="str">
            <v>نیما</v>
          </cell>
          <cell r="C5634" t="str">
            <v>میر عزیزی</v>
          </cell>
          <cell r="D5634" t="b">
            <v>1</v>
          </cell>
        </row>
        <row r="5635">
          <cell r="A5635">
            <v>3228589</v>
          </cell>
          <cell r="B5635" t="str">
            <v>نیما</v>
          </cell>
          <cell r="C5635" t="str">
            <v>mohammadi</v>
          </cell>
          <cell r="D5635" t="b">
            <v>1</v>
          </cell>
        </row>
        <row r="5636">
          <cell r="A5636">
            <v>3230136</v>
          </cell>
          <cell r="B5636" t="str">
            <v>صبا</v>
          </cell>
          <cell r="C5636" t="str">
            <v>محمدی فرد</v>
          </cell>
          <cell r="D5636" t="b">
            <v>1</v>
          </cell>
        </row>
        <row r="5637">
          <cell r="A5637">
            <v>3231683</v>
          </cell>
          <cell r="B5637" t="str">
            <v>احسان</v>
          </cell>
          <cell r="C5637" t="str">
            <v>عبودی</v>
          </cell>
          <cell r="D5637" t="b">
            <v>1</v>
          </cell>
        </row>
        <row r="5638">
          <cell r="A5638">
            <v>3233230</v>
          </cell>
          <cell r="B5638" t="str">
            <v>eli</v>
          </cell>
          <cell r="C5638" t="str">
            <v>شریعت</v>
          </cell>
          <cell r="D5638" t="b">
            <v>1</v>
          </cell>
        </row>
        <row r="5639">
          <cell r="A5639">
            <v>3234777</v>
          </cell>
          <cell r="B5639" t="str">
            <v>علی</v>
          </cell>
          <cell r="C5639" t="str">
            <v>Allahdadi</v>
          </cell>
          <cell r="D5639" t="b">
            <v>1</v>
          </cell>
        </row>
        <row r="5640">
          <cell r="A5640">
            <v>3236324</v>
          </cell>
          <cell r="B5640" t="str">
            <v>امیر</v>
          </cell>
          <cell r="C5640" t="str">
            <v>حیدری</v>
          </cell>
          <cell r="D5640" t="b">
            <v>1</v>
          </cell>
        </row>
        <row r="5641">
          <cell r="A5641">
            <v>3237871</v>
          </cell>
          <cell r="B5641" t="str">
            <v>ali</v>
          </cell>
          <cell r="C5641" t="str">
            <v>مشهدی</v>
          </cell>
          <cell r="D5641" t="b">
            <v>1</v>
          </cell>
        </row>
        <row r="5642">
          <cell r="A5642">
            <v>3240965</v>
          </cell>
          <cell r="B5642" t="str">
            <v>محمد</v>
          </cell>
          <cell r="C5642" t="str">
            <v>برک</v>
          </cell>
          <cell r="D5642" t="b">
            <v>1</v>
          </cell>
        </row>
        <row r="5643">
          <cell r="A5643">
            <v>3244059</v>
          </cell>
          <cell r="B5643" t="str">
            <v>علیرضا</v>
          </cell>
          <cell r="C5643" t="str">
            <v>رودکی</v>
          </cell>
          <cell r="D5643" t="b">
            <v>1</v>
          </cell>
        </row>
        <row r="5644">
          <cell r="A5644">
            <v>3245606</v>
          </cell>
          <cell r="B5644" t="str">
            <v>حامد</v>
          </cell>
          <cell r="C5644" t="str">
            <v>رضایی</v>
          </cell>
          <cell r="D5644" t="b">
            <v>1</v>
          </cell>
        </row>
        <row r="5645">
          <cell r="A5645">
            <v>3247153</v>
          </cell>
          <cell r="B5645" t="str">
            <v>حمید</v>
          </cell>
          <cell r="C5645" t="str">
            <v>vahedzadeh</v>
          </cell>
          <cell r="D5645" t="b">
            <v>1</v>
          </cell>
        </row>
        <row r="5646">
          <cell r="A5646">
            <v>3251794</v>
          </cell>
          <cell r="B5646" t="str">
            <v>علی رضا</v>
          </cell>
          <cell r="C5646" t="str">
            <v>حقیقی</v>
          </cell>
          <cell r="D5646" t="b">
            <v>1</v>
          </cell>
        </row>
        <row r="5647">
          <cell r="A5647">
            <v>3253341</v>
          </cell>
          <cell r="B5647" t="str">
            <v>ف</v>
          </cell>
          <cell r="C5647" t="str">
            <v>سنجرانی</v>
          </cell>
          <cell r="D5647" t="b">
            <v>1</v>
          </cell>
        </row>
        <row r="5648">
          <cell r="A5648">
            <v>3254888</v>
          </cell>
          <cell r="B5648" t="str">
            <v>سعید</v>
          </cell>
          <cell r="C5648" t="str">
            <v>امیری</v>
          </cell>
          <cell r="D5648" t="b">
            <v>1</v>
          </cell>
        </row>
        <row r="5649">
          <cell r="A5649">
            <v>3256435</v>
          </cell>
          <cell r="B5649" t="str">
            <v>مرضیه</v>
          </cell>
          <cell r="C5649" t="str">
            <v>شهابی</v>
          </cell>
          <cell r="D5649" t="b">
            <v>1</v>
          </cell>
        </row>
        <row r="5650">
          <cell r="A5650">
            <v>3257982</v>
          </cell>
          <cell r="B5650" t="str">
            <v>محمد</v>
          </cell>
          <cell r="C5650" t="str">
            <v>چرچی</v>
          </cell>
          <cell r="D5650" t="b">
            <v>1</v>
          </cell>
        </row>
        <row r="5651">
          <cell r="A5651">
            <v>3259529</v>
          </cell>
          <cell r="B5651" t="str">
            <v>فاطمه</v>
          </cell>
          <cell r="C5651" t="str">
            <v>ابراهیمی</v>
          </cell>
          <cell r="D5651" t="b">
            <v>1</v>
          </cell>
        </row>
        <row r="5652">
          <cell r="A5652">
            <v>3261076</v>
          </cell>
          <cell r="B5652" t="str">
            <v>عبداله</v>
          </cell>
          <cell r="C5652" t="str">
            <v>rezaee</v>
          </cell>
          <cell r="D5652" t="b">
            <v>1</v>
          </cell>
        </row>
        <row r="5653">
          <cell r="A5653">
            <v>3262623</v>
          </cell>
          <cell r="B5653" t="str">
            <v>خانم</v>
          </cell>
          <cell r="C5653" t="str">
            <v>آبسالان</v>
          </cell>
          <cell r="D5653" t="b">
            <v>1</v>
          </cell>
        </row>
        <row r="5654">
          <cell r="A5654">
            <v>3264170</v>
          </cell>
          <cell r="B5654" t="str">
            <v>قادر</v>
          </cell>
          <cell r="C5654" t="str">
            <v>عزت پور</v>
          </cell>
          <cell r="D5654" t="b">
            <v>1</v>
          </cell>
        </row>
        <row r="5655">
          <cell r="A5655">
            <v>3265717</v>
          </cell>
          <cell r="B5655" t="str">
            <v>صادق</v>
          </cell>
          <cell r="C5655" t="str">
            <v>عباسی</v>
          </cell>
          <cell r="D5655" t="b">
            <v>1</v>
          </cell>
        </row>
        <row r="5656">
          <cell r="A5656">
            <v>3268811</v>
          </cell>
          <cell r="B5656" t="str">
            <v>علی</v>
          </cell>
          <cell r="C5656" t="str">
            <v>شهبازی</v>
          </cell>
          <cell r="D5656" t="b">
            <v>1</v>
          </cell>
        </row>
        <row r="5657">
          <cell r="A5657">
            <v>3270358</v>
          </cell>
          <cell r="B5657" t="str">
            <v>محمد</v>
          </cell>
          <cell r="C5657" t="str">
            <v>ق</v>
          </cell>
          <cell r="D5657" t="b">
            <v>1</v>
          </cell>
        </row>
        <row r="5658">
          <cell r="A5658">
            <v>3271905</v>
          </cell>
          <cell r="B5658" t="str">
            <v>آرزو</v>
          </cell>
          <cell r="C5658" t="str">
            <v>منشادی</v>
          </cell>
          <cell r="D5658" t="b">
            <v>1</v>
          </cell>
        </row>
        <row r="5659">
          <cell r="A5659">
            <v>3273452</v>
          </cell>
          <cell r="B5659" t="str">
            <v>فراز</v>
          </cell>
          <cell r="C5659" t="str">
            <v>مولائی بیرگانی</v>
          </cell>
          <cell r="D5659" t="b">
            <v>1</v>
          </cell>
        </row>
        <row r="5660">
          <cell r="A5660">
            <v>3274999</v>
          </cell>
          <cell r="B5660" t="str">
            <v>رها</v>
          </cell>
          <cell r="C5660" t="str">
            <v>راد ۱۰.۷</v>
          </cell>
          <cell r="D5660" t="b">
            <v>1</v>
          </cell>
        </row>
        <row r="5661">
          <cell r="A5661">
            <v>3276546</v>
          </cell>
          <cell r="B5661" t="str">
            <v>shanoosh</v>
          </cell>
          <cell r="C5661" t="str">
            <v>مشایخی</v>
          </cell>
          <cell r="D5661" t="b">
            <v>1</v>
          </cell>
        </row>
        <row r="5662">
          <cell r="A5662">
            <v>3278093</v>
          </cell>
          <cell r="B5662" t="str">
            <v>محمد تقی</v>
          </cell>
          <cell r="C5662" t="str">
            <v>کریمی</v>
          </cell>
          <cell r="D5662" t="b">
            <v>1</v>
          </cell>
        </row>
        <row r="5663">
          <cell r="A5663">
            <v>3279640</v>
          </cell>
          <cell r="B5663" t="str">
            <v>احسان</v>
          </cell>
          <cell r="C5663" t="str">
            <v>مساعدیان</v>
          </cell>
          <cell r="D5663" t="b">
            <v>1</v>
          </cell>
        </row>
        <row r="5664">
          <cell r="A5664">
            <v>3281187</v>
          </cell>
          <cell r="B5664" t="str">
            <v>مرتضی</v>
          </cell>
          <cell r="C5664" t="str">
            <v>حسن بگلو</v>
          </cell>
          <cell r="D5664" t="b">
            <v>1</v>
          </cell>
        </row>
        <row r="5665">
          <cell r="A5665">
            <v>3282734</v>
          </cell>
          <cell r="B5665" t="str">
            <v>بهنام</v>
          </cell>
          <cell r="C5665" t="str">
            <v>عزیزیان</v>
          </cell>
          <cell r="D5665" t="b">
            <v>1</v>
          </cell>
        </row>
        <row r="5666">
          <cell r="A5666">
            <v>3284281</v>
          </cell>
          <cell r="B5666" t="str">
            <v>پارمیدا</v>
          </cell>
          <cell r="C5666" t="str">
            <v>hosseiny</v>
          </cell>
          <cell r="D5666" t="b">
            <v>1</v>
          </cell>
        </row>
        <row r="5667">
          <cell r="A5667">
            <v>3285828</v>
          </cell>
          <cell r="B5667" t="str">
            <v>محمد</v>
          </cell>
          <cell r="C5667" t="str">
            <v>عطارزاده</v>
          </cell>
          <cell r="D5667" t="b">
            <v>1</v>
          </cell>
        </row>
        <row r="5668">
          <cell r="A5668">
            <v>3287375</v>
          </cell>
          <cell r="B5668" t="str">
            <v>mehrdad</v>
          </cell>
          <cell r="C5668" t="str">
            <v>ریوندی</v>
          </cell>
          <cell r="D5668" t="b">
            <v>1</v>
          </cell>
        </row>
        <row r="5669">
          <cell r="A5669">
            <v>3288922</v>
          </cell>
          <cell r="B5669" t="str">
            <v>محمدرضا</v>
          </cell>
          <cell r="C5669" t="str">
            <v>فتاحی</v>
          </cell>
          <cell r="D5669" t="b">
            <v>1</v>
          </cell>
        </row>
        <row r="5670">
          <cell r="A5670">
            <v>3290469</v>
          </cell>
          <cell r="B5670" t="str">
            <v>امیر</v>
          </cell>
          <cell r="C5670" t="str">
            <v>افروزان</v>
          </cell>
          <cell r="D5670" t="b">
            <v>1</v>
          </cell>
        </row>
        <row r="5671">
          <cell r="A5671">
            <v>3292016</v>
          </cell>
          <cell r="B5671" t="str">
            <v>حسین</v>
          </cell>
          <cell r="C5671" t="str">
            <v>بابازاده</v>
          </cell>
          <cell r="D5671" t="b">
            <v>1</v>
          </cell>
        </row>
        <row r="5672">
          <cell r="A5672">
            <v>3293563</v>
          </cell>
          <cell r="B5672" t="str">
            <v>فاطمه</v>
          </cell>
          <cell r="C5672" t="str">
            <v>گودرزیان</v>
          </cell>
          <cell r="D5672" t="b">
            <v>1</v>
          </cell>
        </row>
        <row r="5673">
          <cell r="A5673">
            <v>3295110</v>
          </cell>
          <cell r="B5673" t="str">
            <v>پیام</v>
          </cell>
          <cell r="C5673" t="str">
            <v>علیخانى</v>
          </cell>
          <cell r="D5673" t="b">
            <v>1</v>
          </cell>
        </row>
        <row r="5674">
          <cell r="A5674">
            <v>3296657</v>
          </cell>
          <cell r="B5674" t="str">
            <v>جواد</v>
          </cell>
          <cell r="C5674" t="str">
            <v>حبیب زاده کورائیم</v>
          </cell>
          <cell r="D5674" t="b">
            <v>1</v>
          </cell>
        </row>
        <row r="5675">
          <cell r="A5675">
            <v>3298204</v>
          </cell>
          <cell r="B5675" t="str">
            <v>sasan</v>
          </cell>
          <cell r="C5675" t="str">
            <v>عبدالرحیم خان</v>
          </cell>
          <cell r="D5675" t="b">
            <v>1</v>
          </cell>
        </row>
        <row r="5676">
          <cell r="A5676">
            <v>3301298</v>
          </cell>
          <cell r="B5676" t="str">
            <v>حمید</v>
          </cell>
          <cell r="C5676" t="str">
            <v>شاه قلی</v>
          </cell>
          <cell r="D5676" t="b">
            <v>1</v>
          </cell>
        </row>
        <row r="5677">
          <cell r="A5677">
            <v>3302845</v>
          </cell>
          <cell r="B5677" t="str">
            <v>سعید</v>
          </cell>
          <cell r="C5677" t="str">
            <v>ایلوخانی</v>
          </cell>
          <cell r="D5677" t="b">
            <v>1</v>
          </cell>
        </row>
        <row r="5678">
          <cell r="A5678">
            <v>3304392</v>
          </cell>
          <cell r="B5678" t="str">
            <v>سعید</v>
          </cell>
          <cell r="C5678" t="str">
            <v>vafa</v>
          </cell>
          <cell r="D5678" t="b">
            <v>1</v>
          </cell>
        </row>
        <row r="5679">
          <cell r="A5679">
            <v>3305939</v>
          </cell>
          <cell r="B5679" t="str">
            <v>فرشاد</v>
          </cell>
          <cell r="C5679" t="str">
            <v>dds</v>
          </cell>
          <cell r="D5679" t="b">
            <v>1</v>
          </cell>
        </row>
        <row r="5680">
          <cell r="A5680">
            <v>3307486</v>
          </cell>
          <cell r="B5680" t="str">
            <v>محمد</v>
          </cell>
          <cell r="C5680" t="str">
            <v>مسیبی</v>
          </cell>
          <cell r="D5680" t="b">
            <v>1</v>
          </cell>
        </row>
        <row r="5681">
          <cell r="A5681">
            <v>3309033</v>
          </cell>
          <cell r="B5681" t="str">
            <v>سعید</v>
          </cell>
          <cell r="C5681" t="str">
            <v>دادگر</v>
          </cell>
          <cell r="D5681" t="b">
            <v>1</v>
          </cell>
        </row>
        <row r="5682">
          <cell r="A5682">
            <v>3310580</v>
          </cell>
          <cell r="B5682" t="str">
            <v>اژین</v>
          </cell>
          <cell r="C5682" t="str">
            <v>سلیمانی</v>
          </cell>
          <cell r="D5682" t="b">
            <v>1</v>
          </cell>
        </row>
        <row r="5683">
          <cell r="A5683">
            <v>3312127</v>
          </cell>
          <cell r="B5683" t="str">
            <v>محسن</v>
          </cell>
          <cell r="C5683" t="str">
            <v>اکبری</v>
          </cell>
          <cell r="D5683" t="b">
            <v>1</v>
          </cell>
        </row>
        <row r="5684">
          <cell r="A5684">
            <v>3316768</v>
          </cell>
          <cell r="B5684" t="str">
            <v>میلاد</v>
          </cell>
          <cell r="C5684" t="str">
            <v>آذرارجمند</v>
          </cell>
          <cell r="D5684" t="b">
            <v>1</v>
          </cell>
        </row>
        <row r="5685">
          <cell r="A5685">
            <v>3318315</v>
          </cell>
          <cell r="B5685" t="str">
            <v>امید</v>
          </cell>
          <cell r="C5685" t="str">
            <v>عربلو</v>
          </cell>
          <cell r="D5685" t="b">
            <v>1</v>
          </cell>
        </row>
        <row r="5686">
          <cell r="A5686">
            <v>3319862</v>
          </cell>
          <cell r="B5686" t="str">
            <v xml:space="preserve">رضا </v>
          </cell>
          <cell r="C5686" t="str">
            <v>Hemati</v>
          </cell>
          <cell r="D5686" t="b">
            <v>1</v>
          </cell>
        </row>
        <row r="5687">
          <cell r="A5687">
            <v>3321409</v>
          </cell>
          <cell r="B5687" t="str">
            <v>سید مهرداد</v>
          </cell>
          <cell r="C5687" t="str">
            <v>میرزاپور</v>
          </cell>
          <cell r="D5687" t="b">
            <v>1</v>
          </cell>
        </row>
        <row r="5688">
          <cell r="A5688">
            <v>3326050</v>
          </cell>
          <cell r="B5688" t="str">
            <v>عارف</v>
          </cell>
          <cell r="C5688" t="str">
            <v>norani</v>
          </cell>
          <cell r="D5688" t="b">
            <v>1</v>
          </cell>
        </row>
        <row r="5689">
          <cell r="A5689">
            <v>3327597</v>
          </cell>
          <cell r="B5689" t="str">
            <v>محمدصادق</v>
          </cell>
          <cell r="C5689" t="str">
            <v>پرورش</v>
          </cell>
          <cell r="D5689" t="b">
            <v>1</v>
          </cell>
        </row>
        <row r="5690">
          <cell r="A5690">
            <v>3330691</v>
          </cell>
          <cell r="B5690" t="str">
            <v>مهران</v>
          </cell>
          <cell r="C5690" t="str">
            <v>فتوحی</v>
          </cell>
          <cell r="D5690" t="b">
            <v>1</v>
          </cell>
        </row>
        <row r="5691">
          <cell r="A5691">
            <v>3332238</v>
          </cell>
          <cell r="B5691" t="str">
            <v>افشین</v>
          </cell>
          <cell r="C5691" t="str">
            <v>اصغری</v>
          </cell>
          <cell r="D5691" t="b">
            <v>1</v>
          </cell>
        </row>
        <row r="5692">
          <cell r="A5692">
            <v>3333785</v>
          </cell>
          <cell r="B5692" t="str">
            <v>سیدعلی</v>
          </cell>
          <cell r="C5692" t="str">
            <v>khoshi</v>
          </cell>
          <cell r="D5692" t="b">
            <v>1</v>
          </cell>
        </row>
        <row r="5693">
          <cell r="A5693">
            <v>3335332</v>
          </cell>
          <cell r="B5693" t="str">
            <v>علیرضا</v>
          </cell>
          <cell r="C5693" t="str">
            <v>بیک زاده</v>
          </cell>
          <cell r="D5693" t="b">
            <v>1</v>
          </cell>
        </row>
        <row r="5694">
          <cell r="A5694">
            <v>3336879</v>
          </cell>
          <cell r="B5694" t="str">
            <v>مرتضی</v>
          </cell>
          <cell r="C5694" t="str">
            <v>احسان ملکی</v>
          </cell>
          <cell r="D5694" t="b">
            <v>1</v>
          </cell>
        </row>
        <row r="5695">
          <cell r="A5695">
            <v>3338426</v>
          </cell>
          <cell r="B5695" t="str">
            <v>محمد</v>
          </cell>
          <cell r="C5695" t="str">
            <v>علی نسب</v>
          </cell>
          <cell r="D5695" t="b">
            <v>1</v>
          </cell>
        </row>
        <row r="5696">
          <cell r="A5696">
            <v>3339973</v>
          </cell>
          <cell r="B5696" t="str">
            <v>مجتبی</v>
          </cell>
          <cell r="C5696" t="str">
            <v>عربگری</v>
          </cell>
          <cell r="D5696" t="b">
            <v>1</v>
          </cell>
        </row>
        <row r="5697">
          <cell r="A5697">
            <v>3341520</v>
          </cell>
          <cell r="B5697" t="str">
            <v>محمود</v>
          </cell>
          <cell r="C5697" t="str">
            <v>کاظمی</v>
          </cell>
          <cell r="D5697" t="b">
            <v>1</v>
          </cell>
        </row>
        <row r="5698">
          <cell r="A5698">
            <v>3343067</v>
          </cell>
          <cell r="B5698" t="str">
            <v>بهروز</v>
          </cell>
          <cell r="C5698" t="str">
            <v>ابراهیمی</v>
          </cell>
          <cell r="D5698" t="b">
            <v>1</v>
          </cell>
        </row>
        <row r="5699">
          <cell r="A5699">
            <v>3344614</v>
          </cell>
          <cell r="B5699" t="str">
            <v>سید محمد مهدی</v>
          </cell>
          <cell r="C5699" t="str">
            <v>توکلی</v>
          </cell>
          <cell r="D5699" t="b">
            <v>1</v>
          </cell>
        </row>
        <row r="5700">
          <cell r="A5700">
            <v>3346161</v>
          </cell>
          <cell r="B5700" t="str">
            <v>شاهین</v>
          </cell>
          <cell r="C5700" t="str">
            <v>مشهدی اکبر</v>
          </cell>
          <cell r="D5700" t="b">
            <v>1</v>
          </cell>
        </row>
        <row r="5701">
          <cell r="A5701">
            <v>3347708</v>
          </cell>
          <cell r="B5701" t="str">
            <v>نوژن</v>
          </cell>
          <cell r="C5701" t="str">
            <v>mohammadi</v>
          </cell>
          <cell r="D5701" t="b">
            <v>1</v>
          </cell>
        </row>
        <row r="5702">
          <cell r="A5702">
            <v>3349255</v>
          </cell>
          <cell r="B5702" t="str">
            <v>سروش</v>
          </cell>
          <cell r="C5702" t="str">
            <v>محمدی شلمانی</v>
          </cell>
          <cell r="D5702" t="b">
            <v>1</v>
          </cell>
        </row>
        <row r="5703">
          <cell r="A5703">
            <v>3350802</v>
          </cell>
          <cell r="B5703" t="str">
            <v>sh</v>
          </cell>
          <cell r="C5703" t="str">
            <v>بهمن آبادی</v>
          </cell>
          <cell r="D5703" t="b">
            <v>1</v>
          </cell>
        </row>
        <row r="5704">
          <cell r="A5704">
            <v>3353896</v>
          </cell>
          <cell r="B5704" t="str">
            <v>محمدرضا</v>
          </cell>
          <cell r="C5704" t="str">
            <v>فرهادی</v>
          </cell>
          <cell r="D5704" t="b">
            <v>1</v>
          </cell>
        </row>
        <row r="5705">
          <cell r="A5705">
            <v>3355443</v>
          </cell>
          <cell r="B5705" t="str">
            <v>p</v>
          </cell>
          <cell r="C5705" t="str">
            <v>دانشور</v>
          </cell>
          <cell r="D5705" t="b">
            <v>1</v>
          </cell>
        </row>
        <row r="5706">
          <cell r="A5706">
            <v>3356990</v>
          </cell>
          <cell r="B5706" t="str">
            <v>عطا الله</v>
          </cell>
          <cell r="C5706" t="str">
            <v>ابراهیم</v>
          </cell>
          <cell r="D5706" t="b">
            <v>1</v>
          </cell>
        </row>
        <row r="5707">
          <cell r="A5707">
            <v>3358537</v>
          </cell>
          <cell r="B5707" t="str">
            <v>حسین</v>
          </cell>
          <cell r="C5707" t="str">
            <v>درویش</v>
          </cell>
          <cell r="D5707" t="b">
            <v>1</v>
          </cell>
        </row>
        <row r="5708">
          <cell r="A5708">
            <v>3363178</v>
          </cell>
          <cell r="B5708" t="str">
            <v>آرش</v>
          </cell>
          <cell r="C5708" t="str">
            <v>زرگریان</v>
          </cell>
          <cell r="D5708" t="b">
            <v>1</v>
          </cell>
        </row>
        <row r="5709">
          <cell r="A5709">
            <v>3364725</v>
          </cell>
          <cell r="B5709" t="str">
            <v>امیر</v>
          </cell>
          <cell r="C5709" t="str">
            <v>صفویان</v>
          </cell>
          <cell r="D5709" t="b">
            <v>1</v>
          </cell>
        </row>
        <row r="5710">
          <cell r="A5710">
            <v>3367819</v>
          </cell>
          <cell r="B5710" t="str">
            <v>filip</v>
          </cell>
          <cell r="C5710" t="str">
            <v>اله دادی</v>
          </cell>
          <cell r="D5710" t="b">
            <v>1</v>
          </cell>
        </row>
        <row r="5711">
          <cell r="A5711">
            <v>3369366</v>
          </cell>
          <cell r="B5711" t="str">
            <v>mahtab</v>
          </cell>
          <cell r="C5711" t="str">
            <v>imani</v>
          </cell>
          <cell r="D5711" t="b">
            <v>1</v>
          </cell>
        </row>
        <row r="5712">
          <cell r="A5712">
            <v>3370913</v>
          </cell>
          <cell r="B5712" t="str">
            <v>هومن</v>
          </cell>
          <cell r="C5712" t="str">
            <v>samiei</v>
          </cell>
          <cell r="D5712" t="b">
            <v>1</v>
          </cell>
        </row>
        <row r="5713">
          <cell r="A5713">
            <v>3372460</v>
          </cell>
          <cell r="B5713" t="str">
            <v>داود</v>
          </cell>
          <cell r="C5713" t="str">
            <v>امینی</v>
          </cell>
          <cell r="D5713" t="b">
            <v>1</v>
          </cell>
        </row>
        <row r="5714">
          <cell r="A5714">
            <v>3374007</v>
          </cell>
          <cell r="B5714" t="str">
            <v>keyvan</v>
          </cell>
          <cell r="C5714" t="str">
            <v>فدائی فرد</v>
          </cell>
          <cell r="D5714" t="b">
            <v>1</v>
          </cell>
        </row>
        <row r="5715">
          <cell r="A5715">
            <v>3375554</v>
          </cell>
          <cell r="B5715" t="str">
            <v>سیدمحمد</v>
          </cell>
          <cell r="C5715" t="str">
            <v>محمدی</v>
          </cell>
          <cell r="D5715" t="b">
            <v>1</v>
          </cell>
        </row>
        <row r="5716">
          <cell r="A5716">
            <v>3381742</v>
          </cell>
          <cell r="B5716" t="str">
            <v>ابوالقاسم</v>
          </cell>
          <cell r="C5716" t="str">
            <v>اخوان</v>
          </cell>
          <cell r="D5716" t="b">
            <v>1</v>
          </cell>
        </row>
        <row r="5717">
          <cell r="A5717">
            <v>3383289</v>
          </cell>
          <cell r="B5717" t="str">
            <v>زهرا</v>
          </cell>
          <cell r="C5717" t="str">
            <v>محمدی</v>
          </cell>
          <cell r="D5717" t="b">
            <v>1</v>
          </cell>
        </row>
        <row r="5718">
          <cell r="A5718">
            <v>3384836</v>
          </cell>
          <cell r="B5718" t="str">
            <v>هادی</v>
          </cell>
          <cell r="C5718" t="str">
            <v>مرادی</v>
          </cell>
          <cell r="D5718" t="b">
            <v>1</v>
          </cell>
        </row>
        <row r="5719">
          <cell r="A5719">
            <v>3386383</v>
          </cell>
          <cell r="B5719" t="str">
            <v>علی اصغر</v>
          </cell>
          <cell r="C5719" t="str">
            <v>حاصلی</v>
          </cell>
          <cell r="D5719" t="b">
            <v>1</v>
          </cell>
        </row>
        <row r="5720">
          <cell r="A5720">
            <v>3391024</v>
          </cell>
          <cell r="B5720" t="str">
            <v>اشکان</v>
          </cell>
          <cell r="C5720" t="str">
            <v>رضایی</v>
          </cell>
          <cell r="D5720" t="b">
            <v>1</v>
          </cell>
        </row>
        <row r="5721">
          <cell r="A5721">
            <v>3392571</v>
          </cell>
          <cell r="B5721" t="str">
            <v>حمید</v>
          </cell>
          <cell r="C5721" t="str">
            <v>عمادی</v>
          </cell>
          <cell r="D5721" t="b">
            <v>1</v>
          </cell>
        </row>
        <row r="5722">
          <cell r="A5722">
            <v>3394118</v>
          </cell>
          <cell r="B5722" t="str">
            <v>فاطیما</v>
          </cell>
          <cell r="C5722" t="str">
            <v>رزاقی</v>
          </cell>
          <cell r="D5722" t="b">
            <v>1</v>
          </cell>
        </row>
        <row r="5723">
          <cell r="A5723">
            <v>3395665</v>
          </cell>
          <cell r="B5723" t="str">
            <v>آیت اله</v>
          </cell>
          <cell r="C5723" t="str">
            <v>موسوی</v>
          </cell>
          <cell r="D5723" t="b">
            <v>1</v>
          </cell>
        </row>
        <row r="5724">
          <cell r="A5724">
            <v>3397212</v>
          </cell>
          <cell r="B5724" t="str">
            <v>navid</v>
          </cell>
          <cell r="C5724" t="str">
            <v>تهرانی</v>
          </cell>
          <cell r="D5724" t="b">
            <v>1</v>
          </cell>
        </row>
        <row r="5725">
          <cell r="A5725">
            <v>3398759</v>
          </cell>
          <cell r="B5725" t="str">
            <v>hady</v>
          </cell>
          <cell r="C5725" t="str">
            <v>رضوی</v>
          </cell>
          <cell r="D5725" t="b">
            <v>1</v>
          </cell>
        </row>
        <row r="5726">
          <cell r="A5726">
            <v>3400306</v>
          </cell>
          <cell r="B5726" t="str">
            <v>جلال</v>
          </cell>
          <cell r="C5726" t="str">
            <v>شیبانی</v>
          </cell>
          <cell r="D5726" t="b">
            <v>1</v>
          </cell>
        </row>
        <row r="5727">
          <cell r="A5727">
            <v>3401853</v>
          </cell>
          <cell r="B5727" t="str">
            <v>پیمان</v>
          </cell>
          <cell r="C5727" t="str">
            <v>حیدری</v>
          </cell>
          <cell r="D5727" t="b">
            <v>1</v>
          </cell>
        </row>
        <row r="5728">
          <cell r="A5728">
            <v>3403400</v>
          </cell>
          <cell r="B5728" t="str">
            <v>محمد</v>
          </cell>
          <cell r="C5728" t="str">
            <v>قهرمانی</v>
          </cell>
          <cell r="D5728" t="b">
            <v>1</v>
          </cell>
        </row>
        <row r="5729">
          <cell r="A5729">
            <v>3404947</v>
          </cell>
          <cell r="B5729" t="str">
            <v>سینا</v>
          </cell>
          <cell r="C5729" t="str">
            <v>شاه محمدی</v>
          </cell>
          <cell r="D5729" t="b">
            <v>1</v>
          </cell>
        </row>
        <row r="5730">
          <cell r="A5730">
            <v>3406494</v>
          </cell>
          <cell r="B5730" t="str">
            <v>هادی</v>
          </cell>
          <cell r="C5730" t="str">
            <v>افشار</v>
          </cell>
          <cell r="D5730" t="b">
            <v>1</v>
          </cell>
        </row>
        <row r="5731">
          <cell r="A5731">
            <v>3411135</v>
          </cell>
          <cell r="B5731" t="str">
            <v>hamid</v>
          </cell>
          <cell r="C5731" t="str">
            <v>اشرفی</v>
          </cell>
          <cell r="D5731" t="b">
            <v>1</v>
          </cell>
        </row>
        <row r="5732">
          <cell r="A5732">
            <v>3412682</v>
          </cell>
          <cell r="B5732" t="str">
            <v>رهام</v>
          </cell>
          <cell r="C5732" t="str">
            <v>روئین دل</v>
          </cell>
          <cell r="D5732" t="b">
            <v>1</v>
          </cell>
        </row>
        <row r="5733">
          <cell r="A5733">
            <v>3417323</v>
          </cell>
          <cell r="B5733" t="str">
            <v>سید حسن</v>
          </cell>
          <cell r="C5733" t="str">
            <v>قویدل</v>
          </cell>
          <cell r="D5733" t="b">
            <v>1</v>
          </cell>
        </row>
        <row r="5734">
          <cell r="A5734">
            <v>3418870</v>
          </cell>
          <cell r="B5734" t="str">
            <v>بهمن</v>
          </cell>
          <cell r="C5734" t="str">
            <v>فرح</v>
          </cell>
          <cell r="D5734" t="b">
            <v>1</v>
          </cell>
        </row>
        <row r="5735">
          <cell r="A5735">
            <v>3420417</v>
          </cell>
          <cell r="B5735" t="str">
            <v>محمد</v>
          </cell>
          <cell r="C5735" t="str">
            <v>علیزاده</v>
          </cell>
          <cell r="D5735" t="b">
            <v>1</v>
          </cell>
        </row>
        <row r="5736">
          <cell r="A5736">
            <v>3421964</v>
          </cell>
          <cell r="B5736" t="str">
            <v>انسیه</v>
          </cell>
          <cell r="C5736" t="str">
            <v>عرب قناد</v>
          </cell>
          <cell r="D5736" t="b">
            <v>1</v>
          </cell>
        </row>
        <row r="5737">
          <cell r="A5737">
            <v>3423511</v>
          </cell>
          <cell r="B5737" t="str">
            <v>آرین</v>
          </cell>
          <cell r="C5737" t="str">
            <v>صادقی</v>
          </cell>
          <cell r="D5737" t="b">
            <v>1</v>
          </cell>
        </row>
        <row r="5738">
          <cell r="A5738">
            <v>3425058</v>
          </cell>
          <cell r="B5738" t="str">
            <v>پدرام</v>
          </cell>
          <cell r="C5738" t="str">
            <v>اسدی</v>
          </cell>
          <cell r="D5738" t="b">
            <v>1</v>
          </cell>
        </row>
        <row r="5739">
          <cell r="A5739">
            <v>3426605</v>
          </cell>
          <cell r="B5739" t="str">
            <v>ارشیا</v>
          </cell>
          <cell r="C5739" t="str">
            <v>دادگر فرد</v>
          </cell>
          <cell r="D5739" t="b">
            <v>1</v>
          </cell>
        </row>
        <row r="5740">
          <cell r="A5740">
            <v>3428152</v>
          </cell>
          <cell r="B5740" t="str">
            <v>امیرحسین</v>
          </cell>
          <cell r="C5740" t="str">
            <v>عارف</v>
          </cell>
          <cell r="D5740" t="b">
            <v>1</v>
          </cell>
        </row>
        <row r="5741">
          <cell r="A5741">
            <v>3432793</v>
          </cell>
          <cell r="B5741" t="str">
            <v>اکبر</v>
          </cell>
          <cell r="C5741" t="str">
            <v>احمدی</v>
          </cell>
          <cell r="D5741" t="b">
            <v>1</v>
          </cell>
        </row>
        <row r="5742">
          <cell r="A5742">
            <v>3434340</v>
          </cell>
          <cell r="B5742" t="str">
            <v>پیمان</v>
          </cell>
          <cell r="C5742" t="str">
            <v>فلکی</v>
          </cell>
          <cell r="D5742" t="b">
            <v>1</v>
          </cell>
        </row>
        <row r="5743">
          <cell r="A5743">
            <v>3435887</v>
          </cell>
          <cell r="B5743" t="str">
            <v>محمد</v>
          </cell>
          <cell r="C5743" t="str">
            <v>شاهسوند</v>
          </cell>
          <cell r="D5743" t="b">
            <v>1</v>
          </cell>
        </row>
        <row r="5744">
          <cell r="A5744">
            <v>3437434</v>
          </cell>
          <cell r="B5744" t="str">
            <v>سرگون</v>
          </cell>
          <cell r="C5744" t="str">
            <v>فرخ</v>
          </cell>
          <cell r="D5744" t="b">
            <v>1</v>
          </cell>
        </row>
        <row r="5745">
          <cell r="A5745">
            <v>3438981</v>
          </cell>
          <cell r="B5745" t="str">
            <v>parham</v>
          </cell>
          <cell r="C5745" t="str">
            <v>حکمت هریس</v>
          </cell>
          <cell r="D5745" t="b">
            <v>1</v>
          </cell>
        </row>
        <row r="5746">
          <cell r="A5746">
            <v>3440528</v>
          </cell>
          <cell r="B5746" t="str">
            <v>وحید</v>
          </cell>
          <cell r="C5746" t="str">
            <v>علائی</v>
          </cell>
          <cell r="D5746" t="b">
            <v>1</v>
          </cell>
        </row>
        <row r="5747">
          <cell r="A5747">
            <v>3442075</v>
          </cell>
          <cell r="B5747" t="str">
            <v xml:space="preserve">علیرضا </v>
          </cell>
          <cell r="C5747" t="str">
            <v>احمدی خانقاه</v>
          </cell>
          <cell r="D5747" t="b">
            <v>1</v>
          </cell>
        </row>
        <row r="5748">
          <cell r="A5748">
            <v>3443622</v>
          </cell>
          <cell r="B5748" t="str">
            <v>سعید</v>
          </cell>
          <cell r="C5748" t="str">
            <v>بردیده</v>
          </cell>
          <cell r="D5748" t="b">
            <v>1</v>
          </cell>
        </row>
        <row r="5749">
          <cell r="A5749">
            <v>3445169</v>
          </cell>
          <cell r="B5749" t="str">
            <v>ali</v>
          </cell>
          <cell r="C5749" t="str">
            <v>نورانی</v>
          </cell>
          <cell r="D5749" t="b">
            <v>1</v>
          </cell>
        </row>
        <row r="5750">
          <cell r="A5750">
            <v>3446716</v>
          </cell>
          <cell r="B5750" t="str">
            <v>حسام</v>
          </cell>
          <cell r="C5750" t="str">
            <v>خانوردی زاده</v>
          </cell>
          <cell r="D5750" t="b">
            <v>1</v>
          </cell>
        </row>
        <row r="5751">
          <cell r="A5751">
            <v>3448263</v>
          </cell>
          <cell r="B5751" t="str">
            <v>فرزاد</v>
          </cell>
          <cell r="C5751" t="str">
            <v>یوسفى</v>
          </cell>
          <cell r="D5751" t="b">
            <v>1</v>
          </cell>
        </row>
        <row r="5752">
          <cell r="A5752">
            <v>3449810</v>
          </cell>
          <cell r="B5752" t="str">
            <v>احسان</v>
          </cell>
          <cell r="C5752" t="str">
            <v>آریانژاد</v>
          </cell>
          <cell r="D5752" t="b">
            <v>1</v>
          </cell>
        </row>
        <row r="5753">
          <cell r="A5753">
            <v>3454451</v>
          </cell>
          <cell r="B5753" t="str">
            <v>ملیکا</v>
          </cell>
          <cell r="C5753" t="str">
            <v>زهتاب</v>
          </cell>
          <cell r="D5753" t="b">
            <v>1</v>
          </cell>
        </row>
        <row r="5754">
          <cell r="A5754">
            <v>3455998</v>
          </cell>
          <cell r="B5754" t="str">
            <v>ی</v>
          </cell>
          <cell r="C5754" t="str">
            <v>خدابخش</v>
          </cell>
          <cell r="D5754" t="b">
            <v>1</v>
          </cell>
        </row>
        <row r="5755">
          <cell r="A5755">
            <v>3457545</v>
          </cell>
          <cell r="B5755" t="str">
            <v>مرجان</v>
          </cell>
          <cell r="C5755" t="str">
            <v>چاوشیان اهری</v>
          </cell>
          <cell r="D5755" t="b">
            <v>1</v>
          </cell>
        </row>
        <row r="5756">
          <cell r="A5756">
            <v>3459092</v>
          </cell>
          <cell r="B5756" t="str">
            <v>Amirreza</v>
          </cell>
          <cell r="C5756" t="str">
            <v>عسکریان</v>
          </cell>
          <cell r="D5756" t="b">
            <v>1</v>
          </cell>
        </row>
        <row r="5757">
          <cell r="A5757">
            <v>3460639</v>
          </cell>
          <cell r="B5757" t="str">
            <v>علی</v>
          </cell>
          <cell r="C5757" t="str">
            <v>حدادیان</v>
          </cell>
          <cell r="D5757" t="b">
            <v>1</v>
          </cell>
        </row>
        <row r="5758">
          <cell r="A5758">
            <v>3462186</v>
          </cell>
          <cell r="B5758" t="str">
            <v>شایان</v>
          </cell>
          <cell r="C5758" t="str">
            <v>katebi</v>
          </cell>
          <cell r="D5758" t="b">
            <v>1</v>
          </cell>
        </row>
        <row r="5759">
          <cell r="A5759">
            <v>3463733</v>
          </cell>
          <cell r="B5759" t="str">
            <v>آرمان</v>
          </cell>
          <cell r="C5759" t="str">
            <v>محمودی</v>
          </cell>
          <cell r="D5759" t="b">
            <v>1</v>
          </cell>
        </row>
        <row r="5760">
          <cell r="A5760">
            <v>3465280</v>
          </cell>
          <cell r="B5760" t="str">
            <v>فریبا</v>
          </cell>
          <cell r="C5760" t="str">
            <v>vajdi</v>
          </cell>
          <cell r="D5760" t="b">
            <v>1</v>
          </cell>
        </row>
        <row r="5761">
          <cell r="A5761">
            <v>3466827</v>
          </cell>
          <cell r="B5761" t="str">
            <v>امیر</v>
          </cell>
          <cell r="C5761" t="str">
            <v>قراویری</v>
          </cell>
          <cell r="D5761" t="b">
            <v>1</v>
          </cell>
        </row>
        <row r="5762">
          <cell r="A5762">
            <v>3468374</v>
          </cell>
          <cell r="B5762" t="str">
            <v>حمیدرضا</v>
          </cell>
          <cell r="C5762" t="str">
            <v>قدمی</v>
          </cell>
          <cell r="D5762" t="b">
            <v>1</v>
          </cell>
        </row>
        <row r="5763">
          <cell r="A5763">
            <v>3469921</v>
          </cell>
          <cell r="B5763" t="str">
            <v>محمد</v>
          </cell>
          <cell r="C5763" t="str">
            <v>دانش</v>
          </cell>
          <cell r="D5763" t="b">
            <v>1</v>
          </cell>
        </row>
        <row r="5764">
          <cell r="A5764">
            <v>3471468</v>
          </cell>
          <cell r="B5764" t="str">
            <v>داریوش</v>
          </cell>
          <cell r="C5764" t="str">
            <v>زکایی</v>
          </cell>
          <cell r="D5764" t="b">
            <v>1</v>
          </cell>
        </row>
        <row r="5765">
          <cell r="A5765">
            <v>3473015</v>
          </cell>
          <cell r="B5765" t="str">
            <v>محمد</v>
          </cell>
          <cell r="C5765" t="str">
            <v>شاه محمدی</v>
          </cell>
          <cell r="D5765" t="b">
            <v>1</v>
          </cell>
        </row>
        <row r="5766">
          <cell r="A5766">
            <v>3474562</v>
          </cell>
          <cell r="B5766" t="str">
            <v>رضا</v>
          </cell>
          <cell r="C5766" t="str">
            <v>عسگری</v>
          </cell>
          <cell r="D5766" t="b">
            <v>1</v>
          </cell>
        </row>
        <row r="5767">
          <cell r="A5767">
            <v>3476109</v>
          </cell>
          <cell r="B5767" t="str">
            <v>محمد</v>
          </cell>
          <cell r="C5767" t="str">
            <v>توحیدلو</v>
          </cell>
          <cell r="D5767" t="b">
            <v>1</v>
          </cell>
        </row>
        <row r="5768">
          <cell r="A5768">
            <v>3477656</v>
          </cell>
          <cell r="B5768" t="str">
            <v>علیرضا</v>
          </cell>
          <cell r="C5768" t="str">
            <v>مینایی</v>
          </cell>
          <cell r="D5768" t="b">
            <v>1</v>
          </cell>
        </row>
        <row r="5769">
          <cell r="A5769">
            <v>3479203</v>
          </cell>
          <cell r="B5769" t="str">
            <v>بهنام</v>
          </cell>
          <cell r="C5769" t="str">
            <v>عسگری</v>
          </cell>
          <cell r="D5769" t="b">
            <v>1</v>
          </cell>
        </row>
        <row r="5770">
          <cell r="A5770">
            <v>3480750</v>
          </cell>
          <cell r="B5770" t="str">
            <v>محمد</v>
          </cell>
          <cell r="C5770" t="str">
            <v>رفعتی</v>
          </cell>
          <cell r="D5770" t="b">
            <v>1</v>
          </cell>
        </row>
        <row r="5771">
          <cell r="A5771">
            <v>3483844</v>
          </cell>
          <cell r="B5771" t="str">
            <v>افسانه</v>
          </cell>
          <cell r="C5771" t="str">
            <v>اسمایلی</v>
          </cell>
          <cell r="D5771" t="b">
            <v>1</v>
          </cell>
        </row>
        <row r="5772">
          <cell r="A5772">
            <v>3486938</v>
          </cell>
          <cell r="B5772" t="str">
            <v>امیر</v>
          </cell>
          <cell r="C5772" t="str">
            <v>اشرع</v>
          </cell>
          <cell r="D5772" t="b">
            <v>1</v>
          </cell>
        </row>
        <row r="5773">
          <cell r="A5773">
            <v>3488485</v>
          </cell>
          <cell r="B5773" t="str">
            <v>محمدحسن</v>
          </cell>
          <cell r="C5773" t="str">
            <v>رفیعی پارسا</v>
          </cell>
          <cell r="D5773" t="b">
            <v>1</v>
          </cell>
        </row>
        <row r="5774">
          <cell r="A5774">
            <v>3490032</v>
          </cell>
          <cell r="B5774" t="str">
            <v>حمیدرضا</v>
          </cell>
          <cell r="C5774" t="str">
            <v>فتوت</v>
          </cell>
          <cell r="D5774" t="b">
            <v>1</v>
          </cell>
        </row>
        <row r="5775">
          <cell r="A5775">
            <v>3491579</v>
          </cell>
          <cell r="B5775" t="str">
            <v>mostafa</v>
          </cell>
          <cell r="C5775" t="str">
            <v>اکبرنیا</v>
          </cell>
          <cell r="D5775" t="b">
            <v>1</v>
          </cell>
        </row>
        <row r="5776">
          <cell r="A5776">
            <v>3494673</v>
          </cell>
          <cell r="B5776" t="str">
            <v>مرتضی</v>
          </cell>
          <cell r="C5776" t="str">
            <v>ابراهیم نژاد</v>
          </cell>
          <cell r="D5776" t="b">
            <v>1</v>
          </cell>
        </row>
        <row r="5777">
          <cell r="A5777">
            <v>3500861</v>
          </cell>
          <cell r="B5777" t="str">
            <v>ه</v>
          </cell>
          <cell r="C5777" t="str">
            <v>ب</v>
          </cell>
          <cell r="D5777" t="b">
            <v>1</v>
          </cell>
        </row>
        <row r="5778">
          <cell r="A5778">
            <v>3502408</v>
          </cell>
          <cell r="B5778" t="str">
            <v>امیر</v>
          </cell>
          <cell r="C5778" t="str">
            <v>دشتی</v>
          </cell>
          <cell r="D5778" t="b">
            <v>1</v>
          </cell>
        </row>
        <row r="5779">
          <cell r="A5779">
            <v>3503955</v>
          </cell>
          <cell r="B5779" t="str">
            <v>مهران</v>
          </cell>
          <cell r="C5779" t="str">
            <v>سدری</v>
          </cell>
          <cell r="D5779" t="b">
            <v>1</v>
          </cell>
        </row>
        <row r="5780">
          <cell r="A5780">
            <v>3505502</v>
          </cell>
          <cell r="B5780" t="str">
            <v>ع</v>
          </cell>
          <cell r="C5780" t="str">
            <v>فلکی اسد آبادی</v>
          </cell>
          <cell r="D5780" t="b">
            <v>1</v>
          </cell>
        </row>
        <row r="5781">
          <cell r="A5781">
            <v>3507049</v>
          </cell>
          <cell r="B5781" t="str">
            <v>نیکان</v>
          </cell>
          <cell r="C5781" t="str">
            <v>فرمانبردار</v>
          </cell>
          <cell r="D5781" t="b">
            <v>1</v>
          </cell>
        </row>
        <row r="5782">
          <cell r="A5782">
            <v>3514784</v>
          </cell>
          <cell r="B5782" t="str">
            <v>سیروان</v>
          </cell>
          <cell r="C5782" t="str">
            <v>مصطفی</v>
          </cell>
          <cell r="D5782" t="b">
            <v>1</v>
          </cell>
        </row>
        <row r="5783">
          <cell r="A5783">
            <v>3516331</v>
          </cell>
          <cell r="B5783" t="str">
            <v>m</v>
          </cell>
          <cell r="C5783" t="str">
            <v>قهرمانی</v>
          </cell>
          <cell r="D5783" t="b">
            <v>1</v>
          </cell>
        </row>
        <row r="5784">
          <cell r="A5784">
            <v>3517878</v>
          </cell>
          <cell r="B5784" t="str">
            <v>ناصر</v>
          </cell>
          <cell r="C5784" t="str">
            <v>شاه حسینی</v>
          </cell>
          <cell r="D5784" t="b">
            <v>1</v>
          </cell>
        </row>
        <row r="5785">
          <cell r="A5785">
            <v>3519425</v>
          </cell>
          <cell r="B5785" t="str">
            <v>داریوش</v>
          </cell>
          <cell r="C5785" t="str">
            <v>کاظمی</v>
          </cell>
          <cell r="D5785" t="b">
            <v>1</v>
          </cell>
        </row>
        <row r="5786">
          <cell r="A5786">
            <v>3520972</v>
          </cell>
          <cell r="B5786" t="str">
            <v>هاشم</v>
          </cell>
          <cell r="C5786" t="str">
            <v>esmaeilzadeh</v>
          </cell>
          <cell r="D5786" t="b">
            <v>1</v>
          </cell>
        </row>
        <row r="5787">
          <cell r="A5787">
            <v>3522519</v>
          </cell>
          <cell r="B5787" t="str">
            <v>احسان</v>
          </cell>
          <cell r="C5787" t="str">
            <v>هاشمی</v>
          </cell>
          <cell r="D5787" t="b">
            <v>1</v>
          </cell>
        </row>
        <row r="5788">
          <cell r="A5788">
            <v>3524066</v>
          </cell>
          <cell r="B5788" t="str">
            <v>یاس</v>
          </cell>
          <cell r="C5788" t="str">
            <v>ترابی</v>
          </cell>
          <cell r="D5788" t="b">
            <v>1</v>
          </cell>
        </row>
        <row r="5789">
          <cell r="A5789">
            <v>3525613</v>
          </cell>
          <cell r="B5789" t="str">
            <v>احسان</v>
          </cell>
          <cell r="C5789" t="str">
            <v>خزلی</v>
          </cell>
          <cell r="D5789" t="b">
            <v>1</v>
          </cell>
        </row>
        <row r="5790">
          <cell r="A5790">
            <v>3531801</v>
          </cell>
          <cell r="B5790" t="str">
            <v>محسن</v>
          </cell>
          <cell r="C5790" t="str">
            <v>شاهروخ</v>
          </cell>
          <cell r="D5790" t="b">
            <v>1</v>
          </cell>
        </row>
        <row r="5791">
          <cell r="A5791">
            <v>3533348</v>
          </cell>
          <cell r="B5791" t="str">
            <v>afshin</v>
          </cell>
          <cell r="C5791" t="str">
            <v>کیهان</v>
          </cell>
          <cell r="D5791" t="b">
            <v>1</v>
          </cell>
        </row>
        <row r="5792">
          <cell r="A5792">
            <v>3534895</v>
          </cell>
          <cell r="B5792" t="str">
            <v>ستاره</v>
          </cell>
          <cell r="C5792" t="str">
            <v>قربانی</v>
          </cell>
          <cell r="D5792" t="b">
            <v>1</v>
          </cell>
        </row>
        <row r="5793">
          <cell r="A5793">
            <v>3536442</v>
          </cell>
          <cell r="B5793" t="str">
            <v>سعید</v>
          </cell>
          <cell r="C5793" t="str">
            <v>کشف الایات</v>
          </cell>
          <cell r="D5793" t="b">
            <v>1</v>
          </cell>
        </row>
        <row r="5794">
          <cell r="A5794">
            <v>3537989</v>
          </cell>
          <cell r="B5794" t="str">
            <v>میثم</v>
          </cell>
          <cell r="C5794" t="str">
            <v>رمضانی</v>
          </cell>
          <cell r="D5794" t="b">
            <v>1</v>
          </cell>
        </row>
        <row r="5795">
          <cell r="A5795">
            <v>3539536</v>
          </cell>
          <cell r="B5795" t="str">
            <v>الهام</v>
          </cell>
          <cell r="C5795" t="str">
            <v>کیانی</v>
          </cell>
          <cell r="D5795" t="b">
            <v>1</v>
          </cell>
        </row>
        <row r="5796">
          <cell r="A5796">
            <v>3541083</v>
          </cell>
          <cell r="B5796" t="str">
            <v>سارا</v>
          </cell>
          <cell r="C5796" t="str">
            <v>حیدرعربی</v>
          </cell>
          <cell r="D5796" t="b">
            <v>1</v>
          </cell>
        </row>
        <row r="5797">
          <cell r="A5797">
            <v>3544177</v>
          </cell>
          <cell r="B5797" t="str">
            <v>فاطمه</v>
          </cell>
          <cell r="C5797" t="str">
            <v>کرامتی</v>
          </cell>
          <cell r="D5797" t="b">
            <v>1</v>
          </cell>
        </row>
        <row r="5798">
          <cell r="A5798">
            <v>3545724</v>
          </cell>
          <cell r="B5798" t="str">
            <v>علی</v>
          </cell>
          <cell r="C5798" t="str">
            <v>هوشمند</v>
          </cell>
          <cell r="D5798" t="b">
            <v>1</v>
          </cell>
        </row>
        <row r="5799">
          <cell r="A5799">
            <v>3547271</v>
          </cell>
          <cell r="B5799" t="str">
            <v>ایلیا</v>
          </cell>
          <cell r="C5799" t="str">
            <v>غلامی</v>
          </cell>
          <cell r="D5799" t="b">
            <v>1</v>
          </cell>
        </row>
        <row r="5800">
          <cell r="A5800">
            <v>3548818</v>
          </cell>
          <cell r="B5800" t="str">
            <v>فرشید</v>
          </cell>
          <cell r="C5800" t="str">
            <v>احمدخان</v>
          </cell>
          <cell r="D5800" t="b">
            <v>1</v>
          </cell>
        </row>
        <row r="5801">
          <cell r="A5801">
            <v>3551912</v>
          </cell>
          <cell r="B5801" t="str">
            <v xml:space="preserve">حمید </v>
          </cell>
          <cell r="C5801" t="str">
            <v>رمضانی</v>
          </cell>
          <cell r="D5801" t="b">
            <v>1</v>
          </cell>
        </row>
        <row r="5802">
          <cell r="A5802">
            <v>3553459</v>
          </cell>
          <cell r="B5802" t="str">
            <v>حسن</v>
          </cell>
          <cell r="C5802" t="str">
            <v>kabiri</v>
          </cell>
          <cell r="D5802" t="b">
            <v>1</v>
          </cell>
        </row>
        <row r="5803">
          <cell r="A5803">
            <v>3555006</v>
          </cell>
          <cell r="B5803" t="str">
            <v>maryam</v>
          </cell>
          <cell r="C5803" t="str">
            <v>میرزایی</v>
          </cell>
          <cell r="D5803" t="b">
            <v>1</v>
          </cell>
        </row>
        <row r="5804">
          <cell r="A5804">
            <v>3556553</v>
          </cell>
          <cell r="B5804" t="str">
            <v>mehdi</v>
          </cell>
          <cell r="C5804" t="str">
            <v>حیدری</v>
          </cell>
          <cell r="D5804" t="b">
            <v>1</v>
          </cell>
        </row>
        <row r="5805">
          <cell r="A5805">
            <v>3558100</v>
          </cell>
          <cell r="B5805" t="str">
            <v>احمد</v>
          </cell>
          <cell r="C5805" t="str">
            <v>Nazar</v>
          </cell>
          <cell r="D5805" t="b">
            <v>1</v>
          </cell>
        </row>
        <row r="5806">
          <cell r="A5806">
            <v>3559647</v>
          </cell>
          <cell r="B5806" t="str">
            <v>nima</v>
          </cell>
          <cell r="C5806" t="str">
            <v>نیک عهد</v>
          </cell>
          <cell r="D5806" t="b">
            <v>1</v>
          </cell>
        </row>
        <row r="5807">
          <cell r="A5807">
            <v>3561194</v>
          </cell>
          <cell r="B5807" t="str">
            <v>مهمد</v>
          </cell>
          <cell r="C5807" t="str">
            <v>ghanbarnezhad</v>
          </cell>
          <cell r="D5807" t="b">
            <v>1</v>
          </cell>
        </row>
        <row r="5808">
          <cell r="A5808">
            <v>3562741</v>
          </cell>
          <cell r="B5808" t="str">
            <v>حسن</v>
          </cell>
          <cell r="C5808" t="str">
            <v>س</v>
          </cell>
          <cell r="D5808" t="b">
            <v>1</v>
          </cell>
        </row>
        <row r="5809">
          <cell r="A5809">
            <v>3564288</v>
          </cell>
          <cell r="B5809" t="str">
            <v>پرهام</v>
          </cell>
          <cell r="C5809" t="str">
            <v>زیادی</v>
          </cell>
          <cell r="D5809" t="b">
            <v>1</v>
          </cell>
        </row>
        <row r="5810">
          <cell r="A5810">
            <v>3567382</v>
          </cell>
          <cell r="B5810" t="str">
            <v>آذین</v>
          </cell>
          <cell r="C5810" t="str">
            <v>قولتو قیان</v>
          </cell>
          <cell r="D5810" t="b">
            <v>1</v>
          </cell>
        </row>
        <row r="5811">
          <cell r="A5811">
            <v>3568929</v>
          </cell>
          <cell r="B5811" t="str">
            <v>رضا</v>
          </cell>
          <cell r="C5811" t="str">
            <v>kiya</v>
          </cell>
          <cell r="D5811" t="b">
            <v>1</v>
          </cell>
        </row>
        <row r="5812">
          <cell r="A5812">
            <v>3570476</v>
          </cell>
          <cell r="B5812" t="str">
            <v>آراد</v>
          </cell>
          <cell r="C5812" t="str">
            <v>حقی</v>
          </cell>
          <cell r="D5812" t="b">
            <v>1</v>
          </cell>
        </row>
        <row r="5813">
          <cell r="A5813">
            <v>3572023</v>
          </cell>
          <cell r="B5813" t="str">
            <v>امیرحسین</v>
          </cell>
          <cell r="C5813" t="str">
            <v>ناشتا</v>
          </cell>
          <cell r="D5813" t="b">
            <v>1</v>
          </cell>
        </row>
        <row r="5814">
          <cell r="A5814">
            <v>3573570</v>
          </cell>
          <cell r="B5814" t="str">
            <v>لیلا</v>
          </cell>
          <cell r="C5814" t="str">
            <v>مرادی</v>
          </cell>
          <cell r="D5814" t="b">
            <v>1</v>
          </cell>
        </row>
        <row r="5815">
          <cell r="A5815">
            <v>3575117</v>
          </cell>
          <cell r="B5815" t="str">
            <v>maziar</v>
          </cell>
          <cell r="C5815" t="str">
            <v>کیان</v>
          </cell>
          <cell r="D5815" t="b">
            <v>1</v>
          </cell>
        </row>
        <row r="5816">
          <cell r="A5816">
            <v>3576664</v>
          </cell>
          <cell r="B5816" t="str">
            <v>امیر</v>
          </cell>
          <cell r="C5816" t="str">
            <v>نگاه</v>
          </cell>
          <cell r="D5816" t="b">
            <v>1</v>
          </cell>
        </row>
        <row r="5817">
          <cell r="A5817">
            <v>3578211</v>
          </cell>
          <cell r="B5817" t="str">
            <v>هومن</v>
          </cell>
          <cell r="C5817" t="str">
            <v>بیات</v>
          </cell>
          <cell r="D5817" t="b">
            <v>1</v>
          </cell>
        </row>
        <row r="5818">
          <cell r="A5818">
            <v>3579758</v>
          </cell>
          <cell r="B5818" t="str">
            <v>محمد امین</v>
          </cell>
          <cell r="C5818" t="str">
            <v>zandi</v>
          </cell>
          <cell r="D5818" t="b">
            <v>1</v>
          </cell>
        </row>
        <row r="5819">
          <cell r="A5819">
            <v>3581305</v>
          </cell>
          <cell r="B5819" t="str">
            <v>مریم</v>
          </cell>
          <cell r="C5819" t="str">
            <v>یزدانی فرد</v>
          </cell>
          <cell r="D5819" t="b">
            <v>1</v>
          </cell>
        </row>
        <row r="5820">
          <cell r="A5820">
            <v>3582852</v>
          </cell>
          <cell r="B5820" t="str">
            <v>عرفان</v>
          </cell>
          <cell r="C5820" t="str">
            <v>کتابی</v>
          </cell>
          <cell r="D5820" t="b">
            <v>1</v>
          </cell>
        </row>
        <row r="5821">
          <cell r="A5821">
            <v>3584399</v>
          </cell>
          <cell r="B5821" t="str">
            <v>پرهام</v>
          </cell>
          <cell r="C5821" t="str">
            <v>بنی اسدی</v>
          </cell>
          <cell r="D5821" t="b">
            <v>1</v>
          </cell>
        </row>
        <row r="5822">
          <cell r="A5822">
            <v>3585946</v>
          </cell>
          <cell r="B5822" t="str">
            <v>صمد</v>
          </cell>
          <cell r="C5822" t="str">
            <v>مرادی منش</v>
          </cell>
          <cell r="D5822" t="b">
            <v>1</v>
          </cell>
        </row>
        <row r="5823">
          <cell r="A5823">
            <v>3587493</v>
          </cell>
          <cell r="B5823" t="str">
            <v>سجاد</v>
          </cell>
          <cell r="C5823" t="str">
            <v>hashemi</v>
          </cell>
          <cell r="D5823" t="b">
            <v>1</v>
          </cell>
        </row>
        <row r="5824">
          <cell r="A5824">
            <v>3590587</v>
          </cell>
          <cell r="B5824" t="str">
            <v>علیرضا</v>
          </cell>
          <cell r="C5824" t="str">
            <v>salehi</v>
          </cell>
          <cell r="D5824" t="b">
            <v>1</v>
          </cell>
        </row>
        <row r="5825">
          <cell r="A5825">
            <v>3592134</v>
          </cell>
          <cell r="B5825" t="str">
            <v>آوا</v>
          </cell>
          <cell r="C5825" t="str">
            <v>شکاری</v>
          </cell>
          <cell r="D5825" t="b">
            <v>1</v>
          </cell>
        </row>
        <row r="5826">
          <cell r="A5826">
            <v>3593681</v>
          </cell>
          <cell r="B5826" t="str">
            <v>عباس</v>
          </cell>
          <cell r="C5826" t="str">
            <v xml:space="preserve">اسلامی حقیقت </v>
          </cell>
          <cell r="D5826" t="b">
            <v>1</v>
          </cell>
        </row>
        <row r="5827">
          <cell r="A5827">
            <v>3595228</v>
          </cell>
          <cell r="B5827" t="str">
            <v>amir</v>
          </cell>
          <cell r="C5827" t="str">
            <v>mohebbi mehr</v>
          </cell>
          <cell r="D5827" t="b">
            <v>1</v>
          </cell>
        </row>
        <row r="5828">
          <cell r="A5828">
            <v>3596775</v>
          </cell>
          <cell r="B5828" t="str">
            <v>مهدی</v>
          </cell>
          <cell r="C5828" t="str">
            <v>ابراهیمی</v>
          </cell>
          <cell r="D5828" t="b">
            <v>1</v>
          </cell>
        </row>
        <row r="5829">
          <cell r="A5829">
            <v>3598322</v>
          </cell>
          <cell r="B5829" t="str">
            <v>نسیم</v>
          </cell>
          <cell r="C5829" t="str">
            <v>nik</v>
          </cell>
          <cell r="D5829" t="b">
            <v>1</v>
          </cell>
        </row>
        <row r="5830">
          <cell r="A5830">
            <v>3599869</v>
          </cell>
          <cell r="B5830" t="str">
            <v>دریا</v>
          </cell>
          <cell r="C5830" t="str">
            <v>کربلایی آقاملکی</v>
          </cell>
          <cell r="D5830" t="b">
            <v>1</v>
          </cell>
        </row>
        <row r="5831">
          <cell r="A5831">
            <v>3601416</v>
          </cell>
          <cell r="B5831" t="str">
            <v>رستا</v>
          </cell>
          <cell r="C5831" t="str">
            <v>مهدی</v>
          </cell>
          <cell r="D5831" t="b">
            <v>1</v>
          </cell>
        </row>
        <row r="5832">
          <cell r="A5832">
            <v>3602963</v>
          </cell>
          <cell r="B5832" t="str">
            <v>بهمن</v>
          </cell>
          <cell r="C5832" t="str">
            <v>فضلی</v>
          </cell>
          <cell r="D5832" t="b">
            <v>1</v>
          </cell>
        </row>
        <row r="5833">
          <cell r="A5833">
            <v>3604510</v>
          </cell>
          <cell r="B5833" t="str">
            <v>mehrdad</v>
          </cell>
          <cell r="C5833" t="str">
            <v>سرشار</v>
          </cell>
          <cell r="D5833" t="b">
            <v>1</v>
          </cell>
        </row>
        <row r="5834">
          <cell r="A5834">
            <v>3607604</v>
          </cell>
          <cell r="B5834" t="str">
            <v>فرزین</v>
          </cell>
          <cell r="C5834" t="str">
            <v>رمضان زاده</v>
          </cell>
          <cell r="D5834" t="b">
            <v>1</v>
          </cell>
        </row>
        <row r="5835">
          <cell r="A5835">
            <v>3609151</v>
          </cell>
          <cell r="B5835" t="str">
            <v xml:space="preserve"> محمدرضا</v>
          </cell>
          <cell r="C5835" t="str">
            <v>shahabinia</v>
          </cell>
          <cell r="D5835" t="b">
            <v>1</v>
          </cell>
        </row>
        <row r="5836">
          <cell r="A5836">
            <v>3610698</v>
          </cell>
          <cell r="B5836" t="str">
            <v>سامان</v>
          </cell>
          <cell r="C5836" t="str">
            <v>ندائى</v>
          </cell>
          <cell r="D5836" t="b">
            <v>1</v>
          </cell>
        </row>
        <row r="5837">
          <cell r="A5837">
            <v>3613792</v>
          </cell>
          <cell r="B5837" t="str">
            <v>محسن</v>
          </cell>
          <cell r="C5837" t="str">
            <v>نصراللهی</v>
          </cell>
          <cell r="D5837" t="b">
            <v>1</v>
          </cell>
        </row>
        <row r="5838">
          <cell r="A5838">
            <v>3619980</v>
          </cell>
          <cell r="B5838" t="str">
            <v>yasser</v>
          </cell>
          <cell r="C5838" t="str">
            <v>جنانی</v>
          </cell>
          <cell r="D5838" t="b">
            <v>1</v>
          </cell>
        </row>
        <row r="5839">
          <cell r="A5839">
            <v>3623074</v>
          </cell>
          <cell r="B5839" t="str">
            <v>مجید</v>
          </cell>
          <cell r="C5839" t="str">
            <v>صالحی شادهی</v>
          </cell>
          <cell r="D5839" t="b">
            <v>1</v>
          </cell>
        </row>
        <row r="5840">
          <cell r="A5840">
            <v>3624621</v>
          </cell>
          <cell r="B5840" t="str">
            <v>امید</v>
          </cell>
          <cell r="C5840" t="str">
            <v>سروری</v>
          </cell>
          <cell r="D5840" t="b">
            <v>1</v>
          </cell>
        </row>
        <row r="5841">
          <cell r="A5841">
            <v>3626168</v>
          </cell>
          <cell r="B5841" t="str">
            <v>sadeq</v>
          </cell>
          <cell r="C5841" t="str">
            <v>khoshbin</v>
          </cell>
          <cell r="D5841" t="b">
            <v>1</v>
          </cell>
        </row>
        <row r="5842">
          <cell r="A5842">
            <v>3627715</v>
          </cell>
          <cell r="B5842" t="str">
            <v>محمد</v>
          </cell>
          <cell r="C5842" t="str">
            <v>جوانمرد</v>
          </cell>
          <cell r="D5842" t="b">
            <v>1</v>
          </cell>
        </row>
        <row r="5843">
          <cell r="A5843">
            <v>3629262</v>
          </cell>
          <cell r="B5843" t="str">
            <v>علی</v>
          </cell>
          <cell r="C5843" t="str">
            <v>ظهیری</v>
          </cell>
          <cell r="D5843" t="b">
            <v>1</v>
          </cell>
        </row>
        <row r="5844">
          <cell r="A5844">
            <v>3632356</v>
          </cell>
          <cell r="B5844" t="str">
            <v>محمد</v>
          </cell>
          <cell r="C5844" t="str">
            <v>Tavazoni</v>
          </cell>
          <cell r="D5844" t="b">
            <v>1</v>
          </cell>
        </row>
        <row r="5845">
          <cell r="A5845">
            <v>3633903</v>
          </cell>
          <cell r="B5845" t="str">
            <v>سید علیرضا</v>
          </cell>
          <cell r="C5845" t="str">
            <v>بروجردی</v>
          </cell>
          <cell r="D5845" t="b">
            <v>1</v>
          </cell>
        </row>
        <row r="5846">
          <cell r="A5846">
            <v>3635450</v>
          </cell>
          <cell r="B5846" t="str">
            <v>مصطفی</v>
          </cell>
          <cell r="C5846" t="str">
            <v>کریمی</v>
          </cell>
          <cell r="D5846" t="b">
            <v>1</v>
          </cell>
        </row>
        <row r="5847">
          <cell r="A5847">
            <v>3636997</v>
          </cell>
          <cell r="B5847" t="str">
            <v>kourosh</v>
          </cell>
          <cell r="C5847" t="str">
            <v>قمری</v>
          </cell>
          <cell r="D5847" t="b">
            <v>1</v>
          </cell>
        </row>
        <row r="5848">
          <cell r="A5848">
            <v>3638544</v>
          </cell>
          <cell r="B5848" t="str">
            <v>پروانه</v>
          </cell>
          <cell r="C5848" t="str">
            <v>shahshahani</v>
          </cell>
          <cell r="D5848" t="b">
            <v>1</v>
          </cell>
        </row>
        <row r="5849">
          <cell r="A5849">
            <v>3640091</v>
          </cell>
          <cell r="B5849" t="str">
            <v>امیرعلی</v>
          </cell>
          <cell r="C5849" t="str">
            <v>اکبری</v>
          </cell>
          <cell r="D5849" t="b">
            <v>1</v>
          </cell>
        </row>
        <row r="5850">
          <cell r="A5850">
            <v>3641638</v>
          </cell>
          <cell r="B5850" t="str">
            <v>زهره</v>
          </cell>
          <cell r="C5850" t="str">
            <v>فرجی</v>
          </cell>
          <cell r="D5850" t="b">
            <v>1</v>
          </cell>
        </row>
        <row r="5851">
          <cell r="A5851">
            <v>3643185</v>
          </cell>
          <cell r="B5851" t="str">
            <v>حسین</v>
          </cell>
          <cell r="C5851" t="str">
            <v>کردعلی</v>
          </cell>
          <cell r="D5851" t="b">
            <v>1</v>
          </cell>
        </row>
        <row r="5852">
          <cell r="A5852">
            <v>3646279</v>
          </cell>
          <cell r="B5852" t="str">
            <v>فرشاد</v>
          </cell>
          <cell r="C5852" t="str">
            <v>رضوی</v>
          </cell>
          <cell r="D5852" t="b">
            <v>1</v>
          </cell>
        </row>
        <row r="5853">
          <cell r="A5853">
            <v>3647826</v>
          </cell>
          <cell r="B5853" t="str">
            <v>ehsan</v>
          </cell>
          <cell r="C5853" t="str">
            <v>سالی</v>
          </cell>
          <cell r="D5853" t="b">
            <v>1</v>
          </cell>
        </row>
        <row r="5854">
          <cell r="A5854">
            <v>3649373</v>
          </cell>
          <cell r="B5854" t="str">
            <v>علیرضا</v>
          </cell>
          <cell r="C5854" t="str">
            <v>قاسمی</v>
          </cell>
          <cell r="D5854" t="b">
            <v>1</v>
          </cell>
        </row>
        <row r="5855">
          <cell r="A5855">
            <v>3650920</v>
          </cell>
          <cell r="B5855" t="str">
            <v>porya</v>
          </cell>
          <cell r="C5855" t="str">
            <v>بها</v>
          </cell>
          <cell r="D5855" t="b">
            <v>1</v>
          </cell>
        </row>
        <row r="5856">
          <cell r="A5856">
            <v>3652467</v>
          </cell>
          <cell r="B5856" t="str">
            <v>حسن</v>
          </cell>
          <cell r="C5856" t="str">
            <v>سید حسینی</v>
          </cell>
          <cell r="D5856" t="b">
            <v>1</v>
          </cell>
        </row>
        <row r="5857">
          <cell r="A5857">
            <v>3654014</v>
          </cell>
          <cell r="B5857" t="str">
            <v>سید احسان</v>
          </cell>
          <cell r="C5857" t="str">
            <v>محبی</v>
          </cell>
          <cell r="D5857" t="b">
            <v>1</v>
          </cell>
        </row>
        <row r="5858">
          <cell r="A5858">
            <v>3655561</v>
          </cell>
          <cell r="B5858" t="str">
            <v>کامبیز</v>
          </cell>
          <cell r="C5858" t="str">
            <v>رحیمی</v>
          </cell>
          <cell r="D5858" t="b">
            <v>1</v>
          </cell>
        </row>
        <row r="5859">
          <cell r="A5859">
            <v>3658655</v>
          </cell>
          <cell r="B5859" t="str">
            <v>محسن</v>
          </cell>
          <cell r="C5859" t="str">
            <v>عسکری</v>
          </cell>
          <cell r="D5859" t="b">
            <v>1</v>
          </cell>
        </row>
        <row r="5860">
          <cell r="A5860">
            <v>3660202</v>
          </cell>
          <cell r="B5860" t="str">
            <v>علیرضا</v>
          </cell>
          <cell r="C5860" t="str">
            <v>قانع</v>
          </cell>
          <cell r="D5860" t="b">
            <v>1</v>
          </cell>
        </row>
        <row r="5861">
          <cell r="A5861">
            <v>3661749</v>
          </cell>
          <cell r="B5861" t="str">
            <v>محمد جواد</v>
          </cell>
          <cell r="C5861" t="str">
            <v>فلاح آزاد</v>
          </cell>
          <cell r="D5861" t="b">
            <v>1</v>
          </cell>
        </row>
        <row r="5862">
          <cell r="A5862">
            <v>3663296</v>
          </cell>
          <cell r="B5862" t="str">
            <v>بهروز</v>
          </cell>
          <cell r="C5862" t="str">
            <v>فولادزاده</v>
          </cell>
          <cell r="D5862" t="b">
            <v>1</v>
          </cell>
        </row>
        <row r="5863">
          <cell r="A5863">
            <v>3666390</v>
          </cell>
          <cell r="B5863" t="str">
            <v>کیوان</v>
          </cell>
          <cell r="C5863" t="str">
            <v>safaripak</v>
          </cell>
          <cell r="D5863" t="b">
            <v>1</v>
          </cell>
        </row>
        <row r="5864">
          <cell r="A5864">
            <v>3667937</v>
          </cell>
          <cell r="B5864" t="str">
            <v>حمید رضا سیاح</v>
          </cell>
          <cell r="C5864" t="str">
            <v>نیک بخت دهکردی</v>
          </cell>
          <cell r="D5864" t="b">
            <v>1</v>
          </cell>
        </row>
        <row r="5865">
          <cell r="A5865">
            <v>3671031</v>
          </cell>
          <cell r="B5865" t="str">
            <v>مجید</v>
          </cell>
          <cell r="C5865" t="str">
            <v>karimi</v>
          </cell>
          <cell r="D5865" t="b">
            <v>1</v>
          </cell>
        </row>
        <row r="5866">
          <cell r="A5866">
            <v>3672578</v>
          </cell>
          <cell r="B5866" t="str">
            <v>مجتبی</v>
          </cell>
          <cell r="C5866" t="str">
            <v>بالشزر</v>
          </cell>
          <cell r="D5866" t="b">
            <v>1</v>
          </cell>
        </row>
        <row r="5867">
          <cell r="A5867">
            <v>3674125</v>
          </cell>
          <cell r="B5867" t="str">
            <v>مهدی‌</v>
          </cell>
          <cell r="C5867" t="str">
            <v>حاجی علیزاده</v>
          </cell>
          <cell r="D5867" t="b">
            <v>1</v>
          </cell>
        </row>
        <row r="5868">
          <cell r="A5868">
            <v>3675672</v>
          </cell>
          <cell r="B5868" t="str">
            <v>یعقوب</v>
          </cell>
          <cell r="C5868" t="str">
            <v>norbakhsh</v>
          </cell>
          <cell r="D5868" t="b">
            <v>1</v>
          </cell>
        </row>
        <row r="5869">
          <cell r="A5869">
            <v>3677219</v>
          </cell>
          <cell r="B5869" t="str">
            <v>احسان</v>
          </cell>
          <cell r="C5869" t="str">
            <v>Asgari</v>
          </cell>
          <cell r="D5869" t="b">
            <v>1</v>
          </cell>
        </row>
        <row r="5870">
          <cell r="A5870">
            <v>3683407</v>
          </cell>
          <cell r="B5870" t="str">
            <v>سعید</v>
          </cell>
          <cell r="C5870" t="str">
            <v>نورزاد</v>
          </cell>
          <cell r="D5870" t="b">
            <v>1</v>
          </cell>
        </row>
        <row r="5871">
          <cell r="A5871">
            <v>3684954</v>
          </cell>
          <cell r="B5871" t="str">
            <v>Omid</v>
          </cell>
          <cell r="C5871" t="str">
            <v>درویش</v>
          </cell>
          <cell r="D5871" t="b">
            <v>1</v>
          </cell>
        </row>
        <row r="5872">
          <cell r="A5872">
            <v>3686501</v>
          </cell>
          <cell r="B5872" t="str">
            <v>مجید</v>
          </cell>
          <cell r="C5872" t="str">
            <v>آریازاد</v>
          </cell>
          <cell r="D5872" t="b">
            <v>1</v>
          </cell>
        </row>
        <row r="5873">
          <cell r="A5873">
            <v>3691142</v>
          </cell>
          <cell r="B5873" t="str">
            <v>محمد</v>
          </cell>
          <cell r="C5873" t="str">
            <v>برومند</v>
          </cell>
          <cell r="D5873" t="b">
            <v>1</v>
          </cell>
        </row>
        <row r="5874">
          <cell r="A5874">
            <v>3692689</v>
          </cell>
          <cell r="B5874" t="str">
            <v>خانوم</v>
          </cell>
          <cell r="C5874" t="str">
            <v>bamiri</v>
          </cell>
          <cell r="D5874" t="b">
            <v>1</v>
          </cell>
        </row>
        <row r="5875">
          <cell r="A5875">
            <v>3694236</v>
          </cell>
          <cell r="B5875" t="str">
            <v>شهاب</v>
          </cell>
          <cell r="C5875" t="str">
            <v>افضلی</v>
          </cell>
          <cell r="D5875" t="b">
            <v>1</v>
          </cell>
        </row>
        <row r="5876">
          <cell r="A5876">
            <v>3697330</v>
          </cell>
          <cell r="B5876" t="str">
            <v>احسان</v>
          </cell>
          <cell r="C5876" t="str">
            <v>شعبان</v>
          </cell>
          <cell r="D5876" t="b">
            <v>1</v>
          </cell>
        </row>
        <row r="5877">
          <cell r="A5877">
            <v>3698877</v>
          </cell>
          <cell r="B5877" t="str">
            <v>فرامرز</v>
          </cell>
          <cell r="C5877" t="str">
            <v>فتح اله زاده نور</v>
          </cell>
          <cell r="D5877" t="b">
            <v>1</v>
          </cell>
        </row>
        <row r="5878">
          <cell r="A5878">
            <v>3700424</v>
          </cell>
          <cell r="B5878" t="str">
            <v>فاطمه زهرا</v>
          </cell>
          <cell r="C5878" t="str">
            <v>مرادی</v>
          </cell>
          <cell r="D5878" t="b">
            <v>1</v>
          </cell>
        </row>
        <row r="5879">
          <cell r="A5879">
            <v>3701971</v>
          </cell>
          <cell r="B5879" t="str">
            <v>امیرحسین</v>
          </cell>
          <cell r="C5879" t="str">
            <v>جعفرزاده</v>
          </cell>
          <cell r="D5879" t="b">
            <v>1</v>
          </cell>
        </row>
        <row r="5880">
          <cell r="A5880">
            <v>3703518</v>
          </cell>
          <cell r="B5880" t="str">
            <v>مجید</v>
          </cell>
          <cell r="C5880" t="str">
            <v>صدیقی</v>
          </cell>
          <cell r="D5880" t="b">
            <v>1</v>
          </cell>
        </row>
        <row r="5881">
          <cell r="A5881">
            <v>3705065</v>
          </cell>
          <cell r="B5881" t="str">
            <v>artin</v>
          </cell>
          <cell r="C5881" t="str">
            <v>منصوریان</v>
          </cell>
          <cell r="D5881" t="b">
            <v>1</v>
          </cell>
        </row>
        <row r="5882">
          <cell r="A5882">
            <v>3706612</v>
          </cell>
          <cell r="B5882" t="str">
            <v>سلما</v>
          </cell>
          <cell r="C5882" t="str">
            <v>ملکی</v>
          </cell>
          <cell r="D5882" t="b">
            <v>1</v>
          </cell>
        </row>
        <row r="5883">
          <cell r="A5883">
            <v>3708159</v>
          </cell>
          <cell r="B5883" t="str">
            <v>بهنوش</v>
          </cell>
          <cell r="C5883" t="str">
            <v>کریمی</v>
          </cell>
          <cell r="D5883" t="b">
            <v>1</v>
          </cell>
        </row>
        <row r="5884">
          <cell r="A5884">
            <v>3709706</v>
          </cell>
          <cell r="B5884" t="str">
            <v>محمد</v>
          </cell>
          <cell r="C5884" t="str">
            <v>دهقانی</v>
          </cell>
          <cell r="D5884" t="b">
            <v>1</v>
          </cell>
        </row>
        <row r="5885">
          <cell r="A5885">
            <v>3711253</v>
          </cell>
          <cell r="B5885" t="str">
            <v>مهرداد</v>
          </cell>
          <cell r="C5885" t="str">
            <v>تقی پور</v>
          </cell>
          <cell r="D5885" t="b">
            <v>1</v>
          </cell>
        </row>
        <row r="5886">
          <cell r="A5886">
            <v>3712800</v>
          </cell>
          <cell r="B5886" t="str">
            <v>سروش</v>
          </cell>
          <cell r="C5886" t="str">
            <v>mansouri</v>
          </cell>
          <cell r="D5886" t="b">
            <v>1</v>
          </cell>
        </row>
        <row r="5887">
          <cell r="A5887">
            <v>3714347</v>
          </cell>
          <cell r="B5887" t="str">
            <v>مریم</v>
          </cell>
          <cell r="C5887" t="str">
            <v>امیرپور</v>
          </cell>
          <cell r="D5887" t="b">
            <v>1</v>
          </cell>
        </row>
        <row r="5888">
          <cell r="A5888">
            <v>3717441</v>
          </cell>
          <cell r="B5888" t="str">
            <v>اسماعیل</v>
          </cell>
          <cell r="C5888" t="str">
            <v>بیدهندی</v>
          </cell>
          <cell r="D5888" t="b">
            <v>1</v>
          </cell>
        </row>
        <row r="5889">
          <cell r="A5889">
            <v>3718988</v>
          </cell>
          <cell r="B5889" t="str">
            <v>محمد</v>
          </cell>
          <cell r="C5889" t="str">
            <v>مجلوبی</v>
          </cell>
          <cell r="D5889" t="b">
            <v>1</v>
          </cell>
        </row>
        <row r="5890">
          <cell r="A5890">
            <v>3726723</v>
          </cell>
          <cell r="B5890" t="str">
            <v>آتیه</v>
          </cell>
          <cell r="C5890" t="str">
            <v>zabeh</v>
          </cell>
          <cell r="D5890" t="b">
            <v>1</v>
          </cell>
        </row>
        <row r="5891">
          <cell r="A5891">
            <v>3728270</v>
          </cell>
          <cell r="B5891" t="str">
            <v>Houman</v>
          </cell>
          <cell r="C5891" t="str">
            <v>jalilnezhad</v>
          </cell>
          <cell r="D5891" t="b">
            <v>1</v>
          </cell>
        </row>
        <row r="5892">
          <cell r="A5892">
            <v>3729817</v>
          </cell>
          <cell r="B5892" t="str">
            <v>حسن</v>
          </cell>
          <cell r="C5892" t="str">
            <v>قربانى</v>
          </cell>
          <cell r="D5892" t="b">
            <v>1</v>
          </cell>
        </row>
        <row r="5893">
          <cell r="A5893">
            <v>3731364</v>
          </cell>
          <cell r="B5893" t="str">
            <v>محمد رضا</v>
          </cell>
          <cell r="C5893" t="str">
            <v>اژدری</v>
          </cell>
          <cell r="D5893" t="b">
            <v>1</v>
          </cell>
        </row>
        <row r="5894">
          <cell r="A5894">
            <v>3732911</v>
          </cell>
          <cell r="B5894" t="str">
            <v>جواد</v>
          </cell>
          <cell r="C5894" t="str">
            <v>سرگلزایی</v>
          </cell>
          <cell r="D5894" t="b">
            <v>1</v>
          </cell>
        </row>
        <row r="5895">
          <cell r="A5895">
            <v>3734458</v>
          </cell>
          <cell r="B5895" t="str">
            <v>حسام</v>
          </cell>
          <cell r="C5895" t="str">
            <v>جراحی</v>
          </cell>
          <cell r="D5895" t="b">
            <v>1</v>
          </cell>
        </row>
        <row r="5896">
          <cell r="A5896">
            <v>3736005</v>
          </cell>
          <cell r="B5896" t="str">
            <v>امیر حسین</v>
          </cell>
          <cell r="C5896" t="str">
            <v>رضایی</v>
          </cell>
          <cell r="D5896" t="b">
            <v>1</v>
          </cell>
        </row>
        <row r="5897">
          <cell r="A5897">
            <v>3737552</v>
          </cell>
          <cell r="B5897" t="str">
            <v>برهان</v>
          </cell>
          <cell r="C5897" t="str">
            <v>خردی</v>
          </cell>
          <cell r="D5897" t="b">
            <v>1</v>
          </cell>
        </row>
        <row r="5898">
          <cell r="A5898">
            <v>3739099</v>
          </cell>
          <cell r="B5898" t="str">
            <v>نادر</v>
          </cell>
          <cell r="C5898" t="str">
            <v>کرک آبادی</v>
          </cell>
          <cell r="D5898" t="b">
            <v>1</v>
          </cell>
        </row>
        <row r="5899">
          <cell r="A5899">
            <v>3740646</v>
          </cell>
          <cell r="B5899" t="str">
            <v>امیر</v>
          </cell>
          <cell r="C5899" t="str">
            <v>chaturvedi</v>
          </cell>
          <cell r="D5899" t="b">
            <v>1</v>
          </cell>
        </row>
        <row r="5900">
          <cell r="A5900">
            <v>3742193</v>
          </cell>
          <cell r="B5900" t="str">
            <v>مونا</v>
          </cell>
          <cell r="C5900" t="str">
            <v>ملایری پور</v>
          </cell>
          <cell r="D5900" t="b">
            <v>1</v>
          </cell>
        </row>
        <row r="5901">
          <cell r="A5901">
            <v>3743740</v>
          </cell>
          <cell r="B5901" t="str">
            <v>امیر</v>
          </cell>
          <cell r="C5901" t="str">
            <v>قزل</v>
          </cell>
          <cell r="D5901" t="b">
            <v>1</v>
          </cell>
        </row>
        <row r="5902">
          <cell r="A5902">
            <v>3745287</v>
          </cell>
          <cell r="B5902" t="str">
            <v>محسن</v>
          </cell>
          <cell r="C5902" t="str">
            <v>افشون</v>
          </cell>
          <cell r="D5902" t="b">
            <v>1</v>
          </cell>
        </row>
        <row r="5903">
          <cell r="A5903">
            <v>3746834</v>
          </cell>
          <cell r="B5903" t="str">
            <v>ایمان</v>
          </cell>
          <cell r="C5903" t="str">
            <v>نامدار</v>
          </cell>
          <cell r="D5903" t="b">
            <v>1</v>
          </cell>
        </row>
        <row r="5904">
          <cell r="A5904">
            <v>3748381</v>
          </cell>
          <cell r="B5904" t="str">
            <v>جمال</v>
          </cell>
          <cell r="C5904" t="str">
            <v>دایی</v>
          </cell>
          <cell r="D5904" t="b">
            <v>1</v>
          </cell>
        </row>
        <row r="5905">
          <cell r="A5905">
            <v>3749928</v>
          </cell>
          <cell r="B5905" t="str">
            <v>یداله</v>
          </cell>
          <cell r="C5905" t="str">
            <v>شعیبی</v>
          </cell>
          <cell r="D5905" t="b">
            <v>1</v>
          </cell>
        </row>
        <row r="5906">
          <cell r="A5906">
            <v>3754569</v>
          </cell>
          <cell r="B5906" t="str">
            <v>محمد هادی</v>
          </cell>
          <cell r="C5906" t="str">
            <v>ش</v>
          </cell>
          <cell r="D5906" t="b">
            <v>1</v>
          </cell>
        </row>
        <row r="5907">
          <cell r="A5907">
            <v>3757663</v>
          </cell>
          <cell r="B5907" t="str">
            <v>علی عسگر</v>
          </cell>
          <cell r="C5907" t="str">
            <v>سلیمی</v>
          </cell>
          <cell r="D5907" t="b">
            <v>1</v>
          </cell>
        </row>
        <row r="5908">
          <cell r="A5908">
            <v>3760757</v>
          </cell>
          <cell r="B5908" t="str">
            <v>بهمن</v>
          </cell>
          <cell r="C5908" t="str">
            <v>فردی</v>
          </cell>
          <cell r="D5908" t="b">
            <v>1</v>
          </cell>
        </row>
        <row r="5909">
          <cell r="A5909">
            <v>3762304</v>
          </cell>
          <cell r="B5909" t="str">
            <v>ملیکا</v>
          </cell>
          <cell r="C5909" t="str">
            <v>فخار</v>
          </cell>
          <cell r="D5909" t="b">
            <v>1</v>
          </cell>
        </row>
        <row r="5910">
          <cell r="A5910">
            <v>3763851</v>
          </cell>
          <cell r="B5910" t="str">
            <v>محمد</v>
          </cell>
          <cell r="C5910" t="str">
            <v>ریاضی</v>
          </cell>
          <cell r="D5910" t="b">
            <v>1</v>
          </cell>
        </row>
        <row r="5911">
          <cell r="A5911">
            <v>3765398</v>
          </cell>
          <cell r="B5911" t="str">
            <v>aryana</v>
          </cell>
          <cell r="C5911" t="str">
            <v>جوادی</v>
          </cell>
          <cell r="D5911" t="b">
            <v>1</v>
          </cell>
        </row>
        <row r="5912">
          <cell r="A5912">
            <v>3766945</v>
          </cell>
          <cell r="B5912" t="str">
            <v>زهره</v>
          </cell>
          <cell r="C5912" t="str">
            <v>صموتی</v>
          </cell>
          <cell r="D5912" t="b">
            <v>1</v>
          </cell>
        </row>
        <row r="5913">
          <cell r="A5913">
            <v>3768492</v>
          </cell>
          <cell r="B5913" t="str">
            <v>حسام</v>
          </cell>
          <cell r="C5913" t="str">
            <v>کمالی مقدم</v>
          </cell>
          <cell r="D5913" t="b">
            <v>1</v>
          </cell>
        </row>
        <row r="5914">
          <cell r="A5914">
            <v>3770039</v>
          </cell>
          <cell r="B5914" t="str">
            <v>نوید</v>
          </cell>
          <cell r="C5914" t="str">
            <v>حسین زاده</v>
          </cell>
          <cell r="D5914" t="b">
            <v>1</v>
          </cell>
        </row>
        <row r="5915">
          <cell r="A5915">
            <v>3771586</v>
          </cell>
          <cell r="B5915" t="str">
            <v>مسعود</v>
          </cell>
          <cell r="C5915" t="str">
            <v>حسین پور</v>
          </cell>
          <cell r="D5915" t="b">
            <v>1</v>
          </cell>
        </row>
        <row r="5916">
          <cell r="A5916">
            <v>3773133</v>
          </cell>
          <cell r="B5916" t="str">
            <v>لیلا</v>
          </cell>
          <cell r="C5916" t="str">
            <v>مرادی فرد</v>
          </cell>
          <cell r="D5916" t="b">
            <v>1</v>
          </cell>
        </row>
        <row r="5917">
          <cell r="A5917">
            <v>3774680</v>
          </cell>
          <cell r="B5917" t="str">
            <v>حسین</v>
          </cell>
          <cell r="C5917" t="str">
            <v>محمدی</v>
          </cell>
          <cell r="D5917" t="b">
            <v>1</v>
          </cell>
        </row>
        <row r="5918">
          <cell r="A5918">
            <v>3776227</v>
          </cell>
          <cell r="B5918" t="str">
            <v>بیتا</v>
          </cell>
          <cell r="C5918" t="str">
            <v>سندگل</v>
          </cell>
          <cell r="D5918" t="b">
            <v>1</v>
          </cell>
        </row>
        <row r="5919">
          <cell r="A5919">
            <v>3777774</v>
          </cell>
          <cell r="B5919" t="str">
            <v>مرجان</v>
          </cell>
          <cell r="C5919" t="str">
            <v>افرازه</v>
          </cell>
          <cell r="D5919" t="b">
            <v>1</v>
          </cell>
        </row>
        <row r="5920">
          <cell r="A5920">
            <v>3779321</v>
          </cell>
          <cell r="B5920" t="str">
            <v>نعمت الله</v>
          </cell>
          <cell r="C5920" t="str">
            <v>صامتى</v>
          </cell>
          <cell r="D5920" t="b">
            <v>1</v>
          </cell>
        </row>
        <row r="5921">
          <cell r="A5921">
            <v>3780868</v>
          </cell>
          <cell r="B5921" t="str">
            <v>مریم</v>
          </cell>
          <cell r="C5921" t="str">
            <v>قایم مقامی</v>
          </cell>
          <cell r="D5921" t="b">
            <v>1</v>
          </cell>
        </row>
        <row r="5922">
          <cell r="A5922">
            <v>3782415</v>
          </cell>
          <cell r="B5922" t="str">
            <v>arian</v>
          </cell>
          <cell r="C5922" t="str">
            <v>امیری</v>
          </cell>
          <cell r="D5922" t="b">
            <v>1</v>
          </cell>
        </row>
        <row r="5923">
          <cell r="A5923">
            <v>3783962</v>
          </cell>
          <cell r="B5923" t="str">
            <v>امیر</v>
          </cell>
          <cell r="C5923" t="str">
            <v>خانی</v>
          </cell>
          <cell r="D5923" t="b">
            <v>1</v>
          </cell>
        </row>
        <row r="5924">
          <cell r="A5924">
            <v>3785509</v>
          </cell>
          <cell r="B5924" t="str">
            <v>سینا</v>
          </cell>
          <cell r="C5924" t="str">
            <v>خب خواه</v>
          </cell>
          <cell r="D5924" t="b">
            <v>1</v>
          </cell>
        </row>
        <row r="5925">
          <cell r="A5925">
            <v>3787056</v>
          </cell>
          <cell r="B5925" t="str">
            <v>m</v>
          </cell>
          <cell r="C5925" t="str">
            <v>majidi</v>
          </cell>
          <cell r="D5925" t="b">
            <v>1</v>
          </cell>
        </row>
        <row r="5926">
          <cell r="A5926">
            <v>3788603</v>
          </cell>
          <cell r="B5926" t="str">
            <v>علی</v>
          </cell>
          <cell r="C5926" t="str">
            <v>گنجی</v>
          </cell>
          <cell r="D5926" t="b">
            <v>1</v>
          </cell>
        </row>
        <row r="5927">
          <cell r="A5927">
            <v>3791697</v>
          </cell>
          <cell r="B5927" t="str">
            <v xml:space="preserve">امیر حسین </v>
          </cell>
          <cell r="C5927" t="str">
            <v>مهربانی</v>
          </cell>
          <cell r="D5927" t="b">
            <v>1</v>
          </cell>
        </row>
        <row r="5928">
          <cell r="A5928">
            <v>3793244</v>
          </cell>
          <cell r="B5928" t="str">
            <v>محمود</v>
          </cell>
          <cell r="C5928" t="str">
            <v>باغانی</v>
          </cell>
          <cell r="D5928" t="b">
            <v>1</v>
          </cell>
        </row>
        <row r="5929">
          <cell r="A5929">
            <v>3794791</v>
          </cell>
          <cell r="B5929" t="str">
            <v>رضا</v>
          </cell>
          <cell r="C5929" t="str">
            <v>زلقی</v>
          </cell>
          <cell r="D5929" t="b">
            <v>1</v>
          </cell>
        </row>
        <row r="5930">
          <cell r="A5930">
            <v>3796338</v>
          </cell>
          <cell r="B5930" t="str">
            <v>ژورا</v>
          </cell>
          <cell r="C5930" t="str">
            <v>عابدیان</v>
          </cell>
          <cell r="D5930" t="b">
            <v>1</v>
          </cell>
        </row>
        <row r="5931">
          <cell r="A5931">
            <v>3797885</v>
          </cell>
          <cell r="B5931" t="str">
            <v>عطارد</v>
          </cell>
          <cell r="C5931" t="str">
            <v>موید</v>
          </cell>
          <cell r="D5931" t="b">
            <v>1</v>
          </cell>
        </row>
        <row r="5932">
          <cell r="A5932">
            <v>3800979</v>
          </cell>
          <cell r="B5932" t="str">
            <v>فریبرز</v>
          </cell>
          <cell r="C5932" t="str">
            <v>makki</v>
          </cell>
          <cell r="D5932" t="b">
            <v>1</v>
          </cell>
        </row>
        <row r="5933">
          <cell r="A5933">
            <v>3802526</v>
          </cell>
          <cell r="B5933" t="str">
            <v>میلاد</v>
          </cell>
          <cell r="C5933" t="str">
            <v>مبارکی</v>
          </cell>
          <cell r="D5933" t="b">
            <v>1</v>
          </cell>
        </row>
        <row r="5934">
          <cell r="A5934">
            <v>3804073</v>
          </cell>
          <cell r="B5934" t="str">
            <v>مجتبی</v>
          </cell>
          <cell r="C5934" t="str">
            <v>erfanian daneshvar</v>
          </cell>
          <cell r="D5934" t="b">
            <v>1</v>
          </cell>
        </row>
        <row r="5935">
          <cell r="A5935">
            <v>3805620</v>
          </cell>
          <cell r="B5935" t="str">
            <v>حسین</v>
          </cell>
          <cell r="C5935" t="str">
            <v>خبیر</v>
          </cell>
          <cell r="D5935" t="b">
            <v>1</v>
          </cell>
        </row>
        <row r="5936">
          <cell r="A5936">
            <v>3807167</v>
          </cell>
          <cell r="B5936" t="str">
            <v>محمد</v>
          </cell>
          <cell r="C5936" t="str">
            <v>mahi</v>
          </cell>
          <cell r="D5936" t="b">
            <v>1</v>
          </cell>
        </row>
        <row r="5937">
          <cell r="A5937">
            <v>3808714</v>
          </cell>
          <cell r="B5937" t="str">
            <v>مهرداد</v>
          </cell>
          <cell r="C5937" t="str">
            <v>کریمی نائینی</v>
          </cell>
          <cell r="D5937" t="b">
            <v>1</v>
          </cell>
        </row>
        <row r="5938">
          <cell r="A5938">
            <v>3810261</v>
          </cell>
          <cell r="B5938" t="str">
            <v>mohqmad</v>
          </cell>
          <cell r="C5938" t="str">
            <v>شریفی</v>
          </cell>
          <cell r="D5938" t="b">
            <v>1</v>
          </cell>
        </row>
        <row r="5939">
          <cell r="A5939">
            <v>3811808</v>
          </cell>
          <cell r="B5939" t="str">
            <v>سهیل</v>
          </cell>
          <cell r="C5939" t="str">
            <v>کیوانی</v>
          </cell>
          <cell r="D5939" t="b">
            <v>1</v>
          </cell>
        </row>
        <row r="5940">
          <cell r="A5940">
            <v>3813355</v>
          </cell>
          <cell r="B5940" t="str">
            <v>هومن</v>
          </cell>
          <cell r="C5940" t="str">
            <v>پل نشین</v>
          </cell>
          <cell r="D5940" t="b">
            <v>1</v>
          </cell>
        </row>
        <row r="5941">
          <cell r="A5941">
            <v>3814902</v>
          </cell>
          <cell r="B5941" t="str">
            <v>محمد فرید</v>
          </cell>
          <cell r="C5941" t="str">
            <v>a</v>
          </cell>
          <cell r="D5941" t="b">
            <v>1</v>
          </cell>
        </row>
        <row r="5942">
          <cell r="A5942">
            <v>3817996</v>
          </cell>
          <cell r="B5942" t="str">
            <v>Saeid</v>
          </cell>
          <cell r="C5942" t="str">
            <v>اثباتی</v>
          </cell>
          <cell r="D5942" t="b">
            <v>1</v>
          </cell>
        </row>
        <row r="5943">
          <cell r="A5943">
            <v>3819543</v>
          </cell>
          <cell r="B5943" t="str">
            <v>حمید</v>
          </cell>
          <cell r="C5943" t="str">
            <v>فغانی</v>
          </cell>
          <cell r="D5943" t="b">
            <v>1</v>
          </cell>
        </row>
        <row r="5944">
          <cell r="A5944">
            <v>3821090</v>
          </cell>
          <cell r="B5944" t="str">
            <v>حامد</v>
          </cell>
          <cell r="C5944" t="str">
            <v>ر</v>
          </cell>
          <cell r="D5944" t="b">
            <v>1</v>
          </cell>
        </row>
        <row r="5945">
          <cell r="A5945">
            <v>3822637</v>
          </cell>
          <cell r="B5945" t="str">
            <v>نظامعلی</v>
          </cell>
          <cell r="C5945" t="str">
            <v>نجفزاده</v>
          </cell>
          <cell r="D5945" t="b">
            <v>1</v>
          </cell>
        </row>
        <row r="5946">
          <cell r="A5946">
            <v>3827278</v>
          </cell>
          <cell r="B5946" t="str">
            <v>شهروز</v>
          </cell>
          <cell r="C5946" t="str">
            <v>کاویانپور</v>
          </cell>
          <cell r="D5946" t="b">
            <v>1</v>
          </cell>
        </row>
        <row r="5947">
          <cell r="A5947">
            <v>3828825</v>
          </cell>
          <cell r="B5947" t="str">
            <v>javad</v>
          </cell>
          <cell r="C5947" t="str">
            <v>میر</v>
          </cell>
          <cell r="D5947" t="b">
            <v>1</v>
          </cell>
        </row>
        <row r="5948">
          <cell r="A5948">
            <v>3830372</v>
          </cell>
          <cell r="B5948" t="str">
            <v>محمد</v>
          </cell>
          <cell r="C5948" t="str">
            <v>محمدرضایی</v>
          </cell>
          <cell r="D5948" t="b">
            <v>1</v>
          </cell>
        </row>
        <row r="5949">
          <cell r="A5949">
            <v>3831919</v>
          </cell>
          <cell r="B5949" t="str">
            <v>رضا</v>
          </cell>
          <cell r="C5949" t="str">
            <v>بلوچ محمدرضاخانی</v>
          </cell>
          <cell r="D5949" t="b">
            <v>1</v>
          </cell>
        </row>
        <row r="5950">
          <cell r="A5950">
            <v>3833466</v>
          </cell>
          <cell r="B5950" t="str">
            <v>sajad</v>
          </cell>
          <cell r="C5950" t="str">
            <v>jenab</v>
          </cell>
          <cell r="D5950" t="b">
            <v>1</v>
          </cell>
        </row>
        <row r="5951">
          <cell r="A5951">
            <v>3835013</v>
          </cell>
          <cell r="B5951" t="str">
            <v>حسین</v>
          </cell>
          <cell r="C5951" t="str">
            <v>شریفی</v>
          </cell>
          <cell r="D5951" t="b">
            <v>1</v>
          </cell>
        </row>
        <row r="5952">
          <cell r="A5952">
            <v>3836560</v>
          </cell>
          <cell r="B5952" t="str">
            <v>حمیدرضا</v>
          </cell>
          <cell r="C5952" t="str">
            <v>اسکندری</v>
          </cell>
          <cell r="D5952" t="b">
            <v>1</v>
          </cell>
        </row>
        <row r="5953">
          <cell r="A5953">
            <v>3838107</v>
          </cell>
          <cell r="B5953" t="str">
            <v>محمد</v>
          </cell>
          <cell r="C5953" t="str">
            <v>مودب</v>
          </cell>
          <cell r="D5953" t="b">
            <v>1</v>
          </cell>
        </row>
        <row r="5954">
          <cell r="A5954">
            <v>3841201</v>
          </cell>
          <cell r="B5954" t="str">
            <v>امیرحسین</v>
          </cell>
          <cell r="C5954" t="str">
            <v>اختیاری</v>
          </cell>
          <cell r="D5954" t="b">
            <v>1</v>
          </cell>
        </row>
        <row r="5955">
          <cell r="A5955">
            <v>3842748</v>
          </cell>
          <cell r="B5955" t="str">
            <v>محمد صادق</v>
          </cell>
          <cell r="C5955" t="str">
            <v>صفری</v>
          </cell>
          <cell r="D5955" t="b">
            <v>1</v>
          </cell>
        </row>
        <row r="5956">
          <cell r="A5956">
            <v>3845842</v>
          </cell>
          <cell r="B5956" t="str">
            <v>بهزاد</v>
          </cell>
          <cell r="C5956" t="str">
            <v>صامتی</v>
          </cell>
          <cell r="D5956" t="b">
            <v>1</v>
          </cell>
        </row>
        <row r="5957">
          <cell r="A5957">
            <v>3847389</v>
          </cell>
          <cell r="B5957" t="str">
            <v>Vahik</v>
          </cell>
          <cell r="C5957" t="str">
            <v>رمضانی زاده</v>
          </cell>
          <cell r="D5957" t="b">
            <v>1</v>
          </cell>
        </row>
        <row r="5958">
          <cell r="A5958">
            <v>3848936</v>
          </cell>
          <cell r="B5958" t="str">
            <v>امیرحسین</v>
          </cell>
          <cell r="C5958" t="str">
            <v>موسویان</v>
          </cell>
          <cell r="D5958" t="b">
            <v>1</v>
          </cell>
        </row>
        <row r="5959">
          <cell r="A5959">
            <v>3852030</v>
          </cell>
          <cell r="B5959" t="str">
            <v>مجمدرضا</v>
          </cell>
          <cell r="C5959" t="str">
            <v>سلطان محمدی</v>
          </cell>
          <cell r="D5959" t="b">
            <v>1</v>
          </cell>
        </row>
        <row r="5960">
          <cell r="A5960">
            <v>3853577</v>
          </cell>
          <cell r="B5960" t="str">
            <v>امیرسالار</v>
          </cell>
          <cell r="C5960" t="str">
            <v>موسوی</v>
          </cell>
          <cell r="D5960" t="b">
            <v>1</v>
          </cell>
        </row>
        <row r="5961">
          <cell r="A5961">
            <v>3855124</v>
          </cell>
          <cell r="B5961" t="str">
            <v>حسین</v>
          </cell>
          <cell r="C5961" t="str">
            <v>مقدم</v>
          </cell>
          <cell r="D5961" t="b">
            <v>1</v>
          </cell>
        </row>
        <row r="5962">
          <cell r="A5962">
            <v>3859765</v>
          </cell>
          <cell r="B5962" t="str">
            <v>علی</v>
          </cell>
          <cell r="C5962" t="str">
            <v>پلنگی</v>
          </cell>
          <cell r="D5962" t="b">
            <v>1</v>
          </cell>
        </row>
        <row r="5963">
          <cell r="A5963">
            <v>3861312</v>
          </cell>
          <cell r="B5963" t="str">
            <v>کامران</v>
          </cell>
          <cell r="C5963" t="str">
            <v>ملکی</v>
          </cell>
          <cell r="D5963" t="b">
            <v>1</v>
          </cell>
        </row>
        <row r="5964">
          <cell r="A5964">
            <v>3864406</v>
          </cell>
          <cell r="B5964" t="str">
            <v>علیرضا</v>
          </cell>
          <cell r="C5964" t="str">
            <v>کریمی</v>
          </cell>
          <cell r="D5964" t="b">
            <v>1</v>
          </cell>
        </row>
        <row r="5965">
          <cell r="A5965">
            <v>3867500</v>
          </cell>
          <cell r="B5965" t="str">
            <v>amir</v>
          </cell>
          <cell r="C5965" t="str">
            <v>shadow</v>
          </cell>
          <cell r="D5965" t="b">
            <v>1</v>
          </cell>
        </row>
        <row r="5966">
          <cell r="A5966">
            <v>3869047</v>
          </cell>
          <cell r="B5966" t="str">
            <v>arash</v>
          </cell>
          <cell r="C5966" t="str">
            <v>سعیدی</v>
          </cell>
          <cell r="D5966" t="b">
            <v>1</v>
          </cell>
        </row>
        <row r="5967">
          <cell r="A5967">
            <v>3870594</v>
          </cell>
          <cell r="B5967" t="str">
            <v>حامد</v>
          </cell>
          <cell r="C5967" t="str">
            <v>دهاقین</v>
          </cell>
          <cell r="D5967" t="b">
            <v>1</v>
          </cell>
        </row>
        <row r="5968">
          <cell r="A5968">
            <v>3872141</v>
          </cell>
          <cell r="B5968" t="str">
            <v>حامد</v>
          </cell>
          <cell r="C5968" t="str">
            <v>صادقیان مریان</v>
          </cell>
          <cell r="D5968" t="b">
            <v>1</v>
          </cell>
        </row>
        <row r="5969">
          <cell r="A5969">
            <v>3875235</v>
          </cell>
          <cell r="B5969" t="str">
            <v>محمد علی ملک</v>
          </cell>
          <cell r="C5969" t="str">
            <v>توتونکوان</v>
          </cell>
          <cell r="D5969" t="b">
            <v>1</v>
          </cell>
        </row>
        <row r="5970">
          <cell r="A5970">
            <v>3878329</v>
          </cell>
          <cell r="B5970" t="str">
            <v>سیدعلی</v>
          </cell>
          <cell r="C5970" t="str">
            <v>تاجیک</v>
          </cell>
          <cell r="D5970" t="b">
            <v>1</v>
          </cell>
        </row>
        <row r="5971">
          <cell r="A5971">
            <v>3879876</v>
          </cell>
          <cell r="B5971" t="str">
            <v>محمد علی</v>
          </cell>
          <cell r="C5971" t="str">
            <v>نورعلیزاده</v>
          </cell>
          <cell r="D5971" t="b">
            <v>1</v>
          </cell>
        </row>
        <row r="5972">
          <cell r="A5972">
            <v>3882970</v>
          </cell>
          <cell r="B5972" t="str">
            <v>احمد</v>
          </cell>
          <cell r="C5972" t="str">
            <v>pezeshk</v>
          </cell>
          <cell r="D5972" t="b">
            <v>1</v>
          </cell>
        </row>
        <row r="5973">
          <cell r="A5973">
            <v>3884517</v>
          </cell>
          <cell r="B5973" t="str">
            <v>رضا</v>
          </cell>
          <cell r="C5973" t="str">
            <v>بختیاری</v>
          </cell>
          <cell r="D5973" t="b">
            <v>1</v>
          </cell>
        </row>
        <row r="5974">
          <cell r="A5974">
            <v>3886064</v>
          </cell>
          <cell r="B5974" t="str">
            <v>زانیار</v>
          </cell>
          <cell r="C5974" t="str">
            <v>طهرانی</v>
          </cell>
          <cell r="D5974" t="b">
            <v>1</v>
          </cell>
        </row>
        <row r="5975">
          <cell r="A5975">
            <v>3887611</v>
          </cell>
          <cell r="B5975" t="str">
            <v>ابوالفضل</v>
          </cell>
          <cell r="C5975" t="str">
            <v>مرتضوی</v>
          </cell>
          <cell r="D5975" t="b">
            <v>1</v>
          </cell>
        </row>
        <row r="5976">
          <cell r="A5976">
            <v>3889158</v>
          </cell>
          <cell r="B5976" t="str">
            <v>حسین</v>
          </cell>
          <cell r="C5976" t="str">
            <v>قدرتی</v>
          </cell>
          <cell r="D5976" t="b">
            <v>1</v>
          </cell>
        </row>
        <row r="5977">
          <cell r="A5977">
            <v>3890705</v>
          </cell>
          <cell r="B5977" t="str">
            <v>علی رضا</v>
          </cell>
          <cell r="C5977" t="str">
            <v>زارعی</v>
          </cell>
          <cell r="D5977" t="b">
            <v>1</v>
          </cell>
        </row>
        <row r="5978">
          <cell r="A5978">
            <v>3892252</v>
          </cell>
          <cell r="B5978" t="str">
            <v xml:space="preserve">امیر احمد </v>
          </cell>
          <cell r="C5978" t="str">
            <v>موسوی</v>
          </cell>
          <cell r="D5978" t="b">
            <v>1</v>
          </cell>
        </row>
        <row r="5979">
          <cell r="A5979">
            <v>3893799</v>
          </cell>
          <cell r="B5979" t="str">
            <v>pyn</v>
          </cell>
          <cell r="C5979" t="str">
            <v>راد</v>
          </cell>
          <cell r="D5979" t="b">
            <v>1</v>
          </cell>
        </row>
        <row r="5980">
          <cell r="A5980">
            <v>3895346</v>
          </cell>
          <cell r="B5980" t="str">
            <v>عباس</v>
          </cell>
          <cell r="C5980" t="str">
            <v>تاتینا</v>
          </cell>
          <cell r="D5980" t="b">
            <v>1</v>
          </cell>
        </row>
        <row r="5981">
          <cell r="A5981">
            <v>3896893</v>
          </cell>
          <cell r="B5981" t="str">
            <v>مهدی</v>
          </cell>
          <cell r="C5981" t="str">
            <v>مقدم</v>
          </cell>
          <cell r="D5981" t="b">
            <v>1</v>
          </cell>
        </row>
        <row r="5982">
          <cell r="A5982">
            <v>3898440</v>
          </cell>
          <cell r="B5982" t="str">
            <v>.</v>
          </cell>
          <cell r="C5982" t="str">
            <v>عسگری زاد</v>
          </cell>
          <cell r="D5982" t="b">
            <v>1</v>
          </cell>
        </row>
        <row r="5983">
          <cell r="A5983">
            <v>3899987</v>
          </cell>
          <cell r="B5983" t="str">
            <v xml:space="preserve">محمد </v>
          </cell>
          <cell r="C5983" t="str">
            <v>کشمیری</v>
          </cell>
          <cell r="D5983" t="b">
            <v>1</v>
          </cell>
        </row>
        <row r="5984">
          <cell r="A5984">
            <v>3901534</v>
          </cell>
          <cell r="B5984" t="str">
            <v>مهدى</v>
          </cell>
          <cell r="C5984" t="str">
            <v>الهی</v>
          </cell>
          <cell r="D5984" t="b">
            <v>1</v>
          </cell>
        </row>
        <row r="5985">
          <cell r="A5985">
            <v>3903081</v>
          </cell>
          <cell r="B5985" t="str">
            <v>کامران</v>
          </cell>
          <cell r="C5985" t="str">
            <v>زارعی</v>
          </cell>
          <cell r="D5985" t="b">
            <v>1</v>
          </cell>
        </row>
        <row r="5986">
          <cell r="A5986">
            <v>3904628</v>
          </cell>
          <cell r="B5986" t="str">
            <v>hadi</v>
          </cell>
          <cell r="C5986" t="str">
            <v>تسخیری</v>
          </cell>
          <cell r="D5986" t="b">
            <v>1</v>
          </cell>
        </row>
        <row r="5987">
          <cell r="A5987">
            <v>3907722</v>
          </cell>
          <cell r="B5987" t="str">
            <v>saeid</v>
          </cell>
          <cell r="C5987" t="str">
            <v>محمدی</v>
          </cell>
          <cell r="D5987" t="b">
            <v>1</v>
          </cell>
        </row>
        <row r="5988">
          <cell r="A5988">
            <v>3909269</v>
          </cell>
          <cell r="B5988" t="str">
            <v>جلال</v>
          </cell>
          <cell r="C5988" t="str">
            <v>معماریان</v>
          </cell>
          <cell r="D5988" t="b">
            <v>1</v>
          </cell>
        </row>
        <row r="5989">
          <cell r="A5989">
            <v>3910816</v>
          </cell>
          <cell r="B5989" t="str">
            <v>سولماز</v>
          </cell>
          <cell r="C5989" t="str">
            <v>کارجو</v>
          </cell>
          <cell r="D5989" t="b">
            <v>1</v>
          </cell>
        </row>
        <row r="5990">
          <cell r="A5990">
            <v>3912363</v>
          </cell>
          <cell r="B5990" t="str">
            <v>نازنین</v>
          </cell>
          <cell r="C5990" t="str">
            <v>ابراهیم زاده</v>
          </cell>
          <cell r="D5990" t="b">
            <v>1</v>
          </cell>
        </row>
        <row r="5991">
          <cell r="A5991">
            <v>3915457</v>
          </cell>
          <cell r="B5991" t="str">
            <v>Ehsan</v>
          </cell>
          <cell r="C5991" t="str">
            <v>کرباسچی</v>
          </cell>
          <cell r="D5991" t="b">
            <v>1</v>
          </cell>
        </row>
        <row r="5992">
          <cell r="A5992">
            <v>3917004</v>
          </cell>
          <cell r="B5992" t="str">
            <v>سید روح الله</v>
          </cell>
          <cell r="C5992" t="str">
            <v>توکلی</v>
          </cell>
          <cell r="D5992" t="b">
            <v>1</v>
          </cell>
        </row>
        <row r="5993">
          <cell r="A5993">
            <v>3918551</v>
          </cell>
          <cell r="B5993" t="str">
            <v>محمدرضا</v>
          </cell>
          <cell r="C5993" t="str">
            <v>همایونی</v>
          </cell>
          <cell r="D5993" t="b">
            <v>1</v>
          </cell>
        </row>
        <row r="5994">
          <cell r="A5994">
            <v>3920098</v>
          </cell>
          <cell r="B5994" t="str">
            <v>حسین</v>
          </cell>
          <cell r="C5994" t="str">
            <v>حجتی</v>
          </cell>
          <cell r="D5994" t="b">
            <v>1</v>
          </cell>
        </row>
        <row r="5995">
          <cell r="A5995">
            <v>3921645</v>
          </cell>
          <cell r="B5995" t="str">
            <v>حمید</v>
          </cell>
          <cell r="C5995" t="str">
            <v>اسکندری فر</v>
          </cell>
          <cell r="D5995" t="b">
            <v>1</v>
          </cell>
        </row>
        <row r="5996">
          <cell r="A5996">
            <v>3924739</v>
          </cell>
          <cell r="B5996" t="str">
            <v>خاطره</v>
          </cell>
          <cell r="C5996" t="str">
            <v>محمدیان</v>
          </cell>
          <cell r="D5996" t="b">
            <v>1</v>
          </cell>
        </row>
        <row r="5997">
          <cell r="A5997">
            <v>3926286</v>
          </cell>
          <cell r="B5997" t="str">
            <v>رضا</v>
          </cell>
          <cell r="C5997" t="str">
            <v>خانی</v>
          </cell>
          <cell r="D5997" t="b">
            <v>1</v>
          </cell>
        </row>
        <row r="5998">
          <cell r="A5998">
            <v>3929380</v>
          </cell>
          <cell r="B5998" t="str">
            <v>مهزیار</v>
          </cell>
          <cell r="C5998" t="str">
            <v>توکلی</v>
          </cell>
          <cell r="D5998" t="b">
            <v>1</v>
          </cell>
        </row>
        <row r="5999">
          <cell r="A5999">
            <v>3934021</v>
          </cell>
          <cell r="B5999" t="str">
            <v>مجید</v>
          </cell>
          <cell r="C5999" t="str">
            <v>طالبی</v>
          </cell>
          <cell r="D5999" t="b">
            <v>1</v>
          </cell>
        </row>
        <row r="6000">
          <cell r="A6000">
            <v>3935568</v>
          </cell>
          <cell r="B6000" t="str">
            <v>نیما</v>
          </cell>
          <cell r="C6000" t="str">
            <v>گل گواهی</v>
          </cell>
          <cell r="D6000" t="b">
            <v>1</v>
          </cell>
        </row>
        <row r="6001">
          <cell r="A6001">
            <v>3937115</v>
          </cell>
          <cell r="B6001" t="str">
            <v>امیر</v>
          </cell>
          <cell r="C6001" t="str">
            <v>نیک فر</v>
          </cell>
          <cell r="D6001" t="b">
            <v>1</v>
          </cell>
        </row>
        <row r="6002">
          <cell r="A6002">
            <v>3938662</v>
          </cell>
          <cell r="B6002" t="str">
            <v>مسعود</v>
          </cell>
          <cell r="C6002" t="str">
            <v>نعمتی</v>
          </cell>
          <cell r="D6002" t="b">
            <v>1</v>
          </cell>
        </row>
        <row r="6003">
          <cell r="A6003">
            <v>3940209</v>
          </cell>
          <cell r="B6003" t="str">
            <v xml:space="preserve">امیر </v>
          </cell>
          <cell r="C6003" t="str">
            <v>رحمانی</v>
          </cell>
          <cell r="D6003" t="b">
            <v>1</v>
          </cell>
        </row>
        <row r="6004">
          <cell r="A6004">
            <v>3941756</v>
          </cell>
          <cell r="B6004" t="str">
            <v>مهدی</v>
          </cell>
          <cell r="C6004" t="str">
            <v>ایمانى</v>
          </cell>
          <cell r="D6004" t="b">
            <v>1</v>
          </cell>
        </row>
        <row r="6005">
          <cell r="A6005">
            <v>3943303</v>
          </cell>
          <cell r="B6005" t="str">
            <v>م</v>
          </cell>
          <cell r="C6005" t="str">
            <v>گوهرجو</v>
          </cell>
          <cell r="D6005" t="b">
            <v>1</v>
          </cell>
        </row>
        <row r="6006">
          <cell r="A6006">
            <v>3944850</v>
          </cell>
          <cell r="B6006" t="str">
            <v>محمد</v>
          </cell>
          <cell r="C6006" t="str">
            <v>کاشانی</v>
          </cell>
          <cell r="D6006" t="b">
            <v>1</v>
          </cell>
        </row>
        <row r="6007">
          <cell r="A6007">
            <v>3946397</v>
          </cell>
          <cell r="B6007" t="str">
            <v>محمد</v>
          </cell>
          <cell r="C6007" t="str">
            <v>نیک مند</v>
          </cell>
          <cell r="D6007" t="b">
            <v>1</v>
          </cell>
        </row>
        <row r="6008">
          <cell r="A6008">
            <v>3947944</v>
          </cell>
          <cell r="B6008" t="str">
            <v>فرزان</v>
          </cell>
          <cell r="C6008" t="str">
            <v>امینی</v>
          </cell>
          <cell r="D6008" t="b">
            <v>1</v>
          </cell>
        </row>
        <row r="6009">
          <cell r="A6009">
            <v>3949491</v>
          </cell>
          <cell r="B6009" t="str">
            <v>محسن</v>
          </cell>
          <cell r="C6009" t="str">
            <v>کریمی</v>
          </cell>
          <cell r="D6009" t="b">
            <v>1</v>
          </cell>
        </row>
        <row r="6010">
          <cell r="A6010">
            <v>3951038</v>
          </cell>
          <cell r="B6010" t="str">
            <v>آمیر</v>
          </cell>
          <cell r="C6010" t="str">
            <v>اسمایلی</v>
          </cell>
          <cell r="D6010" t="b">
            <v>1</v>
          </cell>
        </row>
        <row r="6011">
          <cell r="A6011">
            <v>3952585</v>
          </cell>
          <cell r="B6011" t="str">
            <v>sam</v>
          </cell>
          <cell r="C6011" t="str">
            <v>کاشانی</v>
          </cell>
          <cell r="D6011" t="b">
            <v>1</v>
          </cell>
        </row>
        <row r="6012">
          <cell r="A6012">
            <v>3954132</v>
          </cell>
          <cell r="B6012" t="str">
            <v>بهروز</v>
          </cell>
          <cell r="C6012" t="str">
            <v>فروزانفر</v>
          </cell>
          <cell r="D6012" t="b">
            <v>1</v>
          </cell>
        </row>
        <row r="6013">
          <cell r="A6013">
            <v>3955679</v>
          </cell>
          <cell r="B6013" t="str">
            <v>mohsen</v>
          </cell>
          <cell r="C6013" t="str">
            <v>خالقی</v>
          </cell>
          <cell r="D6013" t="b">
            <v>1</v>
          </cell>
        </row>
        <row r="6014">
          <cell r="A6014">
            <v>3957226</v>
          </cell>
          <cell r="B6014" t="str">
            <v>مجتبی</v>
          </cell>
          <cell r="C6014" t="str">
            <v>گل گواهى</v>
          </cell>
          <cell r="D6014" t="b">
            <v>1</v>
          </cell>
        </row>
        <row r="6015">
          <cell r="A6015">
            <v>3958773</v>
          </cell>
          <cell r="B6015" t="str">
            <v>sheida</v>
          </cell>
          <cell r="C6015" t="str">
            <v>صادقی</v>
          </cell>
          <cell r="D6015" t="b">
            <v>1</v>
          </cell>
        </row>
        <row r="6016">
          <cell r="A6016">
            <v>3960320</v>
          </cell>
          <cell r="B6016" t="str">
            <v>احسان</v>
          </cell>
          <cell r="C6016" t="str">
            <v>حبیب زاده</v>
          </cell>
          <cell r="D6016" t="b">
            <v>1</v>
          </cell>
        </row>
        <row r="6017">
          <cell r="A6017">
            <v>3961867</v>
          </cell>
          <cell r="B6017" t="str">
            <v>شهاب</v>
          </cell>
          <cell r="C6017" t="str">
            <v>خوشدوز</v>
          </cell>
          <cell r="D6017" t="b">
            <v>1</v>
          </cell>
        </row>
        <row r="6018">
          <cell r="A6018">
            <v>3963414</v>
          </cell>
          <cell r="B6018" t="str">
            <v>fariba</v>
          </cell>
          <cell r="C6018" t="str">
            <v>aslani</v>
          </cell>
          <cell r="D6018" t="b">
            <v>1</v>
          </cell>
        </row>
        <row r="6019">
          <cell r="A6019">
            <v>3964961</v>
          </cell>
          <cell r="B6019" t="str">
            <v>علی</v>
          </cell>
          <cell r="C6019" t="str">
            <v>اصلانی</v>
          </cell>
          <cell r="D6019" t="b">
            <v>1</v>
          </cell>
        </row>
        <row r="6020">
          <cell r="A6020">
            <v>3966508</v>
          </cell>
          <cell r="B6020" t="str">
            <v>امیر</v>
          </cell>
          <cell r="C6020" t="str">
            <v>رضوانی</v>
          </cell>
          <cell r="D6020" t="b">
            <v>1</v>
          </cell>
        </row>
        <row r="6021">
          <cell r="A6021">
            <v>3968055</v>
          </cell>
          <cell r="B6021" t="str">
            <v>محمد مهدی</v>
          </cell>
          <cell r="C6021" t="str">
            <v>barzan</v>
          </cell>
          <cell r="D6021" t="b">
            <v>1</v>
          </cell>
        </row>
        <row r="6022">
          <cell r="A6022">
            <v>3969602</v>
          </cell>
          <cell r="B6022" t="str">
            <v>نوید</v>
          </cell>
          <cell r="C6022" t="str">
            <v>وفانژاد</v>
          </cell>
          <cell r="D6022" t="b">
            <v>1</v>
          </cell>
        </row>
        <row r="6023">
          <cell r="A6023">
            <v>3971149</v>
          </cell>
          <cell r="B6023" t="str">
            <v>رویا</v>
          </cell>
          <cell r="C6023" t="str">
            <v>sadri</v>
          </cell>
          <cell r="D6023" t="b">
            <v>1</v>
          </cell>
        </row>
        <row r="6024">
          <cell r="A6024">
            <v>3972696</v>
          </cell>
          <cell r="B6024" t="str">
            <v>هدی</v>
          </cell>
          <cell r="C6024" t="str">
            <v>فرشادیان پور</v>
          </cell>
          <cell r="D6024" t="b">
            <v>1</v>
          </cell>
        </row>
        <row r="6025">
          <cell r="A6025">
            <v>3974243</v>
          </cell>
          <cell r="B6025" t="str">
            <v>میثم</v>
          </cell>
          <cell r="C6025" t="str">
            <v>کاکاوند</v>
          </cell>
          <cell r="D6025" t="b">
            <v>1</v>
          </cell>
        </row>
        <row r="6026">
          <cell r="A6026">
            <v>3975790</v>
          </cell>
          <cell r="B6026" t="str">
            <v>مجید</v>
          </cell>
          <cell r="C6026" t="str">
            <v>khan</v>
          </cell>
          <cell r="D6026" t="b">
            <v>1</v>
          </cell>
        </row>
        <row r="6027">
          <cell r="A6027">
            <v>3977337</v>
          </cell>
          <cell r="B6027" t="str">
            <v>پیمان</v>
          </cell>
          <cell r="C6027" t="str">
            <v>حیدری شهنا</v>
          </cell>
          <cell r="D6027" t="b">
            <v>1</v>
          </cell>
        </row>
        <row r="6028">
          <cell r="A6028">
            <v>3978884</v>
          </cell>
          <cell r="B6028" t="str">
            <v>سامان</v>
          </cell>
          <cell r="C6028" t="str">
            <v>teymoori</v>
          </cell>
          <cell r="D6028" t="b">
            <v>1</v>
          </cell>
        </row>
        <row r="6029">
          <cell r="A6029">
            <v>3980431</v>
          </cell>
          <cell r="B6029" t="str">
            <v>مسعود</v>
          </cell>
          <cell r="C6029" t="str">
            <v>میراسماعیلی</v>
          </cell>
          <cell r="D6029" t="b">
            <v>1</v>
          </cell>
        </row>
        <row r="6030">
          <cell r="A6030">
            <v>3981978</v>
          </cell>
          <cell r="B6030" t="str">
            <v>امیر</v>
          </cell>
          <cell r="C6030" t="str">
            <v>عباسی</v>
          </cell>
          <cell r="D6030" t="b">
            <v>1</v>
          </cell>
        </row>
        <row r="6031">
          <cell r="A6031">
            <v>3985072</v>
          </cell>
          <cell r="B6031" t="str">
            <v xml:space="preserve"> ساناز</v>
          </cell>
          <cell r="C6031" t="str">
            <v>شهیری</v>
          </cell>
          <cell r="D6031" t="b">
            <v>1</v>
          </cell>
        </row>
        <row r="6032">
          <cell r="A6032">
            <v>3986619</v>
          </cell>
          <cell r="B6032" t="str">
            <v>mir</v>
          </cell>
          <cell r="C6032" t="str">
            <v>دمور</v>
          </cell>
          <cell r="D6032" t="b">
            <v>1</v>
          </cell>
        </row>
        <row r="6033">
          <cell r="A6033">
            <v>3988166</v>
          </cell>
          <cell r="B6033" t="str">
            <v>میثم</v>
          </cell>
          <cell r="C6033" t="str">
            <v>داودی</v>
          </cell>
          <cell r="D6033" t="b">
            <v>1</v>
          </cell>
        </row>
        <row r="6034">
          <cell r="A6034">
            <v>3989713</v>
          </cell>
          <cell r="B6034" t="str">
            <v>پیام</v>
          </cell>
          <cell r="C6034" t="str">
            <v>علیزاده</v>
          </cell>
          <cell r="D6034" t="b">
            <v>1</v>
          </cell>
        </row>
        <row r="6035">
          <cell r="A6035">
            <v>3991260</v>
          </cell>
          <cell r="B6035" t="str">
            <v>محمد جواد</v>
          </cell>
          <cell r="C6035" t="str">
            <v>هدایتی</v>
          </cell>
          <cell r="D6035" t="b">
            <v>1</v>
          </cell>
        </row>
        <row r="6036">
          <cell r="A6036">
            <v>3992807</v>
          </cell>
          <cell r="B6036" t="str">
            <v>محمد</v>
          </cell>
          <cell r="C6036" t="str">
            <v>ذوالفقاری</v>
          </cell>
          <cell r="D6036" t="b">
            <v>1</v>
          </cell>
        </row>
        <row r="6037">
          <cell r="A6037">
            <v>3994354</v>
          </cell>
          <cell r="B6037" t="str">
            <v>Partovi</v>
          </cell>
          <cell r="C6037" t="str">
            <v>داودی</v>
          </cell>
          <cell r="D6037" t="b">
            <v>1</v>
          </cell>
        </row>
        <row r="6038">
          <cell r="A6038">
            <v>3995901</v>
          </cell>
          <cell r="B6038" t="str">
            <v>حسین</v>
          </cell>
          <cell r="C6038" t="str">
            <v>شاه حسینی</v>
          </cell>
          <cell r="D6038" t="b">
            <v>1</v>
          </cell>
        </row>
        <row r="6039">
          <cell r="A6039">
            <v>3997448</v>
          </cell>
          <cell r="B6039" t="str">
            <v>رضا</v>
          </cell>
          <cell r="C6039" t="str">
            <v>قاسمی</v>
          </cell>
          <cell r="D6039" t="b">
            <v>1</v>
          </cell>
        </row>
        <row r="6040">
          <cell r="A6040">
            <v>3998995</v>
          </cell>
          <cell r="B6040" t="str">
            <v>نوید</v>
          </cell>
          <cell r="C6040" t="str">
            <v>جوادی فر</v>
          </cell>
          <cell r="D6040" t="b">
            <v>1</v>
          </cell>
        </row>
        <row r="6041">
          <cell r="A6041">
            <v>4000542</v>
          </cell>
          <cell r="B6041" t="str">
            <v>محمد</v>
          </cell>
          <cell r="C6041" t="str">
            <v>سالاروند</v>
          </cell>
          <cell r="D6041" t="b">
            <v>1</v>
          </cell>
        </row>
        <row r="6042">
          <cell r="A6042">
            <v>4002089</v>
          </cell>
          <cell r="B6042" t="str">
            <v>abolfazl</v>
          </cell>
          <cell r="C6042" t="str">
            <v>حسینی</v>
          </cell>
          <cell r="D6042" t="b">
            <v>1</v>
          </cell>
        </row>
        <row r="6043">
          <cell r="A6043">
            <v>4003636</v>
          </cell>
          <cell r="B6043" t="str">
            <v>مسعود</v>
          </cell>
          <cell r="C6043" t="str">
            <v>جوزی</v>
          </cell>
          <cell r="D6043" t="b">
            <v>1</v>
          </cell>
        </row>
        <row r="6044">
          <cell r="A6044">
            <v>4005183</v>
          </cell>
          <cell r="B6044" t="str">
            <v>امیر حسین</v>
          </cell>
          <cell r="C6044" t="str">
            <v>میانجی</v>
          </cell>
          <cell r="D6044" t="b">
            <v>1</v>
          </cell>
        </row>
        <row r="6045">
          <cell r="A6045">
            <v>4008277</v>
          </cell>
          <cell r="B6045" t="str">
            <v>عبدالرضا</v>
          </cell>
          <cell r="C6045" t="str">
            <v>حسن مرشدی</v>
          </cell>
          <cell r="D6045" t="b">
            <v>1</v>
          </cell>
        </row>
        <row r="6046">
          <cell r="A6046">
            <v>4009824</v>
          </cell>
          <cell r="B6046" t="str">
            <v>M . M . M</v>
          </cell>
          <cell r="C6046" t="str">
            <v>احمدزاده</v>
          </cell>
          <cell r="D6046" t="b">
            <v>1</v>
          </cell>
        </row>
        <row r="6047">
          <cell r="A6047">
            <v>4012918</v>
          </cell>
          <cell r="B6047" t="str">
            <v>علیرضا</v>
          </cell>
          <cell r="C6047" t="str">
            <v>علوی</v>
          </cell>
          <cell r="D6047" t="b">
            <v>1</v>
          </cell>
        </row>
        <row r="6048">
          <cell r="A6048">
            <v>4014465</v>
          </cell>
          <cell r="B6048" t="str">
            <v>هستی</v>
          </cell>
          <cell r="C6048" t="str">
            <v>elahi</v>
          </cell>
          <cell r="D6048" t="b">
            <v>1</v>
          </cell>
        </row>
        <row r="6049">
          <cell r="A6049">
            <v>4016012</v>
          </cell>
          <cell r="B6049" t="str">
            <v>بابک</v>
          </cell>
          <cell r="C6049" t="str">
            <v>شاهین</v>
          </cell>
          <cell r="D6049" t="b">
            <v>1</v>
          </cell>
        </row>
        <row r="6050">
          <cell r="A6050">
            <v>4017559</v>
          </cell>
          <cell r="B6050" t="str">
            <v>رضا</v>
          </cell>
          <cell r="C6050" t="str">
            <v>jsjd</v>
          </cell>
          <cell r="D6050" t="b">
            <v>1</v>
          </cell>
        </row>
        <row r="6051">
          <cell r="A6051">
            <v>4019106</v>
          </cell>
          <cell r="B6051" t="str">
            <v>حمید</v>
          </cell>
          <cell r="C6051" t="str">
            <v xml:space="preserve">قربانعلی نیا </v>
          </cell>
          <cell r="D6051" t="b">
            <v>1</v>
          </cell>
        </row>
        <row r="6052">
          <cell r="A6052">
            <v>4020653</v>
          </cell>
          <cell r="B6052" t="str">
            <v>مرتضی</v>
          </cell>
          <cell r="C6052" t="str">
            <v>هادوی نیا</v>
          </cell>
          <cell r="D6052" t="b">
            <v>1</v>
          </cell>
        </row>
        <row r="6053">
          <cell r="A6053">
            <v>4022200</v>
          </cell>
          <cell r="B6053" t="str">
            <v>ساناز</v>
          </cell>
          <cell r="C6053" t="str">
            <v>شایسته</v>
          </cell>
          <cell r="D6053" t="b">
            <v>1</v>
          </cell>
        </row>
        <row r="6054">
          <cell r="A6054">
            <v>4023747</v>
          </cell>
          <cell r="B6054" t="str">
            <v>مصطفی</v>
          </cell>
          <cell r="C6054" t="str">
            <v>مقدس</v>
          </cell>
          <cell r="D6054" t="b">
            <v>1</v>
          </cell>
        </row>
        <row r="6055">
          <cell r="A6055">
            <v>4025294</v>
          </cell>
          <cell r="B6055" t="str">
            <v>دامون</v>
          </cell>
          <cell r="C6055" t="str">
            <v>ملکی</v>
          </cell>
          <cell r="D6055" t="b">
            <v>1</v>
          </cell>
        </row>
        <row r="6056">
          <cell r="A6056">
            <v>4026841</v>
          </cell>
          <cell r="B6056" t="str">
            <v>علیرضا</v>
          </cell>
          <cell r="C6056" t="str">
            <v>khademi</v>
          </cell>
          <cell r="D6056" t="b">
            <v>1</v>
          </cell>
        </row>
        <row r="6057">
          <cell r="A6057">
            <v>4028388</v>
          </cell>
          <cell r="B6057" t="str">
            <v>saeid</v>
          </cell>
          <cell r="C6057" t="str">
            <v>نعمتی</v>
          </cell>
          <cell r="D6057" t="b">
            <v>1</v>
          </cell>
        </row>
        <row r="6058">
          <cell r="A6058">
            <v>4029935</v>
          </cell>
          <cell r="B6058" t="str">
            <v>محمدرضا</v>
          </cell>
          <cell r="C6058" t="str">
            <v>رحیمی پور لاشه</v>
          </cell>
          <cell r="D6058" t="b">
            <v>1</v>
          </cell>
        </row>
        <row r="6059">
          <cell r="A6059">
            <v>4031482</v>
          </cell>
          <cell r="B6059" t="str">
            <v>محمدجواد</v>
          </cell>
          <cell r="C6059" t="str">
            <v>شفیعی</v>
          </cell>
          <cell r="D6059" t="b">
            <v>1</v>
          </cell>
        </row>
        <row r="6060">
          <cell r="A6060">
            <v>4033029</v>
          </cell>
          <cell r="B6060" t="str">
            <v>مهدی</v>
          </cell>
          <cell r="C6060" t="str">
            <v>حاتمی</v>
          </cell>
          <cell r="D6060" t="b">
            <v>1</v>
          </cell>
        </row>
        <row r="6061">
          <cell r="A6061">
            <v>4034576</v>
          </cell>
          <cell r="B6061" t="str">
            <v>علی</v>
          </cell>
          <cell r="C6061" t="str">
            <v>ولی پور هم‌پا</v>
          </cell>
          <cell r="D6061" t="b">
            <v>1</v>
          </cell>
        </row>
        <row r="6062">
          <cell r="A6062">
            <v>4036123</v>
          </cell>
          <cell r="B6062" t="str">
            <v>شیدا</v>
          </cell>
          <cell r="C6062" t="str">
            <v>سلمان زاده</v>
          </cell>
          <cell r="D6062" t="b">
            <v>1</v>
          </cell>
        </row>
        <row r="6063">
          <cell r="A6063">
            <v>4040764</v>
          </cell>
          <cell r="B6063" t="str">
            <v>علیرضا</v>
          </cell>
          <cell r="C6063" t="str">
            <v>Aminian</v>
          </cell>
          <cell r="D6063" t="b">
            <v>1</v>
          </cell>
        </row>
        <row r="6064">
          <cell r="A6064">
            <v>4042311</v>
          </cell>
          <cell r="B6064" t="str">
            <v>saeid</v>
          </cell>
          <cell r="C6064" t="str">
            <v>مشکانی</v>
          </cell>
          <cell r="D6064" t="b">
            <v>1</v>
          </cell>
        </row>
        <row r="6065">
          <cell r="A6065">
            <v>4045405</v>
          </cell>
          <cell r="B6065" t="str">
            <v>مرتضی</v>
          </cell>
          <cell r="C6065" t="str">
            <v>روان</v>
          </cell>
          <cell r="D6065" t="b">
            <v>1</v>
          </cell>
        </row>
        <row r="6066">
          <cell r="A6066">
            <v>4046952</v>
          </cell>
          <cell r="B6066" t="str">
            <v>فاضل</v>
          </cell>
          <cell r="C6066" t="str">
            <v>جلالوندی</v>
          </cell>
          <cell r="D6066" t="b">
            <v>1</v>
          </cell>
        </row>
        <row r="6067">
          <cell r="A6067">
            <v>4050046</v>
          </cell>
          <cell r="B6067" t="str">
            <v>pouya</v>
          </cell>
          <cell r="C6067" t="str">
            <v>پروار</v>
          </cell>
          <cell r="D6067" t="b">
            <v>1</v>
          </cell>
        </row>
        <row r="6068">
          <cell r="A6068">
            <v>4051593</v>
          </cell>
          <cell r="B6068" t="str">
            <v>مصطفی</v>
          </cell>
          <cell r="C6068" t="str">
            <v>حبیبی ایوریق</v>
          </cell>
          <cell r="D6068" t="b">
            <v>1</v>
          </cell>
        </row>
        <row r="6069">
          <cell r="A6069">
            <v>4053140</v>
          </cell>
          <cell r="B6069" t="str">
            <v>حامد</v>
          </cell>
          <cell r="C6069" t="str">
            <v>رمضان‌زاده</v>
          </cell>
          <cell r="D6069" t="b">
            <v>1</v>
          </cell>
        </row>
        <row r="6070">
          <cell r="A6070">
            <v>4054687</v>
          </cell>
          <cell r="B6070" t="str">
            <v>مهدی</v>
          </cell>
          <cell r="C6070" t="str">
            <v>شافعی</v>
          </cell>
          <cell r="D6070" t="b">
            <v>1</v>
          </cell>
        </row>
        <row r="6071">
          <cell r="A6071">
            <v>4056234</v>
          </cell>
          <cell r="B6071" t="str">
            <v>محمد</v>
          </cell>
          <cell r="C6071" t="str">
            <v>جوانی</v>
          </cell>
          <cell r="D6071" t="b">
            <v>1</v>
          </cell>
        </row>
        <row r="6072">
          <cell r="A6072">
            <v>4057781</v>
          </cell>
          <cell r="B6072" t="str">
            <v>محسن</v>
          </cell>
          <cell r="C6072" t="str">
            <v>سیاهی</v>
          </cell>
          <cell r="D6072" t="b">
            <v>1</v>
          </cell>
        </row>
        <row r="6073">
          <cell r="A6073">
            <v>4059328</v>
          </cell>
          <cell r="B6073" t="str">
            <v>داود</v>
          </cell>
          <cell r="C6073" t="str">
            <v>سودی</v>
          </cell>
          <cell r="D6073" t="b">
            <v>1</v>
          </cell>
        </row>
        <row r="6074">
          <cell r="A6074">
            <v>4060875</v>
          </cell>
          <cell r="B6074" t="str">
            <v>علی</v>
          </cell>
          <cell r="C6074" t="str">
            <v>kamali</v>
          </cell>
          <cell r="D6074" t="b">
            <v>1</v>
          </cell>
        </row>
        <row r="6075">
          <cell r="A6075">
            <v>4062422</v>
          </cell>
          <cell r="B6075" t="str">
            <v>علی</v>
          </cell>
          <cell r="C6075" t="str">
            <v>ذبیحی</v>
          </cell>
          <cell r="D6075" t="b">
            <v>1</v>
          </cell>
        </row>
        <row r="6076">
          <cell r="A6076">
            <v>4063969</v>
          </cell>
          <cell r="B6076" t="str">
            <v>آرمین</v>
          </cell>
          <cell r="C6076" t="str">
            <v>بهرامی</v>
          </cell>
          <cell r="D6076" t="b">
            <v>1</v>
          </cell>
        </row>
        <row r="6077">
          <cell r="A6077">
            <v>4065516</v>
          </cell>
          <cell r="B6077" t="str">
            <v>نوید</v>
          </cell>
          <cell r="C6077" t="str">
            <v>اکبری</v>
          </cell>
          <cell r="D6077" t="b">
            <v>1</v>
          </cell>
        </row>
        <row r="6078">
          <cell r="A6078">
            <v>4068610</v>
          </cell>
          <cell r="B6078" t="str">
            <v xml:space="preserve">آرش </v>
          </cell>
          <cell r="C6078" t="str">
            <v>دهقانی</v>
          </cell>
          <cell r="D6078" t="b">
            <v>1</v>
          </cell>
        </row>
        <row r="6079">
          <cell r="A6079">
            <v>4070157</v>
          </cell>
          <cell r="B6079" t="str">
            <v>heidi</v>
          </cell>
          <cell r="C6079" t="str">
            <v>فرازیان</v>
          </cell>
          <cell r="D6079" t="b">
            <v>1</v>
          </cell>
        </row>
        <row r="6080">
          <cell r="A6080">
            <v>4071704</v>
          </cell>
          <cell r="B6080" t="str">
            <v>N</v>
          </cell>
          <cell r="C6080" t="str">
            <v>سبحانی</v>
          </cell>
          <cell r="D6080" t="b">
            <v>1</v>
          </cell>
        </row>
        <row r="6081">
          <cell r="A6081">
            <v>4073251</v>
          </cell>
          <cell r="B6081" t="str">
            <v>مجید</v>
          </cell>
          <cell r="C6081" t="str">
            <v>رفیعی صفایی</v>
          </cell>
          <cell r="D6081" t="b">
            <v>1</v>
          </cell>
        </row>
        <row r="6082">
          <cell r="A6082">
            <v>4074798</v>
          </cell>
          <cell r="B6082" t="str">
            <v>شیما</v>
          </cell>
          <cell r="C6082" t="str">
            <v>زابلی</v>
          </cell>
          <cell r="D6082" t="b">
            <v>1</v>
          </cell>
        </row>
        <row r="6083">
          <cell r="A6083">
            <v>4077892</v>
          </cell>
          <cell r="B6083" t="str">
            <v>خسرو</v>
          </cell>
          <cell r="C6083" t="str">
            <v>جعفری</v>
          </cell>
          <cell r="D6083" t="b">
            <v>1</v>
          </cell>
        </row>
        <row r="6084">
          <cell r="A6084">
            <v>4079439</v>
          </cell>
          <cell r="B6084" t="str">
            <v>بهرام</v>
          </cell>
          <cell r="C6084" t="str">
            <v>ثاقب</v>
          </cell>
          <cell r="D6084" t="b">
            <v>1</v>
          </cell>
        </row>
        <row r="6085">
          <cell r="A6085">
            <v>4080986</v>
          </cell>
          <cell r="B6085" t="str">
            <v>احسان</v>
          </cell>
          <cell r="C6085" t="str">
            <v>جمشیدی</v>
          </cell>
          <cell r="D6085" t="b">
            <v>1</v>
          </cell>
        </row>
        <row r="6086">
          <cell r="A6086">
            <v>4082533</v>
          </cell>
          <cell r="B6086" t="str">
            <v>شکوه</v>
          </cell>
          <cell r="C6086" t="str">
            <v>karimi</v>
          </cell>
          <cell r="D6086" t="b">
            <v>1</v>
          </cell>
        </row>
        <row r="6087">
          <cell r="A6087">
            <v>4085627</v>
          </cell>
          <cell r="B6087" t="str">
            <v>مسعود</v>
          </cell>
          <cell r="C6087" t="str">
            <v>safari</v>
          </cell>
          <cell r="D6087" t="b">
            <v>1</v>
          </cell>
        </row>
        <row r="6088">
          <cell r="A6088">
            <v>4087174</v>
          </cell>
          <cell r="B6088" t="str">
            <v>Bardia</v>
          </cell>
          <cell r="C6088" t="str">
            <v>قرایی نیکجه</v>
          </cell>
          <cell r="D6088" t="b">
            <v>1</v>
          </cell>
        </row>
        <row r="6089">
          <cell r="A6089">
            <v>4088721</v>
          </cell>
          <cell r="B6089" t="str">
            <v>امیر</v>
          </cell>
          <cell r="C6089" t="str">
            <v>نادری راد</v>
          </cell>
          <cell r="D6089" t="b">
            <v>1</v>
          </cell>
        </row>
        <row r="6090">
          <cell r="A6090">
            <v>4090268</v>
          </cell>
          <cell r="B6090" t="str">
            <v>سعید</v>
          </cell>
          <cell r="C6090" t="str">
            <v>تمیمی</v>
          </cell>
          <cell r="D6090" t="b">
            <v>1</v>
          </cell>
        </row>
        <row r="6091">
          <cell r="A6091">
            <v>4091815</v>
          </cell>
          <cell r="B6091" t="str">
            <v>سعید</v>
          </cell>
          <cell r="C6091" t="str">
            <v>رحمتی</v>
          </cell>
          <cell r="D6091" t="b">
            <v>1</v>
          </cell>
        </row>
        <row r="6092">
          <cell r="A6092">
            <v>4094909</v>
          </cell>
          <cell r="B6092" t="str">
            <v>خشایار</v>
          </cell>
          <cell r="C6092" t="str">
            <v>زهدی</v>
          </cell>
          <cell r="D6092" t="b">
            <v>1</v>
          </cell>
        </row>
        <row r="6093">
          <cell r="A6093">
            <v>4096456</v>
          </cell>
          <cell r="B6093" t="str">
            <v>علی</v>
          </cell>
          <cell r="C6093" t="str">
            <v>شادیان فر</v>
          </cell>
          <cell r="D6093" t="b">
            <v>1</v>
          </cell>
        </row>
        <row r="6094">
          <cell r="A6094">
            <v>4098003</v>
          </cell>
          <cell r="B6094" t="str">
            <v>بهار</v>
          </cell>
          <cell r="C6094" t="str">
            <v>زرین کلاه</v>
          </cell>
          <cell r="D6094" t="b">
            <v>1</v>
          </cell>
        </row>
        <row r="6095">
          <cell r="A6095">
            <v>4099550</v>
          </cell>
          <cell r="B6095" t="str">
            <v>آرمان</v>
          </cell>
          <cell r="C6095" t="str">
            <v>اسدی</v>
          </cell>
          <cell r="D6095" t="b">
            <v>1</v>
          </cell>
        </row>
        <row r="6096">
          <cell r="A6096">
            <v>4101097</v>
          </cell>
          <cell r="B6096" t="str">
            <v>گل</v>
          </cell>
          <cell r="C6096" t="str">
            <v>قربانزاده</v>
          </cell>
          <cell r="D6096" t="b">
            <v>1</v>
          </cell>
        </row>
        <row r="6097">
          <cell r="A6097">
            <v>4105738</v>
          </cell>
          <cell r="B6097" t="str">
            <v>مهدی</v>
          </cell>
          <cell r="C6097" t="str">
            <v>مجاهد</v>
          </cell>
          <cell r="D6097" t="b">
            <v>1</v>
          </cell>
        </row>
        <row r="6098">
          <cell r="A6098">
            <v>4107285</v>
          </cell>
          <cell r="B6098" t="str">
            <v>شهاب</v>
          </cell>
          <cell r="C6098" t="str">
            <v>واعظی</v>
          </cell>
          <cell r="D6098" t="b">
            <v>1</v>
          </cell>
        </row>
        <row r="6099">
          <cell r="A6099">
            <v>4108832</v>
          </cell>
          <cell r="B6099" t="str">
            <v>محمدهادی</v>
          </cell>
          <cell r="C6099" t="str">
            <v>محمدحسینی</v>
          </cell>
          <cell r="D6099" t="b">
            <v>1</v>
          </cell>
        </row>
        <row r="6100">
          <cell r="A6100">
            <v>4110379</v>
          </cell>
          <cell r="B6100" t="str">
            <v>mehdi</v>
          </cell>
          <cell r="C6100" t="str">
            <v>مهدوی</v>
          </cell>
          <cell r="D6100" t="b">
            <v>1</v>
          </cell>
        </row>
        <row r="6101">
          <cell r="A6101">
            <v>4111926</v>
          </cell>
          <cell r="B6101" t="str">
            <v>fereydoun</v>
          </cell>
          <cell r="C6101" t="str">
            <v>مرادی</v>
          </cell>
          <cell r="D6101" t="b">
            <v>1</v>
          </cell>
        </row>
        <row r="6102">
          <cell r="A6102">
            <v>4113473</v>
          </cell>
          <cell r="B6102" t="str">
            <v>سعیده</v>
          </cell>
          <cell r="C6102" t="str">
            <v>حیدری</v>
          </cell>
          <cell r="D6102" t="b">
            <v>1</v>
          </cell>
        </row>
        <row r="6103">
          <cell r="A6103">
            <v>4115020</v>
          </cell>
          <cell r="B6103" t="str">
            <v>کیمیا</v>
          </cell>
          <cell r="C6103" t="str">
            <v>عباسی</v>
          </cell>
          <cell r="D6103" t="b">
            <v>1</v>
          </cell>
        </row>
        <row r="6104">
          <cell r="A6104">
            <v>4116567</v>
          </cell>
          <cell r="B6104" t="str">
            <v>mohsen</v>
          </cell>
          <cell r="C6104" t="str">
            <v>خلیلی</v>
          </cell>
          <cell r="D6104" t="b">
            <v>1</v>
          </cell>
        </row>
        <row r="6105">
          <cell r="A6105">
            <v>4119661</v>
          </cell>
          <cell r="B6105" t="str">
            <v>سعید</v>
          </cell>
          <cell r="C6105" t="str">
            <v xml:space="preserve">صف خان </v>
          </cell>
          <cell r="D6105" t="b">
            <v>1</v>
          </cell>
        </row>
        <row r="6106">
          <cell r="A6106">
            <v>4121208</v>
          </cell>
          <cell r="B6106" t="str">
            <v>نیما</v>
          </cell>
          <cell r="C6106" t="str">
            <v>نورانی</v>
          </cell>
          <cell r="D6106" t="b">
            <v>1</v>
          </cell>
        </row>
        <row r="6107">
          <cell r="A6107">
            <v>4122755</v>
          </cell>
          <cell r="B6107" t="str">
            <v>سید علی</v>
          </cell>
          <cell r="C6107" t="str">
            <v>کاج آبادی</v>
          </cell>
          <cell r="D6107" t="b">
            <v>1</v>
          </cell>
        </row>
        <row r="6108">
          <cell r="A6108">
            <v>4136678</v>
          </cell>
          <cell r="B6108" t="str">
            <v>مهدی</v>
          </cell>
          <cell r="C6108" t="str">
            <v>amir</v>
          </cell>
          <cell r="D6108" t="b">
            <v>1</v>
          </cell>
        </row>
        <row r="6109">
          <cell r="A6109">
            <v>4138225</v>
          </cell>
          <cell r="B6109" t="str">
            <v>امیر</v>
          </cell>
          <cell r="C6109" t="str">
            <v>نژاداحد</v>
          </cell>
          <cell r="D6109" t="b">
            <v>1</v>
          </cell>
        </row>
        <row r="6110">
          <cell r="A6110">
            <v>4139772</v>
          </cell>
          <cell r="B6110" t="str">
            <v>شاهین</v>
          </cell>
          <cell r="C6110" t="str">
            <v>چوبینه</v>
          </cell>
          <cell r="D6110" t="b">
            <v>1</v>
          </cell>
        </row>
        <row r="6111">
          <cell r="A6111">
            <v>4141319</v>
          </cell>
          <cell r="B6111" t="str">
            <v>احسان</v>
          </cell>
          <cell r="C6111" t="str">
            <v>عبدلان</v>
          </cell>
          <cell r="D6111" t="b">
            <v>1</v>
          </cell>
        </row>
        <row r="6112">
          <cell r="A6112">
            <v>4142866</v>
          </cell>
          <cell r="B6112" t="str">
            <v>mojtaba</v>
          </cell>
          <cell r="C6112" t="str">
            <v>عشقی علی</v>
          </cell>
          <cell r="D6112" t="b">
            <v>1</v>
          </cell>
        </row>
        <row r="6113">
          <cell r="A6113">
            <v>4147507</v>
          </cell>
          <cell r="B6113" t="str">
            <v>آرش</v>
          </cell>
          <cell r="C6113" t="str">
            <v>نیک نام</v>
          </cell>
          <cell r="D6113" t="b">
            <v>1</v>
          </cell>
        </row>
        <row r="6114">
          <cell r="A6114">
            <v>4149054</v>
          </cell>
          <cell r="B6114" t="str">
            <v>کیانوش</v>
          </cell>
          <cell r="C6114" t="str">
            <v>babaei</v>
          </cell>
          <cell r="D6114" t="b">
            <v>1</v>
          </cell>
        </row>
        <row r="6115">
          <cell r="A6115">
            <v>4150601</v>
          </cell>
          <cell r="B6115" t="str">
            <v>امیر</v>
          </cell>
          <cell r="C6115" t="str">
            <v>میرى لواسانى</v>
          </cell>
          <cell r="D6115" t="b">
            <v>1</v>
          </cell>
        </row>
        <row r="6116">
          <cell r="A6116">
            <v>4152148</v>
          </cell>
          <cell r="B6116" t="str">
            <v>میلاد</v>
          </cell>
          <cell r="C6116" t="str">
            <v>برقشی</v>
          </cell>
          <cell r="D6116" t="b">
            <v>1</v>
          </cell>
        </row>
        <row r="6117">
          <cell r="A6117">
            <v>4153695</v>
          </cell>
          <cell r="B6117" t="str">
            <v>حمیدرضا</v>
          </cell>
          <cell r="C6117" t="str">
            <v>ولیوند</v>
          </cell>
          <cell r="D6117" t="b">
            <v>1</v>
          </cell>
        </row>
        <row r="6118">
          <cell r="A6118">
            <v>4155242</v>
          </cell>
          <cell r="B6118" t="str">
            <v>محمد</v>
          </cell>
          <cell r="C6118" t="str">
            <v>فدکی</v>
          </cell>
          <cell r="D6118" t="b">
            <v>1</v>
          </cell>
        </row>
        <row r="6119">
          <cell r="A6119">
            <v>4156789</v>
          </cell>
          <cell r="B6119" t="str">
            <v>امیر</v>
          </cell>
          <cell r="C6119" t="str">
            <v>خادم</v>
          </cell>
          <cell r="D6119" t="b">
            <v>1</v>
          </cell>
        </row>
        <row r="6120">
          <cell r="A6120">
            <v>4158336</v>
          </cell>
          <cell r="B6120" t="str">
            <v>هوشنگ</v>
          </cell>
          <cell r="C6120" t="str">
            <v>Aghilian</v>
          </cell>
          <cell r="D6120" t="b">
            <v>1</v>
          </cell>
        </row>
        <row r="6121">
          <cell r="A6121">
            <v>4159883</v>
          </cell>
          <cell r="B6121" t="str">
            <v>شهرام</v>
          </cell>
          <cell r="C6121" t="str">
            <v>شعبانی ازدینی</v>
          </cell>
          <cell r="D6121" t="b">
            <v>1</v>
          </cell>
        </row>
        <row r="6122">
          <cell r="A6122">
            <v>4161430</v>
          </cell>
          <cell r="B6122" t="str">
            <v>محمدرضا</v>
          </cell>
          <cell r="C6122" t="str">
            <v>ایرانی</v>
          </cell>
          <cell r="D6122" t="b">
            <v>1</v>
          </cell>
        </row>
        <row r="6123">
          <cell r="A6123">
            <v>4164524</v>
          </cell>
          <cell r="B6123" t="str">
            <v>فاطمه</v>
          </cell>
          <cell r="C6123" t="str">
            <v>قلی نژاد</v>
          </cell>
          <cell r="D6123" t="b">
            <v>1</v>
          </cell>
        </row>
        <row r="6124">
          <cell r="A6124">
            <v>4166071</v>
          </cell>
          <cell r="B6124" t="str">
            <v>محمد</v>
          </cell>
          <cell r="C6124" t="str">
            <v>نظامی</v>
          </cell>
          <cell r="D6124" t="b">
            <v>1</v>
          </cell>
        </row>
        <row r="6125">
          <cell r="A6125">
            <v>4167618</v>
          </cell>
          <cell r="B6125" t="str">
            <v>دانیال</v>
          </cell>
          <cell r="C6125" t="str">
            <v>فیاض</v>
          </cell>
          <cell r="D6125" t="b">
            <v>1</v>
          </cell>
        </row>
        <row r="6126">
          <cell r="A6126">
            <v>4169165</v>
          </cell>
          <cell r="B6126" t="str">
            <v>محمود</v>
          </cell>
          <cell r="C6126" t="str">
            <v>شجاعی</v>
          </cell>
          <cell r="D6126" t="b">
            <v>1</v>
          </cell>
        </row>
        <row r="6127">
          <cell r="A6127">
            <v>4172259</v>
          </cell>
          <cell r="B6127" t="str">
            <v>سعید</v>
          </cell>
          <cell r="C6127" t="str">
            <v>طارم نژاد</v>
          </cell>
          <cell r="D6127" t="b">
            <v>1</v>
          </cell>
        </row>
        <row r="6128">
          <cell r="A6128">
            <v>4176900</v>
          </cell>
          <cell r="B6128" t="str">
            <v>ازیتا</v>
          </cell>
          <cell r="C6128" t="str">
            <v>Alavi</v>
          </cell>
          <cell r="D6128" t="b">
            <v>1</v>
          </cell>
        </row>
        <row r="6129">
          <cell r="A6129">
            <v>4178447</v>
          </cell>
          <cell r="B6129" t="str">
            <v>میثم</v>
          </cell>
          <cell r="C6129" t="str">
            <v>محمدی</v>
          </cell>
          <cell r="D6129" t="b">
            <v>1</v>
          </cell>
        </row>
        <row r="6130">
          <cell r="A6130">
            <v>4179994</v>
          </cell>
          <cell r="B6130" t="str">
            <v>شهرام</v>
          </cell>
          <cell r="C6130" t="str">
            <v>عمرانی</v>
          </cell>
          <cell r="D6130" t="b">
            <v>1</v>
          </cell>
        </row>
        <row r="6131">
          <cell r="A6131">
            <v>4181541</v>
          </cell>
          <cell r="B6131" t="str">
            <v>hassan</v>
          </cell>
          <cell r="C6131" t="str">
            <v>Alavifar</v>
          </cell>
          <cell r="D6131" t="b">
            <v>1</v>
          </cell>
        </row>
        <row r="6132">
          <cell r="A6132">
            <v>4183088</v>
          </cell>
          <cell r="B6132" t="str">
            <v>آرمان</v>
          </cell>
          <cell r="C6132" t="str">
            <v>رحمانیان</v>
          </cell>
          <cell r="D6132" t="b">
            <v>1</v>
          </cell>
        </row>
        <row r="6133">
          <cell r="A6133">
            <v>4184635</v>
          </cell>
          <cell r="B6133" t="str">
            <v>یاسر</v>
          </cell>
          <cell r="C6133" t="str">
            <v>محمدزاده</v>
          </cell>
          <cell r="D6133" t="b">
            <v>1</v>
          </cell>
        </row>
        <row r="6134">
          <cell r="A6134">
            <v>4189276</v>
          </cell>
          <cell r="B6134" t="str">
            <v>داوود</v>
          </cell>
          <cell r="C6134" t="str">
            <v>یوسف زاده</v>
          </cell>
          <cell r="D6134" t="b">
            <v>1</v>
          </cell>
        </row>
        <row r="6135">
          <cell r="A6135">
            <v>4190823</v>
          </cell>
          <cell r="B6135" t="str">
            <v>امیر</v>
          </cell>
          <cell r="C6135" t="str">
            <v>غفراللهی</v>
          </cell>
          <cell r="D6135" t="b">
            <v>1</v>
          </cell>
        </row>
        <row r="6136">
          <cell r="A6136">
            <v>4192370</v>
          </cell>
          <cell r="B6136" t="str">
            <v>حمید</v>
          </cell>
          <cell r="C6136" t="str">
            <v>زندکریمی</v>
          </cell>
          <cell r="D6136" t="b">
            <v>1</v>
          </cell>
        </row>
        <row r="6137">
          <cell r="A6137">
            <v>4193917</v>
          </cell>
          <cell r="B6137" t="str">
            <v>محسن</v>
          </cell>
          <cell r="C6137" t="str">
            <v>جلیلی</v>
          </cell>
          <cell r="D6137" t="b">
            <v>1</v>
          </cell>
        </row>
        <row r="6138">
          <cell r="A6138">
            <v>4195464</v>
          </cell>
          <cell r="B6138" t="str">
            <v>faezeh</v>
          </cell>
          <cell r="C6138" t="str">
            <v>فاضلى</v>
          </cell>
          <cell r="D6138" t="b">
            <v>1</v>
          </cell>
        </row>
        <row r="6139">
          <cell r="A6139">
            <v>4197011</v>
          </cell>
          <cell r="B6139" t="str">
            <v>سام</v>
          </cell>
          <cell r="C6139" t="str">
            <v>ﻗﻂﺒﻲ</v>
          </cell>
          <cell r="D6139" t="b">
            <v>1</v>
          </cell>
        </row>
        <row r="6140">
          <cell r="A6140">
            <v>4200105</v>
          </cell>
          <cell r="B6140" t="str">
            <v>فرناز</v>
          </cell>
          <cell r="C6140" t="str">
            <v>بهرامی</v>
          </cell>
          <cell r="D6140" t="b">
            <v>1</v>
          </cell>
        </row>
        <row r="6141">
          <cell r="A6141">
            <v>4201652</v>
          </cell>
          <cell r="B6141" t="str">
            <v>جواد</v>
          </cell>
          <cell r="C6141" t="str">
            <v>درگاه پور</v>
          </cell>
          <cell r="D6141" t="b">
            <v>1</v>
          </cell>
        </row>
        <row r="6142">
          <cell r="A6142">
            <v>4203199</v>
          </cell>
          <cell r="B6142" t="str">
            <v>قادر</v>
          </cell>
          <cell r="C6142" t="str">
            <v>دهقانی</v>
          </cell>
          <cell r="D6142" t="b">
            <v>1</v>
          </cell>
        </row>
        <row r="6143">
          <cell r="A6143">
            <v>4204746</v>
          </cell>
          <cell r="B6143" t="str">
            <v>zahra</v>
          </cell>
          <cell r="C6143" t="str">
            <v>جلادتی</v>
          </cell>
          <cell r="D6143" t="b">
            <v>1</v>
          </cell>
        </row>
        <row r="6144">
          <cell r="A6144">
            <v>4206293</v>
          </cell>
          <cell r="B6144" t="str">
            <v>علی اکبر</v>
          </cell>
          <cell r="C6144" t="str">
            <v>molki</v>
          </cell>
          <cell r="D6144" t="b">
            <v>1</v>
          </cell>
        </row>
        <row r="6145">
          <cell r="A6145">
            <v>4207840</v>
          </cell>
          <cell r="B6145" t="str">
            <v>m</v>
          </cell>
          <cell r="C6145" t="str">
            <v>صفیان</v>
          </cell>
          <cell r="D6145" t="b">
            <v>1</v>
          </cell>
        </row>
        <row r="6146">
          <cell r="A6146">
            <v>4210934</v>
          </cell>
          <cell r="B6146" t="str">
            <v>armin</v>
          </cell>
          <cell r="C6146" t="str">
            <v>برزگران</v>
          </cell>
          <cell r="D6146" t="b">
            <v>1</v>
          </cell>
        </row>
        <row r="6147">
          <cell r="A6147">
            <v>4212481</v>
          </cell>
          <cell r="B6147" t="str">
            <v>ابراهیم</v>
          </cell>
          <cell r="C6147" t="str">
            <v>اصانلو</v>
          </cell>
          <cell r="D6147" t="b">
            <v>1</v>
          </cell>
        </row>
        <row r="6148">
          <cell r="A6148">
            <v>4214028</v>
          </cell>
          <cell r="B6148" t="str">
            <v>میثم</v>
          </cell>
          <cell r="C6148" t="str">
            <v>غریب</v>
          </cell>
          <cell r="D6148" t="b">
            <v>1</v>
          </cell>
        </row>
        <row r="6149">
          <cell r="A6149">
            <v>4215575</v>
          </cell>
          <cell r="B6149" t="str">
            <v>mohamad</v>
          </cell>
          <cell r="C6149" t="str">
            <v>سعیدی</v>
          </cell>
          <cell r="D6149" t="b">
            <v>1</v>
          </cell>
        </row>
        <row r="6150">
          <cell r="A6150">
            <v>4217122</v>
          </cell>
          <cell r="B6150" t="str">
            <v>محمد</v>
          </cell>
          <cell r="C6150" t="str">
            <v>خسروانی</v>
          </cell>
          <cell r="D6150" t="b">
            <v>1</v>
          </cell>
        </row>
        <row r="6151">
          <cell r="A6151">
            <v>4218669</v>
          </cell>
          <cell r="B6151" t="str">
            <v>gelareh</v>
          </cell>
          <cell r="C6151" t="str">
            <v>کلهری</v>
          </cell>
          <cell r="D6151" t="b">
            <v>1</v>
          </cell>
        </row>
        <row r="6152">
          <cell r="A6152">
            <v>4220216</v>
          </cell>
          <cell r="B6152" t="str">
            <v>امیر</v>
          </cell>
          <cell r="C6152" t="str">
            <v>یگانه</v>
          </cell>
          <cell r="D6152" t="b">
            <v>1</v>
          </cell>
        </row>
        <row r="6153">
          <cell r="A6153">
            <v>4221763</v>
          </cell>
          <cell r="B6153" t="str">
            <v>فاطمه</v>
          </cell>
          <cell r="C6153" t="str">
            <v>کلهری</v>
          </cell>
          <cell r="D6153" t="b">
            <v>1</v>
          </cell>
        </row>
        <row r="6154">
          <cell r="A6154">
            <v>4223310</v>
          </cell>
          <cell r="B6154" t="str">
            <v>Alireza</v>
          </cell>
          <cell r="C6154" t="str">
            <v>اسماعیلی</v>
          </cell>
          <cell r="D6154" t="b">
            <v>1</v>
          </cell>
        </row>
        <row r="6155">
          <cell r="A6155">
            <v>4226404</v>
          </cell>
          <cell r="B6155" t="str">
            <v>علیرضا</v>
          </cell>
          <cell r="C6155" t="str">
            <v>نادری</v>
          </cell>
          <cell r="D6155" t="b">
            <v>1</v>
          </cell>
        </row>
        <row r="6156">
          <cell r="A6156">
            <v>4227951</v>
          </cell>
          <cell r="B6156" t="str">
            <v>امیرحسین</v>
          </cell>
          <cell r="C6156" t="str">
            <v>گودرزی</v>
          </cell>
          <cell r="D6156" t="b">
            <v>1</v>
          </cell>
        </row>
        <row r="6157">
          <cell r="A6157">
            <v>4229498</v>
          </cell>
          <cell r="B6157" t="str">
            <v>مسعود</v>
          </cell>
          <cell r="C6157" t="str">
            <v>مطهری نژاد</v>
          </cell>
          <cell r="D6157" t="b">
            <v>1</v>
          </cell>
        </row>
        <row r="6158">
          <cell r="A6158">
            <v>4231045</v>
          </cell>
          <cell r="B6158" t="str">
            <v>مصطفی</v>
          </cell>
          <cell r="C6158" t="str">
            <v>بیطرف</v>
          </cell>
          <cell r="D6158" t="b">
            <v>1</v>
          </cell>
        </row>
        <row r="6159">
          <cell r="A6159">
            <v>4232592</v>
          </cell>
          <cell r="B6159" t="str">
            <v>حسین</v>
          </cell>
          <cell r="C6159" t="str">
            <v>قدسی</v>
          </cell>
          <cell r="D6159" t="b">
            <v>1</v>
          </cell>
        </row>
        <row r="6160">
          <cell r="A6160">
            <v>4234139</v>
          </cell>
          <cell r="B6160" t="str">
            <v>نیلوفر</v>
          </cell>
          <cell r="C6160" t="str">
            <v>شجاعی</v>
          </cell>
          <cell r="D6160" t="b">
            <v>1</v>
          </cell>
        </row>
        <row r="6161">
          <cell r="A6161">
            <v>4237233</v>
          </cell>
          <cell r="B6161" t="str">
            <v>خانم</v>
          </cell>
          <cell r="C6161" t="str">
            <v>قدسی روزبهانی</v>
          </cell>
          <cell r="D6161" t="b">
            <v>1</v>
          </cell>
        </row>
        <row r="6162">
          <cell r="A6162">
            <v>4238780</v>
          </cell>
          <cell r="B6162" t="str">
            <v>آرش</v>
          </cell>
          <cell r="C6162" t="str">
            <v>ذبیحی</v>
          </cell>
          <cell r="D6162" t="b">
            <v>1</v>
          </cell>
        </row>
        <row r="6163">
          <cell r="A6163">
            <v>4240327</v>
          </cell>
          <cell r="B6163" t="str">
            <v>sepideh</v>
          </cell>
          <cell r="C6163" t="str">
            <v>مستقیم</v>
          </cell>
          <cell r="D6163" t="b">
            <v>1</v>
          </cell>
        </row>
        <row r="6164">
          <cell r="A6164">
            <v>4241874</v>
          </cell>
          <cell r="B6164" t="str">
            <v>حسن</v>
          </cell>
          <cell r="C6164" t="str">
            <v>Jampoor</v>
          </cell>
          <cell r="D6164" t="b">
            <v>1</v>
          </cell>
        </row>
        <row r="6165">
          <cell r="A6165">
            <v>4243421</v>
          </cell>
          <cell r="B6165" t="str">
            <v>navid</v>
          </cell>
          <cell r="C6165" t="str">
            <v>rezazadeh</v>
          </cell>
          <cell r="D6165" t="b">
            <v>1</v>
          </cell>
        </row>
        <row r="6166">
          <cell r="A6166">
            <v>4244968</v>
          </cell>
          <cell r="B6166" t="str">
            <v>ساسان</v>
          </cell>
          <cell r="C6166" t="str">
            <v xml:space="preserve">tehrani </v>
          </cell>
          <cell r="D6166" t="b">
            <v>1</v>
          </cell>
        </row>
        <row r="6167">
          <cell r="A6167">
            <v>4246515</v>
          </cell>
          <cell r="B6167" t="str">
            <v>karen</v>
          </cell>
          <cell r="C6167" t="str">
            <v>صفری</v>
          </cell>
          <cell r="D6167" t="b">
            <v>1</v>
          </cell>
        </row>
        <row r="6168">
          <cell r="A6168">
            <v>4252703</v>
          </cell>
          <cell r="B6168" t="str">
            <v>معین</v>
          </cell>
          <cell r="C6168" t="str">
            <v>ابراهیمی</v>
          </cell>
          <cell r="D6168" t="b">
            <v>1</v>
          </cell>
        </row>
        <row r="6169">
          <cell r="A6169">
            <v>4254250</v>
          </cell>
          <cell r="B6169" t="str">
            <v>بهنام</v>
          </cell>
          <cell r="C6169" t="str">
            <v>حنیف زاده</v>
          </cell>
          <cell r="D6169" t="b">
            <v>1</v>
          </cell>
        </row>
        <row r="6170">
          <cell r="A6170">
            <v>4255797</v>
          </cell>
          <cell r="B6170" t="str">
            <v>علیرضا</v>
          </cell>
          <cell r="C6170" t="str">
            <v>حاجی لو</v>
          </cell>
          <cell r="D6170" t="b">
            <v>1</v>
          </cell>
        </row>
        <row r="6171">
          <cell r="A6171">
            <v>4258891</v>
          </cell>
          <cell r="B6171" t="str">
            <v>مسعود</v>
          </cell>
          <cell r="C6171" t="str">
            <v>حیدری</v>
          </cell>
          <cell r="D6171" t="b">
            <v>1</v>
          </cell>
        </row>
        <row r="6172">
          <cell r="A6172">
            <v>4260438</v>
          </cell>
          <cell r="B6172" t="str">
            <v xml:space="preserve">الناز </v>
          </cell>
          <cell r="C6172" t="str">
            <v>رحیم زاده</v>
          </cell>
          <cell r="D6172" t="b">
            <v>1</v>
          </cell>
        </row>
        <row r="6173">
          <cell r="A6173">
            <v>4261985</v>
          </cell>
          <cell r="B6173" t="str">
            <v>مهدی</v>
          </cell>
          <cell r="C6173" t="str">
            <v>حاج‌یاسینی</v>
          </cell>
          <cell r="D6173" t="b">
            <v>1</v>
          </cell>
        </row>
        <row r="6174">
          <cell r="A6174">
            <v>4263532</v>
          </cell>
          <cell r="B6174" t="str">
            <v>رضا</v>
          </cell>
          <cell r="C6174" t="str">
            <v>خلاقی</v>
          </cell>
          <cell r="D6174" t="b">
            <v>1</v>
          </cell>
        </row>
        <row r="6175">
          <cell r="A6175">
            <v>4266626</v>
          </cell>
          <cell r="B6175" t="str">
            <v>فواد</v>
          </cell>
          <cell r="C6175" t="str">
            <v>puorirani</v>
          </cell>
          <cell r="D6175" t="b">
            <v>1</v>
          </cell>
        </row>
        <row r="6176">
          <cell r="A6176">
            <v>4268173</v>
          </cell>
          <cell r="B6176" t="str">
            <v>حمید</v>
          </cell>
          <cell r="C6176" t="str">
            <v>شفیع زاده</v>
          </cell>
          <cell r="D6176" t="b">
            <v>1</v>
          </cell>
        </row>
        <row r="6177">
          <cell r="A6177">
            <v>4269720</v>
          </cell>
          <cell r="B6177" t="str">
            <v>شادی</v>
          </cell>
          <cell r="C6177" t="str">
            <v>میدانی</v>
          </cell>
          <cell r="D6177" t="b">
            <v>1</v>
          </cell>
        </row>
        <row r="6178">
          <cell r="A6178">
            <v>4271267</v>
          </cell>
          <cell r="B6178" t="str">
            <v>reza</v>
          </cell>
          <cell r="C6178" t="str">
            <v>کریمی</v>
          </cell>
          <cell r="D6178" t="b">
            <v>1</v>
          </cell>
        </row>
        <row r="6179">
          <cell r="A6179">
            <v>4272814</v>
          </cell>
          <cell r="B6179" t="str">
            <v>خانواده</v>
          </cell>
          <cell r="C6179" t="str">
            <v>مسقطی</v>
          </cell>
          <cell r="D6179" t="b">
            <v>1</v>
          </cell>
        </row>
        <row r="6180">
          <cell r="A6180">
            <v>4279002</v>
          </cell>
          <cell r="B6180" t="str">
            <v>kiana</v>
          </cell>
          <cell r="C6180" t="str">
            <v>فرهادی فر</v>
          </cell>
          <cell r="D6180" t="b">
            <v>1</v>
          </cell>
        </row>
        <row r="6181">
          <cell r="A6181">
            <v>4286737</v>
          </cell>
          <cell r="B6181" t="str">
            <v>احمد</v>
          </cell>
          <cell r="C6181" t="str">
            <v>حسن پور</v>
          </cell>
          <cell r="D6181" t="b">
            <v>1</v>
          </cell>
        </row>
        <row r="6182">
          <cell r="A6182">
            <v>4288284</v>
          </cell>
          <cell r="B6182" t="str">
            <v>Mahdis</v>
          </cell>
          <cell r="C6182" t="str">
            <v>رجبی</v>
          </cell>
          <cell r="D6182" t="b">
            <v>1</v>
          </cell>
        </row>
        <row r="6183">
          <cell r="A6183">
            <v>4289831</v>
          </cell>
          <cell r="B6183" t="str">
            <v>SaRa</v>
          </cell>
          <cell r="C6183" t="str">
            <v>احمدی فرد</v>
          </cell>
          <cell r="D6183" t="b">
            <v>1</v>
          </cell>
        </row>
        <row r="6184">
          <cell r="A6184">
            <v>4291378</v>
          </cell>
          <cell r="B6184" t="str">
            <v>مجید</v>
          </cell>
          <cell r="C6184" t="str">
            <v>نجمی</v>
          </cell>
          <cell r="D6184" t="b">
            <v>1</v>
          </cell>
        </row>
        <row r="6185">
          <cell r="A6185">
            <v>4294472</v>
          </cell>
          <cell r="B6185" t="str">
            <v>محمد علی</v>
          </cell>
          <cell r="C6185" t="str">
            <v>فتحی</v>
          </cell>
          <cell r="D6185" t="b">
            <v>1</v>
          </cell>
        </row>
        <row r="6186">
          <cell r="A6186">
            <v>4296019</v>
          </cell>
          <cell r="B6186" t="str">
            <v>محمدامین</v>
          </cell>
          <cell r="C6186" t="str">
            <v>امینی</v>
          </cell>
          <cell r="D6186" t="b">
            <v>1</v>
          </cell>
        </row>
        <row r="6187">
          <cell r="A6187">
            <v>4297566</v>
          </cell>
          <cell r="B6187" t="str">
            <v>نازنین</v>
          </cell>
          <cell r="C6187" t="str">
            <v>میر شریفی</v>
          </cell>
          <cell r="D6187" t="b">
            <v>1</v>
          </cell>
        </row>
        <row r="6188">
          <cell r="A6188">
            <v>4299113</v>
          </cell>
          <cell r="B6188" t="str">
            <v xml:space="preserve">mehdi </v>
          </cell>
          <cell r="C6188" t="str">
            <v>تبریزی</v>
          </cell>
          <cell r="D6188" t="b">
            <v>1</v>
          </cell>
        </row>
        <row r="6189">
          <cell r="A6189">
            <v>4300660</v>
          </cell>
          <cell r="B6189" t="str">
            <v>احمد</v>
          </cell>
          <cell r="C6189" t="str">
            <v>حیدری</v>
          </cell>
          <cell r="D6189" t="b">
            <v>1</v>
          </cell>
        </row>
        <row r="6190">
          <cell r="A6190">
            <v>4302207</v>
          </cell>
          <cell r="B6190" t="str">
            <v>ابوالفضل</v>
          </cell>
          <cell r="C6190" t="str">
            <v>کارگر</v>
          </cell>
          <cell r="D6190" t="b">
            <v>1</v>
          </cell>
        </row>
        <row r="6191">
          <cell r="A6191">
            <v>4305301</v>
          </cell>
          <cell r="B6191" t="str">
            <v>ارژنگ</v>
          </cell>
          <cell r="C6191" t="str">
            <v>منفرد</v>
          </cell>
          <cell r="D6191" t="b">
            <v>1</v>
          </cell>
        </row>
        <row r="6192">
          <cell r="A6192">
            <v>4306848</v>
          </cell>
          <cell r="B6192" t="str">
            <v>تقی</v>
          </cell>
          <cell r="C6192" t="str">
            <v>یگانه</v>
          </cell>
          <cell r="D6192" t="b">
            <v>1</v>
          </cell>
        </row>
        <row r="6193">
          <cell r="A6193">
            <v>4308395</v>
          </cell>
          <cell r="B6193" t="str">
            <v>سحر</v>
          </cell>
          <cell r="C6193" t="str">
            <v>توکل</v>
          </cell>
          <cell r="D6193" t="b">
            <v>1</v>
          </cell>
        </row>
        <row r="6194">
          <cell r="A6194">
            <v>4309942</v>
          </cell>
          <cell r="B6194" t="str">
            <v>علی</v>
          </cell>
          <cell r="C6194" t="str">
            <v>عبداللهی</v>
          </cell>
          <cell r="D6194" t="b">
            <v>1</v>
          </cell>
        </row>
        <row r="6195">
          <cell r="A6195">
            <v>4311489</v>
          </cell>
          <cell r="B6195" t="str">
            <v>ahoura</v>
          </cell>
          <cell r="C6195" t="str">
            <v>مختاری</v>
          </cell>
          <cell r="D6195" t="b">
            <v>1</v>
          </cell>
        </row>
        <row r="6196">
          <cell r="A6196">
            <v>4313036</v>
          </cell>
          <cell r="B6196" t="str">
            <v>آرش</v>
          </cell>
          <cell r="C6196" t="str">
            <v>ناظمی</v>
          </cell>
          <cell r="D6196" t="b">
            <v>1</v>
          </cell>
        </row>
        <row r="6197">
          <cell r="A6197">
            <v>4314583</v>
          </cell>
          <cell r="B6197" t="str">
            <v>Hoo</v>
          </cell>
          <cell r="C6197" t="str">
            <v>سعدابادی</v>
          </cell>
          <cell r="D6197" t="b">
            <v>1</v>
          </cell>
        </row>
        <row r="6198">
          <cell r="A6198">
            <v>4316130</v>
          </cell>
          <cell r="B6198" t="str">
            <v>محمد</v>
          </cell>
          <cell r="C6198" t="str">
            <v>نصرآبادی</v>
          </cell>
          <cell r="D6198" t="b">
            <v>1</v>
          </cell>
        </row>
        <row r="6199">
          <cell r="A6199">
            <v>4317677</v>
          </cell>
          <cell r="B6199" t="str">
            <v>مهدی</v>
          </cell>
          <cell r="C6199" t="str">
            <v>نیک نژاد</v>
          </cell>
          <cell r="D6199" t="b">
            <v>1</v>
          </cell>
        </row>
        <row r="6200">
          <cell r="A6200">
            <v>4319224</v>
          </cell>
          <cell r="B6200" t="str">
            <v>shayan</v>
          </cell>
          <cell r="C6200" t="str">
            <v>بهرامی</v>
          </cell>
          <cell r="D6200" t="b">
            <v>1</v>
          </cell>
        </row>
        <row r="6201">
          <cell r="A6201">
            <v>4320771</v>
          </cell>
          <cell r="B6201" t="str">
            <v>مرتضی</v>
          </cell>
          <cell r="C6201" t="str">
            <v>جوادی</v>
          </cell>
          <cell r="D6201" t="b">
            <v>1</v>
          </cell>
        </row>
        <row r="6202">
          <cell r="A6202">
            <v>4322318</v>
          </cell>
          <cell r="B6202" t="str">
            <v>محمد مهدی</v>
          </cell>
          <cell r="C6202" t="str">
            <v>tehrani</v>
          </cell>
          <cell r="D6202" t="b">
            <v>1</v>
          </cell>
        </row>
        <row r="6203">
          <cell r="A6203">
            <v>4323865</v>
          </cell>
          <cell r="B6203" t="str">
            <v>توحید</v>
          </cell>
          <cell r="C6203" t="str">
            <v>صمدبین</v>
          </cell>
          <cell r="D6203" t="b">
            <v>1</v>
          </cell>
        </row>
        <row r="6204">
          <cell r="A6204">
            <v>4325412</v>
          </cell>
          <cell r="B6204" t="str">
            <v>امیر حسین</v>
          </cell>
          <cell r="C6204" t="str">
            <v>جعفری</v>
          </cell>
          <cell r="D6204" t="b">
            <v>1</v>
          </cell>
        </row>
        <row r="6205">
          <cell r="A6205">
            <v>4326959</v>
          </cell>
          <cell r="B6205" t="str">
            <v>مسعود بهشتی</v>
          </cell>
          <cell r="C6205" t="str">
            <v>حسین پور</v>
          </cell>
          <cell r="D6205" t="b">
            <v>1</v>
          </cell>
        </row>
        <row r="6206">
          <cell r="A6206">
            <v>4330053</v>
          </cell>
          <cell r="B6206" t="str">
            <v>بهنام</v>
          </cell>
          <cell r="C6206" t="str">
            <v>امانی</v>
          </cell>
          <cell r="D6206" t="b">
            <v>1</v>
          </cell>
        </row>
        <row r="6207">
          <cell r="A6207">
            <v>4334694</v>
          </cell>
          <cell r="B6207" t="str">
            <v>علی</v>
          </cell>
          <cell r="C6207" t="str">
            <v>سطحی</v>
          </cell>
          <cell r="D6207" t="b">
            <v>1</v>
          </cell>
        </row>
        <row r="6208">
          <cell r="A6208">
            <v>4336241</v>
          </cell>
          <cell r="B6208" t="str">
            <v>محمدمهدی</v>
          </cell>
          <cell r="C6208" t="str">
            <v>حسنی ازاد</v>
          </cell>
          <cell r="D6208" t="b">
            <v>1</v>
          </cell>
        </row>
        <row r="6209">
          <cell r="A6209">
            <v>4337788</v>
          </cell>
          <cell r="B6209" t="str">
            <v>akhil</v>
          </cell>
          <cell r="C6209" t="str">
            <v>سیاح طاهری</v>
          </cell>
          <cell r="D6209" t="b">
            <v>1</v>
          </cell>
        </row>
        <row r="6210">
          <cell r="A6210">
            <v>4339335</v>
          </cell>
          <cell r="B6210" t="str">
            <v>محدثه</v>
          </cell>
          <cell r="C6210" t="str">
            <v xml:space="preserve">طاهری </v>
          </cell>
          <cell r="D6210" t="b">
            <v>1</v>
          </cell>
        </row>
        <row r="6211">
          <cell r="A6211">
            <v>4340882</v>
          </cell>
          <cell r="B6211" t="str">
            <v xml:space="preserve">هادی </v>
          </cell>
          <cell r="C6211" t="str">
            <v>مدنی</v>
          </cell>
          <cell r="D6211" t="b">
            <v>1</v>
          </cell>
        </row>
        <row r="6212">
          <cell r="A6212">
            <v>4342429</v>
          </cell>
          <cell r="B6212" t="str">
            <v>بهزاد</v>
          </cell>
          <cell r="C6212" t="str">
            <v>افروز</v>
          </cell>
          <cell r="D6212" t="b">
            <v>1</v>
          </cell>
        </row>
        <row r="6213">
          <cell r="A6213">
            <v>4343976</v>
          </cell>
          <cell r="B6213" t="str">
            <v>Soheil</v>
          </cell>
          <cell r="C6213" t="str">
            <v xml:space="preserve">اشکان فر </v>
          </cell>
          <cell r="D6213" t="b">
            <v>1</v>
          </cell>
        </row>
        <row r="6214">
          <cell r="A6214">
            <v>4345523</v>
          </cell>
          <cell r="B6214" t="str">
            <v>رامین</v>
          </cell>
          <cell r="C6214" t="str">
            <v>پورامن کوج</v>
          </cell>
          <cell r="D6214" t="b">
            <v>1</v>
          </cell>
        </row>
        <row r="6215">
          <cell r="A6215">
            <v>4347070</v>
          </cell>
          <cell r="B6215" t="str">
            <v>علی</v>
          </cell>
          <cell r="C6215" t="str">
            <v>توسلی</v>
          </cell>
          <cell r="D6215" t="b">
            <v>1</v>
          </cell>
        </row>
        <row r="6216">
          <cell r="A6216">
            <v>4350164</v>
          </cell>
          <cell r="B6216" t="str">
            <v>سعید</v>
          </cell>
          <cell r="C6216" t="str">
            <v>shahverdi</v>
          </cell>
          <cell r="D6216" t="b">
            <v>1</v>
          </cell>
        </row>
        <row r="6217">
          <cell r="A6217">
            <v>4351711</v>
          </cell>
          <cell r="B6217" t="str">
            <v>الیار</v>
          </cell>
          <cell r="C6217" t="str">
            <v>ایرانى</v>
          </cell>
          <cell r="D6217" t="b">
            <v>1</v>
          </cell>
        </row>
        <row r="6218">
          <cell r="A6218">
            <v>4353258</v>
          </cell>
          <cell r="B6218" t="str">
            <v>آ</v>
          </cell>
          <cell r="C6218" t="str">
            <v>سلطان آرا</v>
          </cell>
          <cell r="D6218" t="b">
            <v>1</v>
          </cell>
        </row>
        <row r="6219">
          <cell r="A6219">
            <v>4354805</v>
          </cell>
          <cell r="B6219" t="str">
            <v>شهاب</v>
          </cell>
          <cell r="C6219" t="str">
            <v>شاهوردی</v>
          </cell>
          <cell r="D6219" t="b">
            <v>1</v>
          </cell>
        </row>
        <row r="6220">
          <cell r="A6220">
            <v>4356352</v>
          </cell>
          <cell r="B6220" t="str">
            <v>حسن</v>
          </cell>
          <cell r="C6220" t="str">
            <v>مرتضوی</v>
          </cell>
          <cell r="D6220" t="b">
            <v>1</v>
          </cell>
        </row>
        <row r="6221">
          <cell r="A6221">
            <v>4357899</v>
          </cell>
          <cell r="B6221" t="str">
            <v>سجاد</v>
          </cell>
          <cell r="C6221" t="str">
            <v>تیموری</v>
          </cell>
          <cell r="D6221" t="b">
            <v>1</v>
          </cell>
        </row>
        <row r="6222">
          <cell r="A6222">
            <v>4360993</v>
          </cell>
          <cell r="B6222" t="str">
            <v>امیرحسین</v>
          </cell>
          <cell r="C6222" t="str">
            <v>Ghorbani</v>
          </cell>
          <cell r="D6222" t="b">
            <v>1</v>
          </cell>
        </row>
        <row r="6223">
          <cell r="A6223">
            <v>4364087</v>
          </cell>
          <cell r="B6223" t="str">
            <v>محمد</v>
          </cell>
          <cell r="C6223" t="str">
            <v>سلیمانی</v>
          </cell>
          <cell r="D6223" t="b">
            <v>1</v>
          </cell>
        </row>
        <row r="6224">
          <cell r="A6224">
            <v>4365634</v>
          </cell>
          <cell r="B6224" t="str">
            <v>میلاد</v>
          </cell>
          <cell r="C6224" t="str">
            <v>قاضیانی</v>
          </cell>
          <cell r="D6224" t="b">
            <v>1</v>
          </cell>
        </row>
        <row r="6225">
          <cell r="A6225">
            <v>4367181</v>
          </cell>
          <cell r="B6225" t="str">
            <v>مهسا</v>
          </cell>
          <cell r="C6225" t="str">
            <v>سروش</v>
          </cell>
          <cell r="D6225" t="b">
            <v>1</v>
          </cell>
        </row>
        <row r="6226">
          <cell r="A6226">
            <v>4368728</v>
          </cell>
          <cell r="B6226" t="str">
            <v>خانم</v>
          </cell>
          <cell r="C6226" t="str">
            <v>رفیعی</v>
          </cell>
          <cell r="D6226" t="b">
            <v>1</v>
          </cell>
        </row>
        <row r="6227">
          <cell r="A6227">
            <v>4371822</v>
          </cell>
          <cell r="B6227" t="str">
            <v>مهدی</v>
          </cell>
          <cell r="C6227" t="str">
            <v>قاراخانی</v>
          </cell>
          <cell r="D6227" t="b">
            <v>1</v>
          </cell>
        </row>
        <row r="6228">
          <cell r="A6228">
            <v>4378010</v>
          </cell>
          <cell r="B6228" t="str">
            <v>عباس</v>
          </cell>
          <cell r="C6228" t="str">
            <v>جعفری</v>
          </cell>
          <cell r="D6228" t="b">
            <v>1</v>
          </cell>
        </row>
        <row r="6229">
          <cell r="A6229">
            <v>4379557</v>
          </cell>
          <cell r="B6229" t="str">
            <v>آندره</v>
          </cell>
          <cell r="C6229" t="str">
            <v>سدیفی</v>
          </cell>
          <cell r="D6229" t="b">
            <v>1</v>
          </cell>
        </row>
        <row r="6230">
          <cell r="A6230">
            <v>4384198</v>
          </cell>
          <cell r="B6230" t="str">
            <v>محمدرضا</v>
          </cell>
          <cell r="C6230" t="str">
            <v>معصومیان</v>
          </cell>
          <cell r="D6230" t="b">
            <v>1</v>
          </cell>
        </row>
        <row r="6231">
          <cell r="A6231">
            <v>4387292</v>
          </cell>
          <cell r="B6231" t="str">
            <v>مجید</v>
          </cell>
          <cell r="C6231" t="str">
            <v>شاه علی</v>
          </cell>
          <cell r="D6231" t="b">
            <v>1</v>
          </cell>
        </row>
        <row r="6232">
          <cell r="A6232">
            <v>4388839</v>
          </cell>
          <cell r="B6232" t="str">
            <v>منصور</v>
          </cell>
          <cell r="C6232" t="str">
            <v>میرزایی</v>
          </cell>
          <cell r="D6232" t="b">
            <v>1</v>
          </cell>
        </row>
        <row r="6233">
          <cell r="A6233">
            <v>4390386</v>
          </cell>
          <cell r="B6233" t="str">
            <v>حسین</v>
          </cell>
          <cell r="C6233" t="str">
            <v>نصری</v>
          </cell>
          <cell r="D6233" t="b">
            <v>1</v>
          </cell>
        </row>
        <row r="6234">
          <cell r="A6234">
            <v>4391933</v>
          </cell>
          <cell r="B6234" t="str">
            <v>مهرداد</v>
          </cell>
          <cell r="C6234" t="str">
            <v>rastegar</v>
          </cell>
          <cell r="D6234" t="b">
            <v>1</v>
          </cell>
        </row>
        <row r="6235">
          <cell r="A6235">
            <v>4393480</v>
          </cell>
          <cell r="B6235" t="str">
            <v>محمد</v>
          </cell>
          <cell r="C6235" t="str">
            <v>montazeri</v>
          </cell>
          <cell r="D6235" t="b">
            <v>1</v>
          </cell>
        </row>
        <row r="6236">
          <cell r="A6236">
            <v>4395027</v>
          </cell>
          <cell r="B6236" t="str">
            <v>افسانه</v>
          </cell>
          <cell r="C6236" t="str">
            <v>مهربان</v>
          </cell>
          <cell r="D6236" t="b">
            <v>1</v>
          </cell>
        </row>
        <row r="6237">
          <cell r="A6237">
            <v>4396574</v>
          </cell>
          <cell r="B6237" t="str">
            <v>مجتبی</v>
          </cell>
          <cell r="C6237" t="str">
            <v>مهربان</v>
          </cell>
          <cell r="D6237" t="b">
            <v>1</v>
          </cell>
        </row>
        <row r="6238">
          <cell r="A6238">
            <v>4398121</v>
          </cell>
          <cell r="B6238" t="str">
            <v>کیوان</v>
          </cell>
          <cell r="C6238" t="str">
            <v>یعقوبیه</v>
          </cell>
          <cell r="D6238" t="b">
            <v>1</v>
          </cell>
        </row>
        <row r="6239">
          <cell r="A6239">
            <v>4399668</v>
          </cell>
          <cell r="B6239" t="str">
            <v>علیرضا</v>
          </cell>
          <cell r="C6239" t="str">
            <v>ساغری</v>
          </cell>
          <cell r="D6239" t="b">
            <v>1</v>
          </cell>
        </row>
        <row r="6240">
          <cell r="A6240">
            <v>4407403</v>
          </cell>
          <cell r="B6240" t="str">
            <v>سجاد</v>
          </cell>
          <cell r="C6240" t="str">
            <v>زارعیان بغداد اباد</v>
          </cell>
          <cell r="D6240" t="b">
            <v>1</v>
          </cell>
        </row>
        <row r="6241">
          <cell r="A6241">
            <v>4408950</v>
          </cell>
          <cell r="B6241" t="str">
            <v>محمد علی</v>
          </cell>
          <cell r="C6241" t="str">
            <v>شاهین پور</v>
          </cell>
          <cell r="D6241" t="b">
            <v>1</v>
          </cell>
        </row>
        <row r="6242">
          <cell r="A6242">
            <v>4410497</v>
          </cell>
          <cell r="B6242" t="str">
            <v>امیر</v>
          </cell>
          <cell r="C6242" t="str">
            <v>مرادی فر</v>
          </cell>
          <cell r="D6242" t="b">
            <v>1</v>
          </cell>
        </row>
        <row r="6243">
          <cell r="A6243">
            <v>4412044</v>
          </cell>
          <cell r="B6243" t="str">
            <v>امیرحسین</v>
          </cell>
          <cell r="C6243" t="str">
            <v>موحد</v>
          </cell>
          <cell r="D6243" t="b">
            <v>1</v>
          </cell>
        </row>
        <row r="6244">
          <cell r="A6244">
            <v>4413591</v>
          </cell>
          <cell r="B6244" t="str">
            <v>هادی</v>
          </cell>
          <cell r="C6244" t="str">
            <v>hx</v>
          </cell>
          <cell r="D6244" t="b">
            <v>1</v>
          </cell>
        </row>
        <row r="6245">
          <cell r="A6245">
            <v>4415138</v>
          </cell>
          <cell r="B6245" t="str">
            <v>غلامرضا</v>
          </cell>
          <cell r="C6245" t="str">
            <v>نامجو</v>
          </cell>
          <cell r="D6245" t="b">
            <v>1</v>
          </cell>
        </row>
        <row r="6246">
          <cell r="A6246">
            <v>4416685</v>
          </cell>
          <cell r="B6246" t="str">
            <v>علیرضا</v>
          </cell>
          <cell r="C6246" t="str">
            <v>مهدلو</v>
          </cell>
          <cell r="D6246" t="b">
            <v>1</v>
          </cell>
        </row>
        <row r="6247">
          <cell r="A6247">
            <v>4418232</v>
          </cell>
          <cell r="B6247" t="str">
            <v>مینا</v>
          </cell>
          <cell r="C6247" t="str">
            <v>هراتی</v>
          </cell>
          <cell r="D6247" t="b">
            <v>1</v>
          </cell>
        </row>
        <row r="6248">
          <cell r="A6248">
            <v>4421326</v>
          </cell>
          <cell r="B6248" t="str">
            <v>فرید</v>
          </cell>
          <cell r="C6248" t="str">
            <v>قاضی مرادی</v>
          </cell>
          <cell r="D6248" t="b">
            <v>1</v>
          </cell>
        </row>
        <row r="6249">
          <cell r="A6249">
            <v>4424420</v>
          </cell>
          <cell r="B6249" t="str">
            <v>امید</v>
          </cell>
          <cell r="C6249" t="str">
            <v>•</v>
          </cell>
          <cell r="D6249" t="b">
            <v>1</v>
          </cell>
        </row>
        <row r="6250">
          <cell r="A6250">
            <v>4425967</v>
          </cell>
          <cell r="B6250" t="str">
            <v>اکرم</v>
          </cell>
          <cell r="C6250" t="str">
            <v>توکلی</v>
          </cell>
          <cell r="D6250" t="b">
            <v>1</v>
          </cell>
        </row>
        <row r="6251">
          <cell r="A6251">
            <v>4427514</v>
          </cell>
          <cell r="B6251" t="str">
            <v>علی</v>
          </cell>
          <cell r="C6251" t="str">
            <v>صفری</v>
          </cell>
          <cell r="D6251" t="b">
            <v>1</v>
          </cell>
        </row>
        <row r="6252">
          <cell r="A6252">
            <v>4429061</v>
          </cell>
          <cell r="B6252" t="str">
            <v>مقداد</v>
          </cell>
          <cell r="C6252" t="str">
            <v>salimi</v>
          </cell>
          <cell r="D6252" t="b">
            <v>1</v>
          </cell>
        </row>
        <row r="6253">
          <cell r="A6253">
            <v>4430608</v>
          </cell>
          <cell r="B6253" t="str">
            <v>کورش</v>
          </cell>
          <cell r="C6253" t="str">
            <v>عبداللهی پور</v>
          </cell>
          <cell r="D6253" t="b">
            <v>1</v>
          </cell>
        </row>
        <row r="6254">
          <cell r="A6254">
            <v>4432155</v>
          </cell>
          <cell r="B6254" t="str">
            <v>امیرحسن</v>
          </cell>
          <cell r="C6254" t="str">
            <v>نظری خواه</v>
          </cell>
          <cell r="D6254" t="b">
            <v>1</v>
          </cell>
        </row>
        <row r="6255">
          <cell r="A6255">
            <v>4433702</v>
          </cell>
          <cell r="B6255" t="str">
            <v>sina</v>
          </cell>
          <cell r="C6255" t="str">
            <v>دارابی</v>
          </cell>
          <cell r="D6255" t="b">
            <v>1</v>
          </cell>
        </row>
        <row r="6256">
          <cell r="A6256">
            <v>4435249</v>
          </cell>
          <cell r="B6256" t="str">
            <v>فرزاد</v>
          </cell>
          <cell r="C6256" t="str">
            <v>اعرابی</v>
          </cell>
          <cell r="D6256" t="b">
            <v>1</v>
          </cell>
        </row>
        <row r="6257">
          <cell r="A6257">
            <v>4436796</v>
          </cell>
          <cell r="B6257" t="str">
            <v>محمدرضا</v>
          </cell>
          <cell r="C6257" t="str">
            <v>سراجه</v>
          </cell>
          <cell r="D6257" t="b">
            <v>1</v>
          </cell>
        </row>
        <row r="6258">
          <cell r="A6258">
            <v>4438343</v>
          </cell>
          <cell r="B6258" t="str">
            <v>حسن</v>
          </cell>
          <cell r="C6258" t="str">
            <v>ع</v>
          </cell>
          <cell r="D6258" t="b">
            <v>1</v>
          </cell>
        </row>
        <row r="6259">
          <cell r="A6259">
            <v>4439890</v>
          </cell>
          <cell r="B6259" t="str">
            <v>محمد علی</v>
          </cell>
          <cell r="C6259" t="str">
            <v>عبیری</v>
          </cell>
          <cell r="D6259" t="b">
            <v>1</v>
          </cell>
        </row>
        <row r="6260">
          <cell r="A6260">
            <v>4442984</v>
          </cell>
          <cell r="B6260" t="str">
            <v>محمد</v>
          </cell>
          <cell r="C6260" t="str">
            <v>صادقی</v>
          </cell>
          <cell r="D6260" t="b">
            <v>1</v>
          </cell>
        </row>
        <row r="6261">
          <cell r="A6261">
            <v>4444531</v>
          </cell>
          <cell r="B6261" t="str">
            <v>مهدی</v>
          </cell>
          <cell r="C6261" t="str">
            <v>صادقی</v>
          </cell>
          <cell r="D6261" t="b">
            <v>1</v>
          </cell>
        </row>
        <row r="6262">
          <cell r="A6262">
            <v>4449172</v>
          </cell>
          <cell r="B6262" t="str">
            <v>بی نام</v>
          </cell>
          <cell r="C6262" t="str">
            <v>اهنگری</v>
          </cell>
          <cell r="D6262" t="b">
            <v>1</v>
          </cell>
        </row>
        <row r="6263">
          <cell r="A6263">
            <v>4450719</v>
          </cell>
          <cell r="B6263" t="str">
            <v>مسعود</v>
          </cell>
          <cell r="C6263" t="str">
            <v>قزل</v>
          </cell>
          <cell r="D6263" t="b">
            <v>1</v>
          </cell>
        </row>
        <row r="6264">
          <cell r="A6264">
            <v>4453813</v>
          </cell>
          <cell r="B6264" t="str">
            <v>سحر</v>
          </cell>
          <cell r="C6264" t="str">
            <v>مشهدی محمدی</v>
          </cell>
          <cell r="D6264" t="b">
            <v>1</v>
          </cell>
        </row>
        <row r="6265">
          <cell r="A6265">
            <v>4456907</v>
          </cell>
          <cell r="B6265" t="str">
            <v>روزبه</v>
          </cell>
          <cell r="C6265" t="str">
            <v>محمدی</v>
          </cell>
          <cell r="D6265" t="b">
            <v>1</v>
          </cell>
        </row>
        <row r="6266">
          <cell r="A6266">
            <v>4461548</v>
          </cell>
          <cell r="B6266" t="str">
            <v>عباس</v>
          </cell>
          <cell r="C6266" t="str">
            <v>هاروتونیان</v>
          </cell>
          <cell r="D6266" t="b">
            <v>1</v>
          </cell>
        </row>
        <row r="6267">
          <cell r="A6267">
            <v>4463095</v>
          </cell>
          <cell r="B6267" t="str">
            <v>رضا</v>
          </cell>
          <cell r="C6267" t="str">
            <v>shams</v>
          </cell>
          <cell r="D6267" t="b">
            <v>1</v>
          </cell>
        </row>
        <row r="6268">
          <cell r="A6268">
            <v>4464642</v>
          </cell>
          <cell r="B6268" t="str">
            <v>امید</v>
          </cell>
          <cell r="C6268" t="str">
            <v>صفرپور</v>
          </cell>
          <cell r="D6268" t="b">
            <v>1</v>
          </cell>
        </row>
        <row r="6269">
          <cell r="A6269">
            <v>4466189</v>
          </cell>
          <cell r="B6269" t="str">
            <v>بهناز</v>
          </cell>
          <cell r="C6269" t="str">
            <v xml:space="preserve">غفاری نمین </v>
          </cell>
          <cell r="D6269" t="b">
            <v>1</v>
          </cell>
        </row>
        <row r="6270">
          <cell r="A6270">
            <v>4467736</v>
          </cell>
          <cell r="B6270" t="str">
            <v>l</v>
          </cell>
          <cell r="C6270" t="str">
            <v>الله دادی</v>
          </cell>
          <cell r="D6270" t="b">
            <v>1</v>
          </cell>
        </row>
        <row r="6271">
          <cell r="A6271">
            <v>4469283</v>
          </cell>
          <cell r="B6271" t="str">
            <v>شایسته</v>
          </cell>
          <cell r="C6271" t="str">
            <v>شاکی</v>
          </cell>
          <cell r="D6271" t="b">
            <v>1</v>
          </cell>
        </row>
        <row r="6272">
          <cell r="A6272">
            <v>4472377</v>
          </cell>
          <cell r="B6272" t="str">
            <v>نوروز</v>
          </cell>
          <cell r="C6272" t="str">
            <v>افطسی</v>
          </cell>
          <cell r="D6272" t="b">
            <v>1</v>
          </cell>
        </row>
        <row r="6273">
          <cell r="A6273">
            <v>4473924</v>
          </cell>
          <cell r="B6273" t="str">
            <v>₡₪↯♥ محمد سینا  ♥↯₪₡</v>
          </cell>
          <cell r="C6273" t="str">
            <v>زندی</v>
          </cell>
          <cell r="D6273" t="b">
            <v>1</v>
          </cell>
        </row>
        <row r="6274">
          <cell r="A6274">
            <v>4475471</v>
          </cell>
          <cell r="B6274" t="str">
            <v>نفیسه</v>
          </cell>
          <cell r="C6274" t="str">
            <v>سرباز</v>
          </cell>
          <cell r="D6274" t="b">
            <v>1</v>
          </cell>
        </row>
        <row r="6275">
          <cell r="A6275">
            <v>4477018</v>
          </cell>
          <cell r="B6275" t="str">
            <v>سیدحسین</v>
          </cell>
          <cell r="C6275" t="str">
            <v>hayeri</v>
          </cell>
          <cell r="D6275" t="b">
            <v>1</v>
          </cell>
        </row>
        <row r="6276">
          <cell r="A6276">
            <v>4478565</v>
          </cell>
          <cell r="B6276" t="str">
            <v>محسن</v>
          </cell>
          <cell r="C6276" t="str">
            <v>مظاهری</v>
          </cell>
          <cell r="D6276" t="b">
            <v>1</v>
          </cell>
        </row>
        <row r="6277">
          <cell r="A6277">
            <v>4480112</v>
          </cell>
          <cell r="B6277" t="str">
            <v>mohammad</v>
          </cell>
          <cell r="C6277" t="str">
            <v>مرادی</v>
          </cell>
          <cell r="D6277" t="b">
            <v>1</v>
          </cell>
        </row>
        <row r="6278">
          <cell r="A6278">
            <v>4481659</v>
          </cell>
          <cell r="B6278" t="str">
            <v>امیر</v>
          </cell>
          <cell r="C6278" t="str">
            <v>مشهدی</v>
          </cell>
          <cell r="D6278" t="b">
            <v>1</v>
          </cell>
        </row>
        <row r="6279">
          <cell r="A6279">
            <v>4483206</v>
          </cell>
          <cell r="B6279" t="str">
            <v>shayan</v>
          </cell>
          <cell r="C6279" t="str">
            <v>پگاهی فر</v>
          </cell>
          <cell r="D6279" t="b">
            <v>1</v>
          </cell>
        </row>
        <row r="6280">
          <cell r="A6280">
            <v>4486300</v>
          </cell>
          <cell r="B6280" t="str">
            <v>علی</v>
          </cell>
          <cell r="C6280" t="str">
            <v>ثابت</v>
          </cell>
          <cell r="D6280" t="b">
            <v>1</v>
          </cell>
        </row>
        <row r="6281">
          <cell r="A6281">
            <v>4487847</v>
          </cell>
          <cell r="B6281" t="str">
            <v>مهدی</v>
          </cell>
          <cell r="C6281" t="str">
            <v>شمس</v>
          </cell>
          <cell r="D6281" t="b">
            <v>1</v>
          </cell>
        </row>
        <row r="6282">
          <cell r="A6282">
            <v>4489394</v>
          </cell>
          <cell r="B6282" t="str">
            <v>narges</v>
          </cell>
          <cell r="C6282" t="str">
            <v>نقاشیان</v>
          </cell>
          <cell r="D6282" t="b">
            <v>1</v>
          </cell>
        </row>
        <row r="6283">
          <cell r="A6283">
            <v>4494035</v>
          </cell>
          <cell r="B6283" t="str">
            <v>آرش</v>
          </cell>
          <cell r="C6283" t="str">
            <v>رجبی</v>
          </cell>
          <cell r="D6283" t="b">
            <v>1</v>
          </cell>
        </row>
        <row r="6284">
          <cell r="A6284">
            <v>4495582</v>
          </cell>
          <cell r="B6284" t="str">
            <v>محمد</v>
          </cell>
          <cell r="C6284" t="str">
            <v>لطفی</v>
          </cell>
          <cell r="D6284" t="b">
            <v>1</v>
          </cell>
        </row>
        <row r="6285">
          <cell r="A6285">
            <v>4497129</v>
          </cell>
          <cell r="B6285" t="str">
            <v>کامران</v>
          </cell>
          <cell r="C6285" t="str">
            <v>ملکی</v>
          </cell>
          <cell r="D6285" t="b">
            <v>1</v>
          </cell>
        </row>
        <row r="6286">
          <cell r="A6286">
            <v>4498676</v>
          </cell>
          <cell r="B6286" t="str">
            <v>داریوش</v>
          </cell>
          <cell r="C6286" t="str">
            <v>Sedighi</v>
          </cell>
          <cell r="D6286" t="b">
            <v>1</v>
          </cell>
        </row>
        <row r="6287">
          <cell r="A6287">
            <v>4500223</v>
          </cell>
          <cell r="B6287" t="str">
            <v>حسن</v>
          </cell>
          <cell r="C6287" t="str">
            <v>زینعلی نیا</v>
          </cell>
          <cell r="D6287" t="b">
            <v>1</v>
          </cell>
        </row>
        <row r="6288">
          <cell r="A6288">
            <v>4501770</v>
          </cell>
          <cell r="B6288" t="str">
            <v>علی رضا</v>
          </cell>
          <cell r="C6288" t="str">
            <v>اسکندری</v>
          </cell>
          <cell r="D6288" t="b">
            <v>1</v>
          </cell>
        </row>
        <row r="6289">
          <cell r="A6289">
            <v>4507958</v>
          </cell>
          <cell r="B6289" t="str">
            <v>محمد</v>
          </cell>
          <cell r="C6289" t="str">
            <v>اصفهانی رشیدی</v>
          </cell>
          <cell r="D6289" t="b">
            <v>1</v>
          </cell>
        </row>
        <row r="6290">
          <cell r="A6290">
            <v>4509505</v>
          </cell>
          <cell r="B6290" t="str">
            <v>سعید</v>
          </cell>
          <cell r="C6290" t="str">
            <v>معروفی</v>
          </cell>
          <cell r="D6290" t="b">
            <v>1</v>
          </cell>
        </row>
        <row r="6291">
          <cell r="A6291">
            <v>4511052</v>
          </cell>
          <cell r="B6291" t="str">
            <v>isaac</v>
          </cell>
          <cell r="C6291" t="str">
            <v>روستافر</v>
          </cell>
          <cell r="D6291" t="b">
            <v>1</v>
          </cell>
        </row>
        <row r="6292">
          <cell r="A6292">
            <v>4512599</v>
          </cell>
          <cell r="B6292" t="str">
            <v>سید</v>
          </cell>
          <cell r="C6292" t="str">
            <v>روستافر</v>
          </cell>
          <cell r="D6292" t="b">
            <v>1</v>
          </cell>
        </row>
        <row r="6293">
          <cell r="A6293">
            <v>4514146</v>
          </cell>
          <cell r="B6293" t="str">
            <v>سید</v>
          </cell>
          <cell r="C6293" t="str">
            <v>کاشانی</v>
          </cell>
          <cell r="D6293" t="b">
            <v>1</v>
          </cell>
        </row>
        <row r="6294">
          <cell r="A6294">
            <v>4515693</v>
          </cell>
          <cell r="B6294" t="str">
            <v>مهزیار</v>
          </cell>
          <cell r="C6294" t="str">
            <v>حیدری</v>
          </cell>
          <cell r="D6294" t="b">
            <v>1</v>
          </cell>
        </row>
        <row r="6295">
          <cell r="A6295">
            <v>4517240</v>
          </cell>
          <cell r="B6295" t="str">
            <v>ایمان</v>
          </cell>
          <cell r="C6295" t="str">
            <v>رئیس دانا</v>
          </cell>
          <cell r="D6295" t="b">
            <v>1</v>
          </cell>
        </row>
        <row r="6296">
          <cell r="A6296">
            <v>4518787</v>
          </cell>
          <cell r="B6296" t="str">
            <v>محمد</v>
          </cell>
          <cell r="C6296" t="str">
            <v>bean</v>
          </cell>
          <cell r="D6296" t="b">
            <v>1</v>
          </cell>
        </row>
        <row r="6297">
          <cell r="A6297">
            <v>4520334</v>
          </cell>
          <cell r="B6297" t="str">
            <v>سیامک</v>
          </cell>
          <cell r="C6297" t="str">
            <v>نیکپور بختیاری</v>
          </cell>
          <cell r="D6297" t="b">
            <v>1</v>
          </cell>
        </row>
        <row r="6298">
          <cell r="A6298">
            <v>4523428</v>
          </cell>
          <cell r="B6298" t="str">
            <v>بردیا</v>
          </cell>
          <cell r="C6298" t="str">
            <v>افروز</v>
          </cell>
          <cell r="D6298" t="b">
            <v>1</v>
          </cell>
        </row>
        <row r="6299">
          <cell r="A6299">
            <v>4524975</v>
          </cell>
          <cell r="B6299" t="str">
            <v>سمیرا</v>
          </cell>
          <cell r="C6299" t="str">
            <v>موسوی</v>
          </cell>
          <cell r="D6299" t="b">
            <v>1</v>
          </cell>
        </row>
        <row r="6300">
          <cell r="A6300">
            <v>4526522</v>
          </cell>
          <cell r="B6300" t="str">
            <v>مهدی</v>
          </cell>
          <cell r="C6300" t="str">
            <v>عیزاده</v>
          </cell>
          <cell r="D6300" t="b">
            <v>1</v>
          </cell>
        </row>
        <row r="6301">
          <cell r="A6301">
            <v>4528069</v>
          </cell>
          <cell r="B6301" t="str">
            <v>esi</v>
          </cell>
          <cell r="C6301" t="str">
            <v>حسن پور</v>
          </cell>
          <cell r="D6301" t="b">
            <v>1</v>
          </cell>
        </row>
        <row r="6302">
          <cell r="A6302">
            <v>4529616</v>
          </cell>
          <cell r="B6302" t="str">
            <v>حامد</v>
          </cell>
          <cell r="C6302" t="str">
            <v>eghbali</v>
          </cell>
          <cell r="D6302" t="b">
            <v>1</v>
          </cell>
        </row>
        <row r="6303">
          <cell r="A6303">
            <v>4531163</v>
          </cell>
          <cell r="B6303" t="str">
            <v>hossin</v>
          </cell>
          <cell r="C6303" t="str">
            <v>ابریشم کار</v>
          </cell>
          <cell r="D6303" t="b">
            <v>1</v>
          </cell>
        </row>
        <row r="6304">
          <cell r="A6304">
            <v>4532710</v>
          </cell>
          <cell r="B6304" t="str">
            <v>محسن</v>
          </cell>
          <cell r="C6304" t="str">
            <v>غیور</v>
          </cell>
          <cell r="D6304" t="b">
            <v>1</v>
          </cell>
        </row>
        <row r="6305">
          <cell r="A6305">
            <v>4534257</v>
          </cell>
          <cell r="B6305" t="str">
            <v>علیرضا</v>
          </cell>
          <cell r="C6305" t="str">
            <v>شایسته</v>
          </cell>
          <cell r="D6305" t="b">
            <v>1</v>
          </cell>
        </row>
        <row r="6306">
          <cell r="A6306">
            <v>4535804</v>
          </cell>
          <cell r="B6306" t="str">
            <v>ادوین</v>
          </cell>
          <cell r="C6306" t="str">
            <v>ساعی</v>
          </cell>
          <cell r="D6306" t="b">
            <v>1</v>
          </cell>
        </row>
        <row r="6307">
          <cell r="A6307">
            <v>4537351</v>
          </cell>
          <cell r="B6307" t="str">
            <v>soroush</v>
          </cell>
          <cell r="C6307" t="str">
            <v>پارساپور</v>
          </cell>
          <cell r="D6307" t="b">
            <v>1</v>
          </cell>
        </row>
        <row r="6308">
          <cell r="A6308">
            <v>4538898</v>
          </cell>
          <cell r="B6308" t="str">
            <v>رامین</v>
          </cell>
          <cell r="C6308" t="str">
            <v>باقری</v>
          </cell>
          <cell r="D6308" t="b">
            <v>1</v>
          </cell>
        </row>
        <row r="6309">
          <cell r="A6309">
            <v>4540445</v>
          </cell>
          <cell r="B6309" t="str">
            <v>علی</v>
          </cell>
          <cell r="C6309" t="str">
            <v>فائز</v>
          </cell>
          <cell r="D6309" t="b">
            <v>1</v>
          </cell>
        </row>
        <row r="6310">
          <cell r="A6310">
            <v>4541992</v>
          </cell>
          <cell r="B6310" t="str">
            <v>مهران</v>
          </cell>
          <cell r="C6310" t="str">
            <v>آذری</v>
          </cell>
          <cell r="D6310" t="b">
            <v>1</v>
          </cell>
        </row>
        <row r="6311">
          <cell r="A6311">
            <v>4543539</v>
          </cell>
          <cell r="B6311" t="str">
            <v>بابک</v>
          </cell>
          <cell r="C6311" t="str">
            <v>سعیدى</v>
          </cell>
          <cell r="D6311" t="b">
            <v>1</v>
          </cell>
        </row>
        <row r="6312">
          <cell r="A6312">
            <v>4545086</v>
          </cell>
          <cell r="B6312" t="str">
            <v>میلاد</v>
          </cell>
          <cell r="C6312" t="str">
            <v>قمیان</v>
          </cell>
          <cell r="D6312" t="b">
            <v>1</v>
          </cell>
        </row>
        <row r="6313">
          <cell r="A6313">
            <v>4546633</v>
          </cell>
          <cell r="B6313" t="str">
            <v>ابراهیم</v>
          </cell>
          <cell r="C6313" t="str">
            <v>طلوعی</v>
          </cell>
          <cell r="D6313" t="b">
            <v>1</v>
          </cell>
        </row>
        <row r="6314">
          <cell r="A6314">
            <v>4549727</v>
          </cell>
          <cell r="B6314" t="str">
            <v>مجتبی</v>
          </cell>
          <cell r="C6314" t="str">
            <v>mmm</v>
          </cell>
          <cell r="D6314" t="b">
            <v>1</v>
          </cell>
        </row>
        <row r="6315">
          <cell r="A6315">
            <v>4551274</v>
          </cell>
          <cell r="B6315" t="str">
            <v>saman</v>
          </cell>
          <cell r="C6315" t="str">
            <v>امامی</v>
          </cell>
          <cell r="D6315" t="b">
            <v>1</v>
          </cell>
        </row>
        <row r="6316">
          <cell r="A6316">
            <v>4552821</v>
          </cell>
          <cell r="B6316" t="str">
            <v xml:space="preserve">محمدرضا </v>
          </cell>
          <cell r="C6316" t="str">
            <v>مسگری</v>
          </cell>
          <cell r="D6316" t="b">
            <v>1</v>
          </cell>
        </row>
        <row r="6317">
          <cell r="A6317">
            <v>4554368</v>
          </cell>
          <cell r="B6317" t="str">
            <v>اکبر</v>
          </cell>
          <cell r="C6317" t="str">
            <v>وحیدبنام</v>
          </cell>
          <cell r="D6317" t="b">
            <v>1</v>
          </cell>
        </row>
        <row r="6318">
          <cell r="A6318">
            <v>4555915</v>
          </cell>
          <cell r="B6318" t="str">
            <v>بهزاد</v>
          </cell>
          <cell r="C6318" t="str">
            <v>محمدی</v>
          </cell>
          <cell r="D6318" t="b">
            <v>1</v>
          </cell>
        </row>
        <row r="6319">
          <cell r="A6319">
            <v>4557462</v>
          </cell>
          <cell r="B6319" t="str">
            <v>محمد</v>
          </cell>
          <cell r="C6319" t="str">
            <v>بهزادپور</v>
          </cell>
          <cell r="D6319" t="b">
            <v>1</v>
          </cell>
        </row>
        <row r="6320">
          <cell r="A6320">
            <v>4559009</v>
          </cell>
          <cell r="B6320" t="str">
            <v>artmis</v>
          </cell>
          <cell r="C6320" t="str">
            <v>کیهانیان</v>
          </cell>
          <cell r="D6320" t="b">
            <v>1</v>
          </cell>
        </row>
        <row r="6321">
          <cell r="A6321">
            <v>4560556</v>
          </cell>
          <cell r="B6321" t="str">
            <v>سعید</v>
          </cell>
          <cell r="C6321" t="str">
            <v>اسماعیلی اهویی</v>
          </cell>
          <cell r="D6321" t="b">
            <v>1</v>
          </cell>
        </row>
        <row r="6322">
          <cell r="A6322">
            <v>4562103</v>
          </cell>
          <cell r="B6322" t="str">
            <v>akbar</v>
          </cell>
          <cell r="C6322" t="str">
            <v>ابراهیمی</v>
          </cell>
          <cell r="D6322" t="b">
            <v>1</v>
          </cell>
        </row>
        <row r="6323">
          <cell r="A6323">
            <v>4563650</v>
          </cell>
          <cell r="B6323" t="str">
            <v>رضا</v>
          </cell>
          <cell r="C6323" t="str">
            <v>پارسایان</v>
          </cell>
          <cell r="D6323" t="b">
            <v>1</v>
          </cell>
        </row>
        <row r="6324">
          <cell r="A6324">
            <v>4565197</v>
          </cell>
          <cell r="B6324" t="str">
            <v>اکرم</v>
          </cell>
          <cell r="C6324" t="str">
            <v>خانزاده</v>
          </cell>
          <cell r="D6324" t="b">
            <v>1</v>
          </cell>
        </row>
        <row r="6325">
          <cell r="A6325">
            <v>4566744</v>
          </cell>
          <cell r="B6325" t="str">
            <v>میلاد</v>
          </cell>
          <cell r="C6325" t="str">
            <v>عباچی</v>
          </cell>
          <cell r="D6325" t="b">
            <v>1</v>
          </cell>
        </row>
        <row r="6326">
          <cell r="A6326">
            <v>4568291</v>
          </cell>
          <cell r="B6326" t="str">
            <v>سلمان</v>
          </cell>
          <cell r="C6326" t="str">
            <v>فلاح</v>
          </cell>
          <cell r="D6326" t="b">
            <v>1</v>
          </cell>
        </row>
        <row r="6327">
          <cell r="A6327">
            <v>4569838</v>
          </cell>
          <cell r="B6327" t="str">
            <v>مجتبی</v>
          </cell>
          <cell r="C6327" t="str">
            <v>احمدی</v>
          </cell>
          <cell r="D6327" t="b">
            <v>1</v>
          </cell>
        </row>
        <row r="6328">
          <cell r="A6328">
            <v>4571385</v>
          </cell>
          <cell r="B6328" t="str">
            <v>فرزاد</v>
          </cell>
          <cell r="C6328" t="str">
            <v>نوابیان</v>
          </cell>
          <cell r="D6328" t="b">
            <v>1</v>
          </cell>
        </row>
        <row r="6329">
          <cell r="A6329">
            <v>4572932</v>
          </cell>
          <cell r="B6329" t="str">
            <v>مهدی</v>
          </cell>
          <cell r="C6329" t="str">
            <v>احمدزاده</v>
          </cell>
          <cell r="D6329" t="b">
            <v>1</v>
          </cell>
        </row>
        <row r="6330">
          <cell r="A6330">
            <v>4574479</v>
          </cell>
          <cell r="B6330" t="str">
            <v>shahab</v>
          </cell>
          <cell r="C6330" t="str">
            <v>شاهین</v>
          </cell>
          <cell r="D6330" t="b">
            <v>1</v>
          </cell>
        </row>
        <row r="6331">
          <cell r="A6331">
            <v>4576026</v>
          </cell>
          <cell r="B6331" t="str">
            <v>بهناز</v>
          </cell>
          <cell r="C6331" t="str">
            <v>علی اکبری</v>
          </cell>
          <cell r="D6331" t="b">
            <v>1</v>
          </cell>
        </row>
        <row r="6332">
          <cell r="A6332">
            <v>4577573</v>
          </cell>
          <cell r="B6332" t="str">
            <v>احمد</v>
          </cell>
          <cell r="C6332" t="str">
            <v>پیشرویان</v>
          </cell>
          <cell r="D6332" t="b">
            <v>1</v>
          </cell>
        </row>
        <row r="6333">
          <cell r="A6333">
            <v>4579120</v>
          </cell>
          <cell r="B6333" t="str">
            <v>عمران</v>
          </cell>
          <cell r="C6333" t="str">
            <v>zahmatkesh</v>
          </cell>
          <cell r="D6333" t="b">
            <v>1</v>
          </cell>
        </row>
        <row r="6334">
          <cell r="A6334">
            <v>4580667</v>
          </cell>
          <cell r="B6334" t="str">
            <v>محمدرضا</v>
          </cell>
          <cell r="C6334" t="str">
            <v>میرداماد</v>
          </cell>
          <cell r="D6334" t="b">
            <v>1</v>
          </cell>
        </row>
        <row r="6335">
          <cell r="A6335">
            <v>4582214</v>
          </cell>
          <cell r="B6335" t="str">
            <v>آرش</v>
          </cell>
          <cell r="C6335" t="str">
            <v>کمک جو</v>
          </cell>
          <cell r="D6335" t="b">
            <v>1</v>
          </cell>
        </row>
        <row r="6336">
          <cell r="A6336">
            <v>4583761</v>
          </cell>
          <cell r="B6336" t="str">
            <v>محسن</v>
          </cell>
          <cell r="C6336" t="str">
            <v>فولادی</v>
          </cell>
          <cell r="D6336" t="b">
            <v>1</v>
          </cell>
        </row>
        <row r="6337">
          <cell r="A6337">
            <v>4585308</v>
          </cell>
          <cell r="B6337" t="str">
            <v>علیرضا</v>
          </cell>
          <cell r="C6337" t="str">
            <v>حسین نیا</v>
          </cell>
          <cell r="D6337" t="b">
            <v>1</v>
          </cell>
        </row>
        <row r="6338">
          <cell r="A6338">
            <v>4586855</v>
          </cell>
          <cell r="B6338" t="str">
            <v>فیروزه</v>
          </cell>
          <cell r="C6338" t="str">
            <v>پیشگویى</v>
          </cell>
          <cell r="D6338" t="b">
            <v>1</v>
          </cell>
        </row>
        <row r="6339">
          <cell r="A6339">
            <v>4588402</v>
          </cell>
          <cell r="B6339" t="str">
            <v>محمدرصا</v>
          </cell>
          <cell r="C6339" t="str">
            <v>علوی</v>
          </cell>
          <cell r="D6339" t="b">
            <v>1</v>
          </cell>
        </row>
        <row r="6340">
          <cell r="A6340">
            <v>4589949</v>
          </cell>
          <cell r="B6340" t="str">
            <v>دارا</v>
          </cell>
          <cell r="C6340" t="str">
            <v>سیدی</v>
          </cell>
          <cell r="D6340" t="b">
            <v>1</v>
          </cell>
        </row>
        <row r="6341">
          <cell r="A6341">
            <v>4591496</v>
          </cell>
          <cell r="B6341" t="str">
            <v>کامیار</v>
          </cell>
          <cell r="C6341" t="str">
            <v>مزروعی</v>
          </cell>
          <cell r="D6341" t="b">
            <v>1</v>
          </cell>
        </row>
        <row r="6342">
          <cell r="A6342">
            <v>4593043</v>
          </cell>
          <cell r="B6342" t="str">
            <v>xanyar</v>
          </cell>
          <cell r="C6342" t="str">
            <v>بهمنی</v>
          </cell>
          <cell r="D6342" t="b">
            <v>1</v>
          </cell>
        </row>
        <row r="6343">
          <cell r="A6343">
            <v>4594590</v>
          </cell>
          <cell r="B6343" t="str">
            <v>حمیده</v>
          </cell>
          <cell r="C6343" t="str">
            <v>زکیانی</v>
          </cell>
          <cell r="D6343" t="b">
            <v>1</v>
          </cell>
        </row>
        <row r="6344">
          <cell r="A6344">
            <v>4596137</v>
          </cell>
          <cell r="B6344" t="str">
            <v>سیاوش</v>
          </cell>
          <cell r="C6344" t="str">
            <v>مسلمی</v>
          </cell>
          <cell r="D6344" t="b">
            <v>1</v>
          </cell>
        </row>
        <row r="6345">
          <cell r="A6345">
            <v>4597684</v>
          </cell>
          <cell r="B6345" t="str">
            <v>hamidreza</v>
          </cell>
          <cell r="C6345" t="str">
            <v>معین پور</v>
          </cell>
          <cell r="D6345" t="b">
            <v>1</v>
          </cell>
        </row>
        <row r="6346">
          <cell r="A6346">
            <v>4599231</v>
          </cell>
          <cell r="B6346" t="str">
            <v>.</v>
          </cell>
          <cell r="C6346" t="str">
            <v>خان</v>
          </cell>
          <cell r="D6346" t="b">
            <v>1</v>
          </cell>
        </row>
        <row r="6347">
          <cell r="A6347">
            <v>4600778</v>
          </cell>
          <cell r="B6347" t="str">
            <v>masoud</v>
          </cell>
          <cell r="C6347" t="str">
            <v>محمودی</v>
          </cell>
          <cell r="D6347" t="b">
            <v>1</v>
          </cell>
        </row>
        <row r="6348">
          <cell r="A6348">
            <v>4602325</v>
          </cell>
          <cell r="B6348" t="str">
            <v>محمد</v>
          </cell>
          <cell r="C6348" t="str">
            <v>لک</v>
          </cell>
          <cell r="D6348" t="b">
            <v>1</v>
          </cell>
        </row>
        <row r="6349">
          <cell r="A6349">
            <v>4603872</v>
          </cell>
          <cell r="B6349" t="str">
            <v>سید مصطفی</v>
          </cell>
          <cell r="C6349" t="str">
            <v>خانلو</v>
          </cell>
          <cell r="D6349" t="b">
            <v>1</v>
          </cell>
        </row>
        <row r="6350">
          <cell r="A6350">
            <v>4605419</v>
          </cell>
          <cell r="B6350" t="str">
            <v>سهیل</v>
          </cell>
          <cell r="C6350" t="str">
            <v>حمیدی</v>
          </cell>
          <cell r="D6350" t="b">
            <v>1</v>
          </cell>
        </row>
        <row r="6351">
          <cell r="A6351">
            <v>4606966</v>
          </cell>
          <cell r="B6351" t="str">
            <v>حسن</v>
          </cell>
          <cell r="C6351" t="str">
            <v>سهرابی</v>
          </cell>
          <cell r="D6351" t="b">
            <v>1</v>
          </cell>
        </row>
        <row r="6352">
          <cell r="A6352">
            <v>4608513</v>
          </cell>
          <cell r="B6352" t="str">
            <v>soroush</v>
          </cell>
          <cell r="C6352" t="str">
            <v>هوشنگ پور</v>
          </cell>
          <cell r="D6352" t="b">
            <v>1</v>
          </cell>
        </row>
        <row r="6353">
          <cell r="A6353">
            <v>4610060</v>
          </cell>
          <cell r="B6353" t="str">
            <v>مهدی</v>
          </cell>
          <cell r="C6353" t="str">
            <v>سبزواری</v>
          </cell>
          <cell r="D6353" t="b">
            <v>1</v>
          </cell>
        </row>
        <row r="6354">
          <cell r="A6354">
            <v>4611607</v>
          </cell>
          <cell r="B6354" t="str">
            <v>حامد</v>
          </cell>
          <cell r="C6354" t="str">
            <v>طباطبائی</v>
          </cell>
          <cell r="D6354" t="b">
            <v>1</v>
          </cell>
        </row>
        <row r="6355">
          <cell r="A6355">
            <v>4613154</v>
          </cell>
          <cell r="B6355" t="str">
            <v>علیرضا</v>
          </cell>
          <cell r="C6355" t="str">
            <v>عظیمی</v>
          </cell>
          <cell r="D6355" t="b">
            <v>1</v>
          </cell>
        </row>
        <row r="6356">
          <cell r="A6356">
            <v>4614701</v>
          </cell>
          <cell r="B6356" t="str">
            <v>هادی</v>
          </cell>
          <cell r="C6356" t="str">
            <v>سیفی</v>
          </cell>
          <cell r="D6356" t="b">
            <v>1</v>
          </cell>
        </row>
        <row r="6357">
          <cell r="A6357">
            <v>4616248</v>
          </cell>
          <cell r="B6357" t="str">
            <v>alireza</v>
          </cell>
          <cell r="C6357" t="str">
            <v>Rostami</v>
          </cell>
          <cell r="D6357" t="b">
            <v>1</v>
          </cell>
        </row>
        <row r="6358">
          <cell r="A6358">
            <v>4619342</v>
          </cell>
          <cell r="B6358" t="str">
            <v>h</v>
          </cell>
          <cell r="C6358" t="str">
            <v>ذاکر شبیری</v>
          </cell>
          <cell r="D6358" t="b">
            <v>1</v>
          </cell>
        </row>
        <row r="6359">
          <cell r="A6359">
            <v>4620889</v>
          </cell>
          <cell r="B6359" t="str">
            <v>مینا</v>
          </cell>
          <cell r="C6359" t="str">
            <v>Jalili</v>
          </cell>
          <cell r="D6359" t="b">
            <v>1</v>
          </cell>
        </row>
        <row r="6360">
          <cell r="A6360">
            <v>4622436</v>
          </cell>
          <cell r="B6360" t="str">
            <v>علیرضا</v>
          </cell>
          <cell r="C6360" t="str">
            <v>ولدخان</v>
          </cell>
          <cell r="D6360" t="b">
            <v>1</v>
          </cell>
        </row>
        <row r="6361">
          <cell r="A6361">
            <v>4623983</v>
          </cell>
          <cell r="B6361" t="str">
            <v>Mohammadjavad.</v>
          </cell>
          <cell r="C6361" t="str">
            <v>سعیدی</v>
          </cell>
          <cell r="D6361" t="b">
            <v>1</v>
          </cell>
        </row>
        <row r="6362">
          <cell r="A6362">
            <v>4625530</v>
          </cell>
          <cell r="B6362" t="str">
            <v>پارمیدا</v>
          </cell>
          <cell r="C6362" t="str">
            <v>mohammadi</v>
          </cell>
          <cell r="D6362" t="b">
            <v>1</v>
          </cell>
        </row>
        <row r="6363">
          <cell r="A6363">
            <v>4627077</v>
          </cell>
          <cell r="B6363" t="str">
            <v>پارمیدا</v>
          </cell>
          <cell r="C6363" t="str">
            <v>کریمی</v>
          </cell>
          <cell r="D6363" t="b">
            <v>1</v>
          </cell>
        </row>
        <row r="6364">
          <cell r="A6364">
            <v>4630171</v>
          </cell>
          <cell r="B6364" t="str">
            <v>یاسر</v>
          </cell>
          <cell r="C6364" t="str">
            <v>علیارى</v>
          </cell>
          <cell r="D6364" t="b">
            <v>1</v>
          </cell>
        </row>
        <row r="6365">
          <cell r="A6365">
            <v>4631718</v>
          </cell>
          <cell r="B6365" t="str">
            <v>N</v>
          </cell>
          <cell r="C6365" t="str">
            <v>hatami</v>
          </cell>
          <cell r="D6365" t="b">
            <v>1</v>
          </cell>
        </row>
        <row r="6366">
          <cell r="A6366">
            <v>4633265</v>
          </cell>
          <cell r="B6366" t="str">
            <v>سعید رضا</v>
          </cell>
          <cell r="C6366" t="str">
            <v>نوری</v>
          </cell>
          <cell r="D6366" t="b">
            <v>1</v>
          </cell>
        </row>
        <row r="6367">
          <cell r="A6367">
            <v>4634812</v>
          </cell>
          <cell r="B6367" t="str">
            <v>ابوالفضل</v>
          </cell>
          <cell r="C6367" t="str">
            <v>خلیلی</v>
          </cell>
          <cell r="D6367" t="b">
            <v>1</v>
          </cell>
        </row>
        <row r="6368">
          <cell r="A6368">
            <v>4637906</v>
          </cell>
          <cell r="B6368" t="str">
            <v>بهنام</v>
          </cell>
          <cell r="C6368" t="str">
            <v>قبادی</v>
          </cell>
          <cell r="D6368" t="b">
            <v>1</v>
          </cell>
        </row>
        <row r="6369">
          <cell r="A6369">
            <v>4639453</v>
          </cell>
          <cell r="B6369" t="str">
            <v>محمد رضا</v>
          </cell>
          <cell r="C6369" t="str">
            <v>قربانی</v>
          </cell>
          <cell r="D6369" t="b">
            <v>1</v>
          </cell>
        </row>
        <row r="6370">
          <cell r="A6370">
            <v>4641000</v>
          </cell>
          <cell r="B6370" t="str">
            <v>علی</v>
          </cell>
          <cell r="C6370" t="str">
            <v>ameri</v>
          </cell>
          <cell r="D6370" t="b">
            <v>1</v>
          </cell>
        </row>
        <row r="6371">
          <cell r="A6371">
            <v>4642547</v>
          </cell>
          <cell r="B6371" t="str">
            <v>ایمان</v>
          </cell>
          <cell r="C6371" t="str">
            <v>روان آسا</v>
          </cell>
          <cell r="D6371" t="b">
            <v>1</v>
          </cell>
        </row>
        <row r="6372">
          <cell r="A6372">
            <v>4644094</v>
          </cell>
          <cell r="B6372" t="str">
            <v>محمد</v>
          </cell>
          <cell r="C6372" t="str">
            <v>بیهقی</v>
          </cell>
          <cell r="D6372" t="b">
            <v>1</v>
          </cell>
        </row>
        <row r="6373">
          <cell r="A6373">
            <v>4645641</v>
          </cell>
          <cell r="B6373" t="str">
            <v>قاسم</v>
          </cell>
          <cell r="C6373" t="str">
            <v>روحانیون</v>
          </cell>
          <cell r="D6373" t="b">
            <v>1</v>
          </cell>
        </row>
        <row r="6374">
          <cell r="A6374">
            <v>4647188</v>
          </cell>
          <cell r="B6374" t="str">
            <v>Saeed</v>
          </cell>
          <cell r="C6374" t="str">
            <v>ابوالمعالی الحسینی</v>
          </cell>
          <cell r="D6374" t="b">
            <v>1</v>
          </cell>
        </row>
        <row r="6375">
          <cell r="A6375">
            <v>4648735</v>
          </cell>
          <cell r="B6375" t="str">
            <v>روح اله</v>
          </cell>
          <cell r="C6375" t="str">
            <v>عینبخش</v>
          </cell>
          <cell r="D6375" t="b">
            <v>1</v>
          </cell>
        </row>
        <row r="6376">
          <cell r="A6376">
            <v>4650282</v>
          </cell>
          <cell r="B6376" t="str">
            <v>امیر</v>
          </cell>
          <cell r="C6376" t="str">
            <v>سر تیپ زاده دزفولی</v>
          </cell>
          <cell r="D6376" t="b">
            <v>1</v>
          </cell>
        </row>
        <row r="6377">
          <cell r="A6377">
            <v>4651829</v>
          </cell>
          <cell r="B6377" t="str">
            <v>محمدرضا</v>
          </cell>
          <cell r="C6377" t="str">
            <v>شاهین کار</v>
          </cell>
          <cell r="D6377" t="b">
            <v>1</v>
          </cell>
        </row>
        <row r="6378">
          <cell r="A6378">
            <v>4653376</v>
          </cell>
          <cell r="B6378" t="str">
            <v>عیسی</v>
          </cell>
          <cell r="C6378" t="str">
            <v>جعفری</v>
          </cell>
          <cell r="D6378" t="b">
            <v>1</v>
          </cell>
        </row>
        <row r="6379">
          <cell r="A6379">
            <v>4654923</v>
          </cell>
          <cell r="B6379" t="str">
            <v>حمید</v>
          </cell>
          <cell r="C6379" t="str">
            <v>احمدی</v>
          </cell>
          <cell r="D6379" t="b">
            <v>1</v>
          </cell>
        </row>
        <row r="6380">
          <cell r="A6380">
            <v>4656470</v>
          </cell>
          <cell r="B6380" t="str">
            <v xml:space="preserve">ali </v>
          </cell>
          <cell r="C6380" t="str">
            <v>رنجبر</v>
          </cell>
          <cell r="D6380" t="b">
            <v>1</v>
          </cell>
        </row>
        <row r="6381">
          <cell r="A6381">
            <v>4658017</v>
          </cell>
          <cell r="B6381" t="str">
            <v>محسن</v>
          </cell>
          <cell r="C6381" t="str">
            <v>ghadrdan</v>
          </cell>
          <cell r="D6381" t="b">
            <v>1</v>
          </cell>
        </row>
        <row r="6382">
          <cell r="A6382">
            <v>4659564</v>
          </cell>
          <cell r="B6382" t="str">
            <v>کامران</v>
          </cell>
          <cell r="C6382" t="str">
            <v>صحرایی فر</v>
          </cell>
          <cell r="D6382" t="b">
            <v>1</v>
          </cell>
        </row>
        <row r="6383">
          <cell r="A6383">
            <v>4661111</v>
          </cell>
          <cell r="B6383" t="str">
            <v>یوسف</v>
          </cell>
          <cell r="C6383" t="str">
            <v>فتوحی نیا</v>
          </cell>
          <cell r="D6383" t="b">
            <v>1</v>
          </cell>
        </row>
        <row r="6384">
          <cell r="A6384">
            <v>4664205</v>
          </cell>
          <cell r="B6384" t="str">
            <v>مهران</v>
          </cell>
          <cell r="C6384" t="str">
            <v>پرتویی صائب</v>
          </cell>
          <cell r="D6384" t="b">
            <v>1</v>
          </cell>
        </row>
        <row r="6385">
          <cell r="A6385">
            <v>4665752</v>
          </cell>
          <cell r="B6385" t="str">
            <v>رحمان</v>
          </cell>
          <cell r="C6385" t="str">
            <v>رنجبران</v>
          </cell>
          <cell r="D6385" t="b">
            <v>1</v>
          </cell>
        </row>
        <row r="6386">
          <cell r="A6386">
            <v>4667299</v>
          </cell>
          <cell r="B6386" t="str">
            <v>یاسمن</v>
          </cell>
          <cell r="C6386" t="str">
            <v>حقیقت</v>
          </cell>
          <cell r="D6386" t="b">
            <v>1</v>
          </cell>
        </row>
        <row r="6387">
          <cell r="A6387">
            <v>4668846</v>
          </cell>
          <cell r="B6387" t="str">
            <v>سینا</v>
          </cell>
          <cell r="C6387" t="str">
            <v>عبداللهی</v>
          </cell>
          <cell r="D6387" t="b">
            <v>1</v>
          </cell>
        </row>
        <row r="6388">
          <cell r="A6388">
            <v>4670393</v>
          </cell>
          <cell r="B6388" t="str">
            <v>رامین</v>
          </cell>
          <cell r="C6388" t="str">
            <v>خیری</v>
          </cell>
          <cell r="D6388" t="b">
            <v>1</v>
          </cell>
        </row>
        <row r="6389">
          <cell r="A6389">
            <v>4671940</v>
          </cell>
          <cell r="B6389" t="str">
            <v>غفاری</v>
          </cell>
          <cell r="C6389" t="str">
            <v>پورحقگوی</v>
          </cell>
          <cell r="D6389" t="b">
            <v>1</v>
          </cell>
        </row>
        <row r="6390">
          <cell r="A6390">
            <v>4673487</v>
          </cell>
          <cell r="B6390" t="str">
            <v>محمد مهدی</v>
          </cell>
          <cell r="C6390" t="str">
            <v>پورحقگوی</v>
          </cell>
          <cell r="D6390" t="b">
            <v>1</v>
          </cell>
        </row>
        <row r="6391">
          <cell r="A6391">
            <v>4676581</v>
          </cell>
          <cell r="B6391" t="str">
            <v>ابوالفضل</v>
          </cell>
          <cell r="C6391" t="str">
            <v>Assar</v>
          </cell>
          <cell r="D6391" t="b">
            <v>1</v>
          </cell>
        </row>
        <row r="6392">
          <cell r="A6392">
            <v>4678128</v>
          </cell>
          <cell r="B6392" t="str">
            <v>احسان</v>
          </cell>
          <cell r="C6392" t="str">
            <v>حسین زاده</v>
          </cell>
          <cell r="D6392" t="b">
            <v>1</v>
          </cell>
        </row>
        <row r="6393">
          <cell r="A6393">
            <v>4679675</v>
          </cell>
          <cell r="B6393" t="str">
            <v>Nasim</v>
          </cell>
          <cell r="C6393" t="str">
            <v>شیدری</v>
          </cell>
          <cell r="D6393" t="b">
            <v>1</v>
          </cell>
        </row>
        <row r="6394">
          <cell r="A6394">
            <v>4681222</v>
          </cell>
          <cell r="B6394" t="str">
            <v>مهدی</v>
          </cell>
          <cell r="C6394" t="str">
            <v>ویسی</v>
          </cell>
          <cell r="D6394" t="b">
            <v>1</v>
          </cell>
        </row>
        <row r="6395">
          <cell r="A6395">
            <v>4682769</v>
          </cell>
          <cell r="B6395" t="str">
            <v xml:space="preserve">محمود </v>
          </cell>
          <cell r="C6395" t="str">
            <v>دیباوند</v>
          </cell>
          <cell r="D6395" t="b">
            <v>1</v>
          </cell>
        </row>
        <row r="6396">
          <cell r="A6396">
            <v>4684316</v>
          </cell>
          <cell r="B6396" t="str">
            <v>dehghan</v>
          </cell>
          <cell r="C6396" t="str">
            <v>پورحیدری</v>
          </cell>
          <cell r="D6396" t="b">
            <v>1</v>
          </cell>
        </row>
        <row r="6397">
          <cell r="A6397">
            <v>4685863</v>
          </cell>
          <cell r="B6397" t="str">
            <v>صابر</v>
          </cell>
          <cell r="C6397" t="str">
            <v>خسرجی</v>
          </cell>
          <cell r="D6397" t="b">
            <v>1</v>
          </cell>
        </row>
        <row r="6398">
          <cell r="A6398">
            <v>4687410</v>
          </cell>
          <cell r="B6398" t="str">
            <v>علی</v>
          </cell>
          <cell r="C6398" t="str">
            <v>بیگی</v>
          </cell>
          <cell r="D6398" t="b">
            <v>1</v>
          </cell>
        </row>
        <row r="6399">
          <cell r="A6399">
            <v>4688957</v>
          </cell>
          <cell r="B6399" t="str">
            <v>علی</v>
          </cell>
          <cell r="C6399" t="str">
            <v>نادر</v>
          </cell>
          <cell r="D6399" t="b">
            <v>1</v>
          </cell>
        </row>
        <row r="6400">
          <cell r="A6400">
            <v>4690504</v>
          </cell>
          <cell r="B6400" t="str">
            <v>mohammad</v>
          </cell>
          <cell r="C6400" t="str">
            <v>کفایی لطفی</v>
          </cell>
          <cell r="D6400" t="b">
            <v>1</v>
          </cell>
        </row>
        <row r="6401">
          <cell r="A6401">
            <v>4692051</v>
          </cell>
          <cell r="B6401" t="str">
            <v>جعفر</v>
          </cell>
          <cell r="C6401" t="str">
            <v>فعلی</v>
          </cell>
          <cell r="D6401" t="b">
            <v>1</v>
          </cell>
        </row>
        <row r="6402">
          <cell r="A6402">
            <v>4693598</v>
          </cell>
          <cell r="B6402" t="str">
            <v>صالحه</v>
          </cell>
          <cell r="C6402" t="str">
            <v>روحانی دوگاهه</v>
          </cell>
          <cell r="D6402" t="b">
            <v>1</v>
          </cell>
        </row>
        <row r="6403">
          <cell r="A6403">
            <v>4699786</v>
          </cell>
          <cell r="B6403" t="str">
            <v>بابک</v>
          </cell>
          <cell r="C6403" t="str">
            <v>قیاسی</v>
          </cell>
          <cell r="D6403" t="b">
            <v>1</v>
          </cell>
        </row>
        <row r="6404">
          <cell r="A6404">
            <v>4701333</v>
          </cell>
          <cell r="B6404" t="str">
            <v>خانم</v>
          </cell>
          <cell r="C6404" t="str">
            <v>رحیمی</v>
          </cell>
          <cell r="D6404" t="b">
            <v>1</v>
          </cell>
        </row>
        <row r="6405">
          <cell r="A6405">
            <v>4702880</v>
          </cell>
          <cell r="B6405" t="str">
            <v>جلیل</v>
          </cell>
          <cell r="C6405" t="str">
            <v>ملکی</v>
          </cell>
          <cell r="D6405" t="b">
            <v>1</v>
          </cell>
        </row>
        <row r="6406">
          <cell r="A6406">
            <v>4704427</v>
          </cell>
          <cell r="B6406" t="str">
            <v>shayan</v>
          </cell>
          <cell r="C6406" t="str">
            <v>لشگری</v>
          </cell>
          <cell r="D6406" t="b">
            <v>1</v>
          </cell>
        </row>
        <row r="6407">
          <cell r="A6407">
            <v>4705974</v>
          </cell>
          <cell r="B6407" t="str">
            <v>اشکان</v>
          </cell>
          <cell r="C6407" t="str">
            <v>لطف الهی</v>
          </cell>
          <cell r="D6407" t="b">
            <v>1</v>
          </cell>
        </row>
        <row r="6408">
          <cell r="A6408">
            <v>4707521</v>
          </cell>
          <cell r="B6408" t="str">
            <v>فرزاد</v>
          </cell>
          <cell r="C6408" t="str">
            <v>ضیایی</v>
          </cell>
          <cell r="D6408" t="b">
            <v>1</v>
          </cell>
        </row>
        <row r="6409">
          <cell r="A6409">
            <v>4709068</v>
          </cell>
          <cell r="B6409" t="str">
            <v>میثم</v>
          </cell>
          <cell r="C6409" t="str">
            <v>طبرسی</v>
          </cell>
          <cell r="D6409" t="b">
            <v>1</v>
          </cell>
        </row>
        <row r="6410">
          <cell r="A6410">
            <v>4710615</v>
          </cell>
          <cell r="B6410" t="str">
            <v>موسی</v>
          </cell>
          <cell r="C6410" t="str">
            <v>امیرچوپانی</v>
          </cell>
          <cell r="D6410" t="b">
            <v>1</v>
          </cell>
        </row>
        <row r="6411">
          <cell r="A6411">
            <v>4713709</v>
          </cell>
          <cell r="B6411" t="str">
            <v>محمدمهدی</v>
          </cell>
          <cell r="C6411" t="str">
            <v>کاظمی</v>
          </cell>
          <cell r="D6411" t="b">
            <v>1</v>
          </cell>
        </row>
        <row r="6412">
          <cell r="A6412">
            <v>4715256</v>
          </cell>
          <cell r="B6412" t="str">
            <v>مرجان</v>
          </cell>
          <cell r="C6412" t="str">
            <v>ابرسی</v>
          </cell>
          <cell r="D6412" t="b">
            <v>1</v>
          </cell>
        </row>
        <row r="6413">
          <cell r="A6413">
            <v>4716803</v>
          </cell>
          <cell r="B6413" t="str">
            <v>mohsen</v>
          </cell>
          <cell r="C6413" t="str">
            <v>نوری پیراقوم</v>
          </cell>
          <cell r="D6413" t="b">
            <v>1</v>
          </cell>
        </row>
        <row r="6414">
          <cell r="A6414">
            <v>4718350</v>
          </cell>
          <cell r="B6414" t="str">
            <v>آرمان</v>
          </cell>
          <cell r="C6414" t="str">
            <v>حسنی</v>
          </cell>
          <cell r="D6414" t="b">
            <v>1</v>
          </cell>
        </row>
        <row r="6415">
          <cell r="A6415">
            <v>4719897</v>
          </cell>
          <cell r="B6415" t="str">
            <v>کورش</v>
          </cell>
          <cell r="C6415" t="str">
            <v>شریف</v>
          </cell>
          <cell r="D6415" t="b">
            <v>1</v>
          </cell>
        </row>
        <row r="6416">
          <cell r="A6416">
            <v>4724538</v>
          </cell>
          <cell r="B6416" t="str">
            <v>امیر</v>
          </cell>
          <cell r="C6416" t="str">
            <v>h</v>
          </cell>
          <cell r="D6416" t="b">
            <v>1</v>
          </cell>
        </row>
        <row r="6417">
          <cell r="A6417">
            <v>4726085</v>
          </cell>
          <cell r="B6417" t="str">
            <v>هادی</v>
          </cell>
          <cell r="C6417" t="str">
            <v>کیانی</v>
          </cell>
          <cell r="D6417" t="b">
            <v>1</v>
          </cell>
        </row>
        <row r="6418">
          <cell r="A6418">
            <v>4732273</v>
          </cell>
          <cell r="B6418" t="str">
            <v>مهدی</v>
          </cell>
          <cell r="C6418" t="str">
            <v>خاک دوست</v>
          </cell>
          <cell r="D6418" t="b">
            <v>1</v>
          </cell>
        </row>
        <row r="6419">
          <cell r="A6419">
            <v>4733820</v>
          </cell>
          <cell r="B6419" t="str">
            <v>وحید</v>
          </cell>
          <cell r="C6419" t="str">
            <v>فرزانه</v>
          </cell>
          <cell r="D6419" t="b">
            <v>1</v>
          </cell>
        </row>
        <row r="6420">
          <cell r="A6420">
            <v>4735367</v>
          </cell>
          <cell r="B6420" t="str">
            <v>بهرنگ</v>
          </cell>
          <cell r="C6420" t="str">
            <v>gordan</v>
          </cell>
          <cell r="D6420" t="b">
            <v>1</v>
          </cell>
        </row>
        <row r="6421">
          <cell r="A6421">
            <v>4736914</v>
          </cell>
          <cell r="B6421" t="str">
            <v>وهاب</v>
          </cell>
          <cell r="C6421" t="str">
            <v>جیریایی</v>
          </cell>
          <cell r="D6421" t="b">
            <v>1</v>
          </cell>
        </row>
        <row r="6422">
          <cell r="A6422">
            <v>4738461</v>
          </cell>
          <cell r="B6422" t="str">
            <v>مهدی</v>
          </cell>
          <cell r="C6422" t="str">
            <v>رضوی</v>
          </cell>
          <cell r="D6422" t="b">
            <v>1</v>
          </cell>
        </row>
        <row r="6423">
          <cell r="A6423">
            <v>4740008</v>
          </cell>
          <cell r="B6423" t="str">
            <v>فردین</v>
          </cell>
          <cell r="C6423" t="str">
            <v>nazari</v>
          </cell>
          <cell r="D6423" t="b">
            <v>1</v>
          </cell>
        </row>
        <row r="6424">
          <cell r="A6424">
            <v>4741555</v>
          </cell>
          <cell r="B6424" t="str">
            <v>محمد</v>
          </cell>
          <cell r="C6424" t="str">
            <v>رستمی</v>
          </cell>
          <cell r="D6424" t="b">
            <v>1</v>
          </cell>
        </row>
        <row r="6425">
          <cell r="A6425">
            <v>4743102</v>
          </cell>
          <cell r="B6425" t="str">
            <v>محمدمهدی</v>
          </cell>
          <cell r="C6425" t="str">
            <v>فرشى</v>
          </cell>
          <cell r="D6425" t="b">
            <v>1</v>
          </cell>
        </row>
        <row r="6426">
          <cell r="A6426">
            <v>4744649</v>
          </cell>
          <cell r="B6426" t="str">
            <v>وحید</v>
          </cell>
          <cell r="C6426" t="str">
            <v>مختاری</v>
          </cell>
          <cell r="D6426" t="b">
            <v>1</v>
          </cell>
        </row>
        <row r="6427">
          <cell r="A6427">
            <v>4746196</v>
          </cell>
          <cell r="B6427" t="str">
            <v>amirhossein</v>
          </cell>
          <cell r="C6427" t="str">
            <v>حیدری</v>
          </cell>
          <cell r="D6427" t="b">
            <v>1</v>
          </cell>
        </row>
        <row r="6428">
          <cell r="A6428">
            <v>4747743</v>
          </cell>
          <cell r="B6428" t="str">
            <v>علی</v>
          </cell>
          <cell r="C6428" t="str">
            <v>shahrokdin</v>
          </cell>
          <cell r="D6428" t="b">
            <v>1</v>
          </cell>
        </row>
        <row r="6429">
          <cell r="A6429">
            <v>4749290</v>
          </cell>
          <cell r="B6429" t="str">
            <v>مهدی</v>
          </cell>
          <cell r="C6429" t="str">
            <v>zehtabi</v>
          </cell>
          <cell r="D6429" t="b">
            <v>1</v>
          </cell>
        </row>
        <row r="6430">
          <cell r="A6430">
            <v>4750837</v>
          </cell>
          <cell r="B6430" t="str">
            <v>ایوب</v>
          </cell>
          <cell r="C6430" t="str">
            <v>farshchi</v>
          </cell>
          <cell r="D6430" t="b">
            <v>1</v>
          </cell>
        </row>
        <row r="6431">
          <cell r="A6431">
            <v>4752384</v>
          </cell>
          <cell r="B6431" t="str">
            <v>رضا</v>
          </cell>
          <cell r="C6431" t="str">
            <v>عزتی</v>
          </cell>
          <cell r="D6431" t="b">
            <v>1</v>
          </cell>
        </row>
        <row r="6432">
          <cell r="A6432">
            <v>4757025</v>
          </cell>
          <cell r="B6432" t="str">
            <v>محمدحسین</v>
          </cell>
          <cell r="C6432" t="str">
            <v>عمورودبارکی</v>
          </cell>
          <cell r="D6432" t="b">
            <v>1</v>
          </cell>
        </row>
        <row r="6433">
          <cell r="A6433">
            <v>4766307</v>
          </cell>
          <cell r="B6433" t="str">
            <v>علی</v>
          </cell>
          <cell r="C6433" t="str">
            <v>میرزائی</v>
          </cell>
          <cell r="D6433" t="b">
            <v>1</v>
          </cell>
        </row>
        <row r="6434">
          <cell r="A6434">
            <v>4767854</v>
          </cell>
          <cell r="B6434" t="str">
            <v>آنا</v>
          </cell>
          <cell r="C6434" t="str">
            <v>سپهری</v>
          </cell>
          <cell r="D6434" t="b">
            <v>1</v>
          </cell>
        </row>
        <row r="6435">
          <cell r="A6435">
            <v>4769401</v>
          </cell>
          <cell r="B6435" t="str">
            <v>میلاد</v>
          </cell>
          <cell r="C6435" t="str">
            <v>سلامتی</v>
          </cell>
          <cell r="D6435" t="b">
            <v>1</v>
          </cell>
        </row>
        <row r="6436">
          <cell r="A6436">
            <v>4770948</v>
          </cell>
          <cell r="B6436" t="str">
            <v>امیرحسین</v>
          </cell>
          <cell r="C6436" t="str">
            <v xml:space="preserve">معماری </v>
          </cell>
          <cell r="D6436" t="b">
            <v>1</v>
          </cell>
        </row>
        <row r="6437">
          <cell r="A6437">
            <v>4772495</v>
          </cell>
          <cell r="B6437" t="str">
            <v>شاهین</v>
          </cell>
          <cell r="C6437" t="str">
            <v>مرکزی</v>
          </cell>
          <cell r="D6437" t="b">
            <v>1</v>
          </cell>
        </row>
        <row r="6438">
          <cell r="A6438">
            <v>4774042</v>
          </cell>
          <cell r="B6438" t="str">
            <v>علیرضا</v>
          </cell>
          <cell r="C6438" t="str">
            <v>دژآگاه</v>
          </cell>
          <cell r="D6438" t="b">
            <v>1</v>
          </cell>
        </row>
        <row r="6439">
          <cell r="A6439">
            <v>4775589</v>
          </cell>
          <cell r="B6439" t="str">
            <v>nader</v>
          </cell>
          <cell r="C6439" t="str">
            <v>خاکپور</v>
          </cell>
          <cell r="D6439" t="b">
            <v>1</v>
          </cell>
        </row>
        <row r="6440">
          <cell r="A6440">
            <v>4777136</v>
          </cell>
          <cell r="B6440" t="str">
            <v>sfg</v>
          </cell>
          <cell r="C6440" t="str">
            <v>گلریز</v>
          </cell>
          <cell r="D6440" t="b">
            <v>1</v>
          </cell>
        </row>
        <row r="6441">
          <cell r="A6441">
            <v>4778683</v>
          </cell>
          <cell r="B6441" t="str">
            <v>عباسعلی</v>
          </cell>
          <cell r="C6441" t="str">
            <v>فائدی</v>
          </cell>
          <cell r="D6441" t="b">
            <v>1</v>
          </cell>
        </row>
        <row r="6442">
          <cell r="A6442">
            <v>4780230</v>
          </cell>
          <cell r="B6442" t="str">
            <v>حسین</v>
          </cell>
          <cell r="C6442" t="str">
            <v>حکیم</v>
          </cell>
          <cell r="D6442" t="b">
            <v>1</v>
          </cell>
        </row>
        <row r="6443">
          <cell r="A6443">
            <v>4781777</v>
          </cell>
          <cell r="B6443" t="str">
            <v>بابک</v>
          </cell>
          <cell r="C6443" t="str">
            <v>zare</v>
          </cell>
          <cell r="D6443" t="b">
            <v>1</v>
          </cell>
        </row>
        <row r="6444">
          <cell r="A6444">
            <v>4783324</v>
          </cell>
          <cell r="B6444" t="str">
            <v>محمد</v>
          </cell>
          <cell r="C6444" t="str">
            <v>سلطانی</v>
          </cell>
          <cell r="D6444" t="b">
            <v>1</v>
          </cell>
        </row>
        <row r="6445">
          <cell r="A6445">
            <v>4784871</v>
          </cell>
          <cell r="B6445" t="str">
            <v>حامد</v>
          </cell>
          <cell r="C6445" t="str">
            <v>رشیدبیگی</v>
          </cell>
          <cell r="D6445" t="b">
            <v>1</v>
          </cell>
        </row>
        <row r="6446">
          <cell r="A6446">
            <v>4786418</v>
          </cell>
          <cell r="B6446" t="str">
            <v>فرهاد</v>
          </cell>
          <cell r="C6446" t="str">
            <v>رحمان پور</v>
          </cell>
          <cell r="D6446" t="b">
            <v>1</v>
          </cell>
        </row>
        <row r="6447">
          <cell r="A6447">
            <v>4787965</v>
          </cell>
          <cell r="B6447" t="str">
            <v>Habibeh</v>
          </cell>
          <cell r="C6447" t="str">
            <v>آهی</v>
          </cell>
          <cell r="D6447" t="b">
            <v>1</v>
          </cell>
        </row>
        <row r="6448">
          <cell r="A6448">
            <v>4789512</v>
          </cell>
          <cell r="B6448" t="str">
            <v>علی</v>
          </cell>
          <cell r="C6448" t="str">
            <v>مرادی</v>
          </cell>
          <cell r="D6448" t="b">
            <v>1</v>
          </cell>
        </row>
        <row r="6449">
          <cell r="A6449">
            <v>4791059</v>
          </cell>
          <cell r="B6449" t="str">
            <v>Mohammad reza</v>
          </cell>
          <cell r="C6449" t="str">
            <v>کریمی</v>
          </cell>
          <cell r="D6449" t="b">
            <v>1</v>
          </cell>
        </row>
        <row r="6450">
          <cell r="A6450">
            <v>4792606</v>
          </cell>
          <cell r="B6450" t="str">
            <v>اقای</v>
          </cell>
          <cell r="C6450" t="str">
            <v>توانگری</v>
          </cell>
          <cell r="D6450" t="b">
            <v>1</v>
          </cell>
        </row>
        <row r="6451">
          <cell r="A6451">
            <v>4794153</v>
          </cell>
          <cell r="B6451" t="str">
            <v>حسین</v>
          </cell>
          <cell r="C6451" t="str">
            <v>ملا اسما عیلی</v>
          </cell>
          <cell r="D6451" t="b">
            <v>1</v>
          </cell>
        </row>
        <row r="6452">
          <cell r="A6452">
            <v>4795700</v>
          </cell>
          <cell r="B6452" t="str">
            <v>محمدرضا</v>
          </cell>
          <cell r="C6452" t="str">
            <v>هدوی</v>
          </cell>
          <cell r="D6452" t="b">
            <v>1</v>
          </cell>
        </row>
        <row r="6453">
          <cell r="A6453">
            <v>4797247</v>
          </cell>
          <cell r="B6453" t="str">
            <v>amirali</v>
          </cell>
          <cell r="C6453" t="str">
            <v>قوام پور</v>
          </cell>
          <cell r="D6453" t="b">
            <v>1</v>
          </cell>
        </row>
        <row r="6454">
          <cell r="A6454">
            <v>4798794</v>
          </cell>
          <cell r="B6454" t="str">
            <v>سامان</v>
          </cell>
          <cell r="C6454" t="str">
            <v>علی بخشی</v>
          </cell>
          <cell r="D6454" t="b">
            <v>1</v>
          </cell>
        </row>
        <row r="6455">
          <cell r="A6455">
            <v>4800341</v>
          </cell>
          <cell r="B6455" t="str">
            <v>محمد</v>
          </cell>
          <cell r="C6455" t="str">
            <v>گویا</v>
          </cell>
          <cell r="D6455" t="b">
            <v>1</v>
          </cell>
        </row>
        <row r="6456">
          <cell r="A6456">
            <v>4801888</v>
          </cell>
          <cell r="B6456" t="str">
            <v>سیمین</v>
          </cell>
          <cell r="C6456" t="str">
            <v>بدخشان فر</v>
          </cell>
          <cell r="D6456" t="b">
            <v>1</v>
          </cell>
        </row>
        <row r="6457">
          <cell r="A6457">
            <v>4803435</v>
          </cell>
          <cell r="B6457" t="str">
            <v>محمد</v>
          </cell>
          <cell r="C6457" t="str">
            <v>قدسي</v>
          </cell>
          <cell r="D6457" t="b">
            <v>1</v>
          </cell>
        </row>
        <row r="6458">
          <cell r="A6458">
            <v>4806529</v>
          </cell>
          <cell r="B6458" t="str">
            <v>امین</v>
          </cell>
          <cell r="C6458" t="str">
            <v>ادیبی نظری</v>
          </cell>
          <cell r="D6458" t="b">
            <v>1</v>
          </cell>
        </row>
        <row r="6459">
          <cell r="A6459">
            <v>4808076</v>
          </cell>
          <cell r="B6459" t="str">
            <v>رامین</v>
          </cell>
          <cell r="C6459" t="str">
            <v>ashouri</v>
          </cell>
          <cell r="D6459" t="b">
            <v>1</v>
          </cell>
        </row>
        <row r="6460">
          <cell r="A6460">
            <v>4811170</v>
          </cell>
          <cell r="B6460" t="str">
            <v>نوشین</v>
          </cell>
          <cell r="C6460" t="str">
            <v>حسینى</v>
          </cell>
          <cell r="D6460" t="b">
            <v>1</v>
          </cell>
        </row>
        <row r="6461">
          <cell r="A6461">
            <v>4812717</v>
          </cell>
          <cell r="B6461" t="str">
            <v>علی</v>
          </cell>
          <cell r="C6461" t="str">
            <v>مقدم</v>
          </cell>
          <cell r="D6461" t="b">
            <v>1</v>
          </cell>
        </row>
        <row r="6462">
          <cell r="A6462">
            <v>4814264</v>
          </cell>
          <cell r="B6462" t="str">
            <v>mehdi</v>
          </cell>
          <cell r="C6462" t="str">
            <v>آذردیس</v>
          </cell>
          <cell r="D6462" t="b">
            <v>1</v>
          </cell>
        </row>
        <row r="6463">
          <cell r="A6463">
            <v>4815811</v>
          </cell>
          <cell r="B6463" t="str">
            <v>همایون</v>
          </cell>
          <cell r="C6463" t="str">
            <v>kamali</v>
          </cell>
          <cell r="D6463" t="b">
            <v>1</v>
          </cell>
        </row>
        <row r="6464">
          <cell r="A6464">
            <v>4817358</v>
          </cell>
          <cell r="B6464" t="str">
            <v>صادق</v>
          </cell>
          <cell r="C6464" t="str">
            <v>محمدی</v>
          </cell>
          <cell r="D6464" t="b">
            <v>1</v>
          </cell>
        </row>
        <row r="6465">
          <cell r="A6465">
            <v>4818905</v>
          </cell>
          <cell r="B6465" t="str">
            <v>مهدی</v>
          </cell>
          <cell r="C6465" t="str">
            <v>sedighi</v>
          </cell>
          <cell r="D6465" t="b">
            <v>1</v>
          </cell>
        </row>
        <row r="6466">
          <cell r="A6466">
            <v>4820452</v>
          </cell>
          <cell r="B6466" t="str">
            <v>آرش</v>
          </cell>
          <cell r="C6466" t="str">
            <v>قدسی</v>
          </cell>
          <cell r="D6466" t="b">
            <v>1</v>
          </cell>
        </row>
        <row r="6467">
          <cell r="A6467">
            <v>4821999</v>
          </cell>
          <cell r="B6467" t="str">
            <v>احمد</v>
          </cell>
          <cell r="C6467" t="str">
            <v>عکاشه</v>
          </cell>
          <cell r="D6467" t="b">
            <v>1</v>
          </cell>
        </row>
        <row r="6468">
          <cell r="A6468">
            <v>4829734</v>
          </cell>
          <cell r="B6468" t="str">
            <v>میلاد</v>
          </cell>
          <cell r="C6468" t="str">
            <v>نجاری الموتی</v>
          </cell>
          <cell r="D6468" t="b">
            <v>1</v>
          </cell>
        </row>
        <row r="6469">
          <cell r="A6469">
            <v>4834375</v>
          </cell>
          <cell r="B6469" t="str">
            <v>واهیک</v>
          </cell>
          <cell r="C6469" t="str">
            <v>علیشاهی</v>
          </cell>
          <cell r="D6469" t="b">
            <v>1</v>
          </cell>
        </row>
        <row r="6470">
          <cell r="A6470">
            <v>4835922</v>
          </cell>
          <cell r="B6470" t="str">
            <v>فرید</v>
          </cell>
          <cell r="C6470" t="str">
            <v>hosseini</v>
          </cell>
          <cell r="D6470" t="b">
            <v>1</v>
          </cell>
        </row>
        <row r="6471">
          <cell r="A6471">
            <v>4842110</v>
          </cell>
          <cell r="B6471" t="str">
            <v>محمد</v>
          </cell>
          <cell r="C6471" t="str">
            <v>صفری</v>
          </cell>
          <cell r="D6471" t="b">
            <v>1</v>
          </cell>
        </row>
        <row r="6472">
          <cell r="A6472">
            <v>4843657</v>
          </cell>
          <cell r="B6472" t="str">
            <v>ara</v>
          </cell>
          <cell r="C6472" t="str">
            <v>ریاضی</v>
          </cell>
          <cell r="D6472" t="b">
            <v>1</v>
          </cell>
        </row>
        <row r="6473">
          <cell r="A6473">
            <v>4845204</v>
          </cell>
          <cell r="B6473" t="str">
            <v>kambiz</v>
          </cell>
          <cell r="C6473" t="str">
            <v>محمدیان نمینی</v>
          </cell>
          <cell r="D6473" t="b">
            <v>1</v>
          </cell>
        </row>
        <row r="6474">
          <cell r="A6474">
            <v>4846751</v>
          </cell>
          <cell r="B6474" t="str">
            <v xml:space="preserve">سیامک </v>
          </cell>
          <cell r="C6474" t="str">
            <v>پاکدامن</v>
          </cell>
          <cell r="D6474" t="b">
            <v>1</v>
          </cell>
        </row>
        <row r="6475">
          <cell r="A6475">
            <v>4848298</v>
          </cell>
          <cell r="B6475" t="str">
            <v>مسعود</v>
          </cell>
          <cell r="C6475" t="str">
            <v>شراهی</v>
          </cell>
          <cell r="D6475" t="b">
            <v>1</v>
          </cell>
        </row>
        <row r="6476">
          <cell r="A6476">
            <v>4849845</v>
          </cell>
          <cell r="B6476" t="str">
            <v>رضا</v>
          </cell>
          <cell r="C6476" t="str">
            <v>صالحیان</v>
          </cell>
          <cell r="D6476" t="b">
            <v>1</v>
          </cell>
        </row>
        <row r="6477">
          <cell r="A6477">
            <v>4851392</v>
          </cell>
          <cell r="B6477" t="str">
            <v>مهراد</v>
          </cell>
          <cell r="C6477" t="str">
            <v>نیکوکار</v>
          </cell>
          <cell r="D6477" t="b">
            <v>1</v>
          </cell>
        </row>
        <row r="6478">
          <cell r="A6478">
            <v>4854486</v>
          </cell>
          <cell r="B6478" t="str">
            <v>فاطمه</v>
          </cell>
          <cell r="C6478" t="str">
            <v>سلطانی</v>
          </cell>
          <cell r="D6478" t="b">
            <v>1</v>
          </cell>
        </row>
        <row r="6479">
          <cell r="A6479">
            <v>4859127</v>
          </cell>
          <cell r="B6479" t="str">
            <v>ابوذر</v>
          </cell>
          <cell r="C6479" t="str">
            <v>mirzaei</v>
          </cell>
          <cell r="D6479" t="b">
            <v>1</v>
          </cell>
        </row>
        <row r="6480">
          <cell r="A6480">
            <v>4860674</v>
          </cell>
          <cell r="B6480" t="str">
            <v>سهراب</v>
          </cell>
          <cell r="C6480" t="str">
            <v>هاشمی</v>
          </cell>
          <cell r="D6480" t="b">
            <v>1</v>
          </cell>
        </row>
        <row r="6481">
          <cell r="A6481">
            <v>4862221</v>
          </cell>
          <cell r="B6481" t="str">
            <v>رضا</v>
          </cell>
          <cell r="C6481" t="str">
            <v>احمدیان</v>
          </cell>
          <cell r="D6481" t="b">
            <v>1</v>
          </cell>
        </row>
        <row r="6482">
          <cell r="A6482">
            <v>4863768</v>
          </cell>
          <cell r="B6482" t="str">
            <v>هاتف</v>
          </cell>
          <cell r="C6482" t="str">
            <v>فتحی</v>
          </cell>
          <cell r="D6482" t="b">
            <v>1</v>
          </cell>
        </row>
        <row r="6483">
          <cell r="A6483">
            <v>4865315</v>
          </cell>
          <cell r="B6483" t="str">
            <v>نگین</v>
          </cell>
          <cell r="C6483" t="str">
            <v>رنجبر</v>
          </cell>
          <cell r="D6483" t="b">
            <v>1</v>
          </cell>
        </row>
        <row r="6484">
          <cell r="A6484">
            <v>4866862</v>
          </cell>
          <cell r="B6484" t="str">
            <v>سید مهدی</v>
          </cell>
          <cell r="C6484" t="str">
            <v>karimi</v>
          </cell>
          <cell r="D6484" t="b">
            <v>1</v>
          </cell>
        </row>
        <row r="6485">
          <cell r="A6485">
            <v>4871503</v>
          </cell>
          <cell r="B6485" t="str">
            <v>....</v>
          </cell>
          <cell r="C6485" t="str">
            <v>کاظمی</v>
          </cell>
          <cell r="D6485" t="b">
            <v>1</v>
          </cell>
        </row>
        <row r="6486">
          <cell r="A6486">
            <v>4873050</v>
          </cell>
          <cell r="B6486" t="str">
            <v>سید جواد</v>
          </cell>
          <cell r="C6486" t="str">
            <v>طهرانی</v>
          </cell>
          <cell r="D6486" t="b">
            <v>1</v>
          </cell>
        </row>
        <row r="6487">
          <cell r="A6487">
            <v>4876144</v>
          </cell>
          <cell r="B6487" t="str">
            <v>علیرضا</v>
          </cell>
          <cell r="C6487" t="str">
            <v>عباسی</v>
          </cell>
          <cell r="D6487" t="b">
            <v>1</v>
          </cell>
        </row>
        <row r="6488">
          <cell r="A6488">
            <v>4877691</v>
          </cell>
          <cell r="B6488" t="str">
            <v>سعید</v>
          </cell>
          <cell r="C6488" t="str">
            <v>صالحی</v>
          </cell>
          <cell r="D6488" t="b">
            <v>1</v>
          </cell>
        </row>
        <row r="6489">
          <cell r="A6489">
            <v>4879238</v>
          </cell>
          <cell r="B6489" t="str">
            <v>فرامرز</v>
          </cell>
          <cell r="C6489" t="str">
            <v>بن علی</v>
          </cell>
          <cell r="D6489" t="b">
            <v>1</v>
          </cell>
        </row>
        <row r="6490">
          <cell r="A6490">
            <v>4880785</v>
          </cell>
          <cell r="B6490" t="str">
            <v>حامد</v>
          </cell>
          <cell r="C6490" t="str">
            <v>خ</v>
          </cell>
          <cell r="D6490" t="b">
            <v>1</v>
          </cell>
        </row>
        <row r="6491">
          <cell r="A6491">
            <v>4882332</v>
          </cell>
          <cell r="B6491" t="str">
            <v>میلاد</v>
          </cell>
          <cell r="C6491" t="str">
            <v>کریمی</v>
          </cell>
          <cell r="D6491" t="b">
            <v>1</v>
          </cell>
        </row>
        <row r="6492">
          <cell r="A6492">
            <v>4886973</v>
          </cell>
          <cell r="B6492" t="str">
            <v>علی</v>
          </cell>
          <cell r="C6492" t="str">
            <v>پیری</v>
          </cell>
          <cell r="D6492" t="b">
            <v>1</v>
          </cell>
        </row>
        <row r="6493">
          <cell r="A6493">
            <v>4888520</v>
          </cell>
          <cell r="B6493" t="str">
            <v>متین</v>
          </cell>
          <cell r="C6493" t="str">
            <v>کرمی</v>
          </cell>
          <cell r="D6493" t="b">
            <v>1</v>
          </cell>
        </row>
        <row r="6494">
          <cell r="A6494">
            <v>4890067</v>
          </cell>
          <cell r="B6494" t="str">
            <v>مسعود</v>
          </cell>
          <cell r="C6494" t="str">
            <v>شیرزاد</v>
          </cell>
          <cell r="D6494" t="b">
            <v>1</v>
          </cell>
        </row>
        <row r="6495">
          <cell r="A6495">
            <v>4891614</v>
          </cell>
          <cell r="B6495" t="str">
            <v>محمد</v>
          </cell>
          <cell r="C6495" t="str">
            <v>mohammadian</v>
          </cell>
          <cell r="D6495" t="b">
            <v>1</v>
          </cell>
        </row>
        <row r="6496">
          <cell r="A6496">
            <v>4893161</v>
          </cell>
          <cell r="B6496" t="str">
            <v>امیرحسین</v>
          </cell>
          <cell r="C6496" t="str">
            <v>عبدالمالکی</v>
          </cell>
          <cell r="D6496" t="b">
            <v>1</v>
          </cell>
        </row>
        <row r="6497">
          <cell r="A6497">
            <v>4894708</v>
          </cell>
          <cell r="B6497" t="str">
            <v>احسان</v>
          </cell>
          <cell r="C6497" t="str">
            <v>محسنى</v>
          </cell>
          <cell r="D6497" t="b">
            <v>1</v>
          </cell>
        </row>
        <row r="6498">
          <cell r="A6498">
            <v>4896255</v>
          </cell>
          <cell r="B6498" t="str">
            <v>میلاد</v>
          </cell>
          <cell r="C6498" t="str">
            <v>احمدی</v>
          </cell>
          <cell r="D6498" t="b">
            <v>1</v>
          </cell>
        </row>
        <row r="6499">
          <cell r="A6499">
            <v>4897802</v>
          </cell>
          <cell r="B6499" t="str">
            <v>امین</v>
          </cell>
          <cell r="C6499" t="str">
            <v>موسوی</v>
          </cell>
          <cell r="D6499" t="b">
            <v>1</v>
          </cell>
        </row>
        <row r="6500">
          <cell r="A6500">
            <v>4900896</v>
          </cell>
          <cell r="B6500" t="str">
            <v>سمانه</v>
          </cell>
          <cell r="C6500" t="str">
            <v>سلیمانزاده</v>
          </cell>
          <cell r="D6500" t="b">
            <v>1</v>
          </cell>
        </row>
        <row r="6501">
          <cell r="A6501">
            <v>4902443</v>
          </cell>
          <cell r="B6501" t="str">
            <v>ایمان</v>
          </cell>
          <cell r="C6501" t="str">
            <v>هراتی</v>
          </cell>
          <cell r="D6501" t="b">
            <v>1</v>
          </cell>
        </row>
        <row r="6502">
          <cell r="A6502">
            <v>4903990</v>
          </cell>
          <cell r="B6502" t="str">
            <v>-</v>
          </cell>
          <cell r="C6502" t="str">
            <v>بازوند</v>
          </cell>
          <cell r="D6502" t="b">
            <v>1</v>
          </cell>
        </row>
        <row r="6503">
          <cell r="A6503">
            <v>4905537</v>
          </cell>
          <cell r="B6503" t="str">
            <v>-</v>
          </cell>
          <cell r="C6503" t="str">
            <v>فتوت</v>
          </cell>
          <cell r="D6503" t="b">
            <v>1</v>
          </cell>
        </row>
        <row r="6504">
          <cell r="A6504">
            <v>4907084</v>
          </cell>
          <cell r="B6504" t="str">
            <v>حسن</v>
          </cell>
          <cell r="C6504" t="str">
            <v>خاکباز</v>
          </cell>
          <cell r="D6504" t="b">
            <v>1</v>
          </cell>
        </row>
        <row r="6505">
          <cell r="A6505">
            <v>4908631</v>
          </cell>
          <cell r="B6505" t="str">
            <v>نرگس</v>
          </cell>
          <cell r="C6505" t="str">
            <v>شاهرخی</v>
          </cell>
          <cell r="D6505" t="b">
            <v>1</v>
          </cell>
        </row>
        <row r="6506">
          <cell r="A6506">
            <v>4910178</v>
          </cell>
          <cell r="B6506" t="str">
            <v>مهدی</v>
          </cell>
          <cell r="C6506" t="str">
            <v>safaei</v>
          </cell>
          <cell r="D6506" t="b">
            <v>1</v>
          </cell>
        </row>
        <row r="6507">
          <cell r="A6507">
            <v>4911725</v>
          </cell>
          <cell r="B6507" t="str">
            <v>سید ارمان</v>
          </cell>
          <cell r="C6507" t="str">
            <v>جلالی</v>
          </cell>
          <cell r="D6507" t="b">
            <v>1</v>
          </cell>
        </row>
        <row r="6508">
          <cell r="A6508">
            <v>4913272</v>
          </cell>
          <cell r="B6508" t="str">
            <v>امید</v>
          </cell>
          <cell r="C6508" t="str">
            <v>اشرفی</v>
          </cell>
          <cell r="D6508" t="b">
            <v>1</v>
          </cell>
        </row>
        <row r="6509">
          <cell r="A6509">
            <v>4914819</v>
          </cell>
          <cell r="B6509" t="str">
            <v>میلاد</v>
          </cell>
          <cell r="C6509" t="str">
            <v>محمدیان</v>
          </cell>
          <cell r="D6509" t="b">
            <v>1</v>
          </cell>
        </row>
        <row r="6510">
          <cell r="A6510">
            <v>4919460</v>
          </cell>
          <cell r="B6510" t="str">
            <v>محمد رضا</v>
          </cell>
          <cell r="C6510" t="str">
            <v>هاشمی</v>
          </cell>
          <cell r="D6510" t="b">
            <v>1</v>
          </cell>
        </row>
        <row r="6511">
          <cell r="A6511">
            <v>4921007</v>
          </cell>
          <cell r="B6511" t="str">
            <v>شاهین</v>
          </cell>
          <cell r="C6511" t="str">
            <v>بخشایش</v>
          </cell>
          <cell r="D6511" t="b">
            <v>1</v>
          </cell>
        </row>
        <row r="6512">
          <cell r="A6512">
            <v>4922554</v>
          </cell>
          <cell r="B6512" t="str">
            <v>على</v>
          </cell>
          <cell r="C6512" t="str">
            <v>صراف</v>
          </cell>
          <cell r="D6512" t="b">
            <v>1</v>
          </cell>
        </row>
        <row r="6513">
          <cell r="A6513">
            <v>4924101</v>
          </cell>
          <cell r="B6513" t="str">
            <v>محسن</v>
          </cell>
          <cell r="C6513" t="str">
            <v>کوثری فر</v>
          </cell>
          <cell r="D6513" t="b">
            <v>1</v>
          </cell>
        </row>
        <row r="6514">
          <cell r="A6514">
            <v>4925648</v>
          </cell>
          <cell r="B6514" t="str">
            <v>محمدرضا</v>
          </cell>
          <cell r="C6514" t="str">
            <v>نصیر شمس ابادی</v>
          </cell>
          <cell r="D6514" t="b">
            <v>1</v>
          </cell>
        </row>
        <row r="6515">
          <cell r="A6515">
            <v>4927195</v>
          </cell>
          <cell r="B6515" t="str">
            <v>محمد حسین</v>
          </cell>
          <cell r="C6515" t="str">
            <v>اسماعیلی</v>
          </cell>
          <cell r="D6515" t="b">
            <v>1</v>
          </cell>
        </row>
        <row r="6516">
          <cell r="A6516">
            <v>4928742</v>
          </cell>
          <cell r="B6516" t="str">
            <v>هومن</v>
          </cell>
          <cell r="C6516" t="str">
            <v>سلیمی</v>
          </cell>
          <cell r="D6516" t="b">
            <v>1</v>
          </cell>
        </row>
        <row r="6517">
          <cell r="A6517">
            <v>4930289</v>
          </cell>
          <cell r="B6517" t="str">
            <v>امیرحسین</v>
          </cell>
          <cell r="C6517" t="str">
            <v>محمدی</v>
          </cell>
          <cell r="D6517" t="b">
            <v>1</v>
          </cell>
        </row>
        <row r="6518">
          <cell r="A6518">
            <v>4931836</v>
          </cell>
          <cell r="B6518" t="str">
            <v>خشایار</v>
          </cell>
          <cell r="C6518" t="str">
            <v>سعادتى</v>
          </cell>
          <cell r="D6518" t="b">
            <v>1</v>
          </cell>
        </row>
        <row r="6519">
          <cell r="A6519">
            <v>4933383</v>
          </cell>
          <cell r="B6519" t="str">
            <v>pouyan</v>
          </cell>
          <cell r="C6519" t="str">
            <v>shady</v>
          </cell>
          <cell r="D6519" t="b">
            <v>1</v>
          </cell>
        </row>
        <row r="6520">
          <cell r="A6520">
            <v>4934930</v>
          </cell>
          <cell r="B6520" t="str">
            <v>بنیامین</v>
          </cell>
          <cell r="C6520" t="str">
            <v>موسوی</v>
          </cell>
          <cell r="D6520" t="b">
            <v>1</v>
          </cell>
        </row>
        <row r="6521">
          <cell r="A6521">
            <v>4936477</v>
          </cell>
          <cell r="B6521" t="str">
            <v>kambiz</v>
          </cell>
          <cell r="C6521" t="str">
            <v>اسدپور</v>
          </cell>
          <cell r="D6521" t="b">
            <v>1</v>
          </cell>
        </row>
        <row r="6522">
          <cell r="A6522">
            <v>4938024</v>
          </cell>
          <cell r="B6522" t="str">
            <v>محمدجواد</v>
          </cell>
          <cell r="C6522" t="str">
            <v>محمدحسن</v>
          </cell>
          <cell r="D6522" t="b">
            <v>1</v>
          </cell>
        </row>
        <row r="6523">
          <cell r="A6523">
            <v>4939571</v>
          </cell>
          <cell r="B6523" t="str">
            <v>علی</v>
          </cell>
          <cell r="C6523" t="str">
            <v>رضوانی</v>
          </cell>
          <cell r="D6523" t="b">
            <v>1</v>
          </cell>
        </row>
        <row r="6524">
          <cell r="A6524">
            <v>4942665</v>
          </cell>
          <cell r="B6524" t="str">
            <v>ساجد</v>
          </cell>
          <cell r="C6524" t="str">
            <v>جلیلی</v>
          </cell>
          <cell r="D6524" t="b">
            <v>1</v>
          </cell>
        </row>
        <row r="6525">
          <cell r="A6525">
            <v>4944212</v>
          </cell>
          <cell r="B6525" t="str">
            <v>سعید</v>
          </cell>
          <cell r="C6525" t="str">
            <v>ا</v>
          </cell>
          <cell r="D6525" t="b">
            <v>1</v>
          </cell>
        </row>
        <row r="6526">
          <cell r="A6526">
            <v>4945759</v>
          </cell>
          <cell r="B6526" t="str">
            <v xml:space="preserve">حمید </v>
          </cell>
          <cell r="C6526" t="str">
            <v>حسینی</v>
          </cell>
          <cell r="D6526" t="b">
            <v>1</v>
          </cell>
        </row>
        <row r="6527">
          <cell r="A6527">
            <v>4947306</v>
          </cell>
          <cell r="B6527" t="str">
            <v>حسین</v>
          </cell>
          <cell r="C6527" t="str">
            <v>موسوی نیا</v>
          </cell>
          <cell r="D6527" t="b">
            <v>1</v>
          </cell>
        </row>
        <row r="6528">
          <cell r="A6528">
            <v>4948853</v>
          </cell>
          <cell r="B6528" t="str">
            <v>میثم</v>
          </cell>
          <cell r="C6528" t="str">
            <v>نژادی دریانی</v>
          </cell>
          <cell r="D6528" t="b">
            <v>1</v>
          </cell>
        </row>
        <row r="6529">
          <cell r="A6529">
            <v>4950400</v>
          </cell>
          <cell r="B6529" t="str">
            <v>الهام</v>
          </cell>
          <cell r="C6529" t="str">
            <v>یدالهی</v>
          </cell>
          <cell r="D6529" t="b">
            <v>1</v>
          </cell>
        </row>
        <row r="6530">
          <cell r="A6530">
            <v>4951947</v>
          </cell>
          <cell r="B6530" t="str">
            <v>مرتضی</v>
          </cell>
          <cell r="C6530" t="str">
            <v>vafadari</v>
          </cell>
          <cell r="D6530" t="b">
            <v>1</v>
          </cell>
        </row>
        <row r="6531">
          <cell r="A6531">
            <v>4953494</v>
          </cell>
          <cell r="B6531" t="str">
            <v>پدرام</v>
          </cell>
          <cell r="C6531" t="str">
            <v>علیزاده</v>
          </cell>
          <cell r="D6531" t="b">
            <v>1</v>
          </cell>
        </row>
        <row r="6532">
          <cell r="A6532">
            <v>4955041</v>
          </cell>
          <cell r="B6532" t="str">
            <v>مهدی</v>
          </cell>
          <cell r="C6532" t="str">
            <v>حسینی</v>
          </cell>
          <cell r="D6532" t="b">
            <v>1</v>
          </cell>
        </row>
        <row r="6533">
          <cell r="A6533">
            <v>4956588</v>
          </cell>
          <cell r="B6533" t="str">
            <v>علی</v>
          </cell>
          <cell r="C6533" t="str">
            <v>f</v>
          </cell>
          <cell r="D6533" t="b">
            <v>1</v>
          </cell>
        </row>
        <row r="6534">
          <cell r="A6534">
            <v>4958135</v>
          </cell>
          <cell r="B6534" t="str">
            <v>علیرضا</v>
          </cell>
          <cell r="C6534" t="str">
            <v>خانزاده</v>
          </cell>
          <cell r="D6534" t="b">
            <v>1</v>
          </cell>
        </row>
        <row r="6535">
          <cell r="A6535">
            <v>4959682</v>
          </cell>
          <cell r="B6535" t="str">
            <v>عاطفه</v>
          </cell>
          <cell r="C6535" t="str">
            <v>جلال کمالی</v>
          </cell>
          <cell r="D6535" t="b">
            <v>1</v>
          </cell>
        </row>
        <row r="6536">
          <cell r="A6536">
            <v>4961229</v>
          </cell>
          <cell r="B6536" t="str">
            <v>محمد رضا</v>
          </cell>
          <cell r="C6536" t="str">
            <v>یزدی</v>
          </cell>
          <cell r="D6536" t="b">
            <v>1</v>
          </cell>
        </row>
        <row r="6537">
          <cell r="A6537">
            <v>4962776</v>
          </cell>
          <cell r="B6537" t="str">
            <v>فرشته</v>
          </cell>
          <cell r="C6537" t="str">
            <v>قنبری</v>
          </cell>
          <cell r="D6537" t="b">
            <v>1</v>
          </cell>
        </row>
        <row r="6538">
          <cell r="A6538">
            <v>4964323</v>
          </cell>
          <cell r="B6538" t="str">
            <v>ن</v>
          </cell>
          <cell r="C6538" t="str">
            <v>کاهه</v>
          </cell>
          <cell r="D6538" t="b">
            <v>1</v>
          </cell>
        </row>
        <row r="6539">
          <cell r="A6539">
            <v>4965870</v>
          </cell>
          <cell r="B6539" t="str">
            <v>سهیل</v>
          </cell>
          <cell r="C6539" t="str">
            <v>سالمی</v>
          </cell>
          <cell r="D6539" t="b">
            <v>1</v>
          </cell>
        </row>
        <row r="6540">
          <cell r="A6540">
            <v>4967417</v>
          </cell>
          <cell r="B6540" t="str">
            <v>سودابه</v>
          </cell>
          <cell r="C6540" t="str">
            <v>مرادیان جزی</v>
          </cell>
          <cell r="D6540" t="b">
            <v>1</v>
          </cell>
        </row>
        <row r="6541">
          <cell r="A6541">
            <v>4968964</v>
          </cell>
          <cell r="B6541" t="str">
            <v>مجتبی</v>
          </cell>
          <cell r="C6541" t="str">
            <v>جابری</v>
          </cell>
          <cell r="D6541" t="b">
            <v>1</v>
          </cell>
        </row>
        <row r="6542">
          <cell r="A6542">
            <v>4970511</v>
          </cell>
          <cell r="B6542" t="str">
            <v>مهدی</v>
          </cell>
          <cell r="C6542" t="str">
            <v>حسینی</v>
          </cell>
          <cell r="D6542" t="b">
            <v>1</v>
          </cell>
        </row>
        <row r="6543">
          <cell r="A6543">
            <v>4972058</v>
          </cell>
          <cell r="B6543" t="str">
            <v>محمدامین</v>
          </cell>
          <cell r="C6543" t="str">
            <v>mehrabi</v>
          </cell>
          <cell r="D6543" t="b">
            <v>1</v>
          </cell>
        </row>
        <row r="6544">
          <cell r="A6544">
            <v>4973605</v>
          </cell>
          <cell r="B6544" t="str">
            <v>فربد</v>
          </cell>
          <cell r="C6544" t="str">
            <v>شفیعى</v>
          </cell>
          <cell r="D6544" t="b">
            <v>1</v>
          </cell>
        </row>
        <row r="6545">
          <cell r="A6545">
            <v>4975152</v>
          </cell>
          <cell r="B6545" t="str">
            <v>محمد</v>
          </cell>
          <cell r="C6545" t="str">
            <v>نعیمی ثانی ثابت</v>
          </cell>
          <cell r="D6545" t="b">
            <v>1</v>
          </cell>
        </row>
        <row r="6546">
          <cell r="A6546">
            <v>4976699</v>
          </cell>
          <cell r="B6546" t="str">
            <v>حمید</v>
          </cell>
          <cell r="C6546" t="str">
            <v>اخباری</v>
          </cell>
          <cell r="D6546" t="b">
            <v>1</v>
          </cell>
        </row>
        <row r="6547">
          <cell r="A6547">
            <v>4978246</v>
          </cell>
          <cell r="B6547" t="str">
            <v>morteza</v>
          </cell>
          <cell r="C6547" t="str">
            <v>رضایی</v>
          </cell>
          <cell r="D6547" t="b">
            <v>1</v>
          </cell>
        </row>
        <row r="6548">
          <cell r="A6548">
            <v>4979793</v>
          </cell>
          <cell r="B6548" t="str">
            <v>زهره</v>
          </cell>
          <cell r="C6548" t="str">
            <v>محمدی مجد</v>
          </cell>
          <cell r="D6548" t="b">
            <v>1</v>
          </cell>
        </row>
        <row r="6549">
          <cell r="A6549">
            <v>4982887</v>
          </cell>
          <cell r="B6549" t="str">
            <v>محسن</v>
          </cell>
          <cell r="C6549" t="str">
            <v>وثیقی رشید</v>
          </cell>
          <cell r="D6549" t="b">
            <v>1</v>
          </cell>
        </row>
        <row r="6550">
          <cell r="A6550">
            <v>4984434</v>
          </cell>
          <cell r="B6550" t="str">
            <v>حمید</v>
          </cell>
          <cell r="C6550" t="str">
            <v>paknahad</v>
          </cell>
          <cell r="D6550" t="b">
            <v>1</v>
          </cell>
        </row>
        <row r="6551">
          <cell r="A6551">
            <v>4989075</v>
          </cell>
          <cell r="B6551" t="str">
            <v>شقایق</v>
          </cell>
          <cell r="C6551" t="str">
            <v>hariri</v>
          </cell>
          <cell r="D6551" t="b">
            <v>1</v>
          </cell>
        </row>
        <row r="6552">
          <cell r="A6552">
            <v>4990622</v>
          </cell>
          <cell r="B6552" t="str">
            <v>ارس</v>
          </cell>
          <cell r="C6552" t="str">
            <v>موسیوند</v>
          </cell>
          <cell r="D6552" t="b">
            <v>1</v>
          </cell>
        </row>
        <row r="6553">
          <cell r="A6553">
            <v>4992169</v>
          </cell>
          <cell r="B6553" t="str">
            <v>فریدون</v>
          </cell>
          <cell r="C6553" t="str">
            <v>فرزین</v>
          </cell>
          <cell r="D6553" t="b">
            <v>1</v>
          </cell>
        </row>
        <row r="6554">
          <cell r="A6554">
            <v>4993716</v>
          </cell>
          <cell r="B6554" t="str">
            <v>سحر</v>
          </cell>
          <cell r="C6554" t="str">
            <v>حاتمی</v>
          </cell>
          <cell r="D6554" t="b">
            <v>1</v>
          </cell>
        </row>
        <row r="6555">
          <cell r="A6555">
            <v>4995263</v>
          </cell>
          <cell r="B6555" t="str">
            <v>اکبر</v>
          </cell>
          <cell r="C6555" t="str">
            <v>حصاری پور</v>
          </cell>
          <cell r="D6555" t="b">
            <v>1</v>
          </cell>
        </row>
        <row r="6556">
          <cell r="A6556">
            <v>4998357</v>
          </cell>
          <cell r="B6556" t="str">
            <v>محمد</v>
          </cell>
          <cell r="C6556" t="str">
            <v>باب شهمیری</v>
          </cell>
          <cell r="D6556" t="b">
            <v>1</v>
          </cell>
        </row>
        <row r="6557">
          <cell r="A6557">
            <v>4999904</v>
          </cell>
          <cell r="B6557" t="str">
            <v>کاوه</v>
          </cell>
          <cell r="C6557" t="str">
            <v>بیدمشک</v>
          </cell>
          <cell r="D6557" t="b">
            <v>1</v>
          </cell>
        </row>
        <row r="6558">
          <cell r="A6558">
            <v>5004545</v>
          </cell>
          <cell r="B6558" t="str">
            <v>جواد</v>
          </cell>
          <cell r="C6558" t="str">
            <v>کاظمی</v>
          </cell>
          <cell r="D6558" t="b">
            <v>1</v>
          </cell>
        </row>
        <row r="6559">
          <cell r="A6559">
            <v>5013827</v>
          </cell>
          <cell r="B6559" t="str">
            <v>مصطفی</v>
          </cell>
          <cell r="C6559" t="str">
            <v>جبلی</v>
          </cell>
          <cell r="D6559" t="b">
            <v>1</v>
          </cell>
        </row>
        <row r="6560">
          <cell r="A6560">
            <v>5015374</v>
          </cell>
          <cell r="B6560" t="str">
            <v>منصوره</v>
          </cell>
          <cell r="C6560" t="str">
            <v>هورزادان</v>
          </cell>
          <cell r="D6560" t="b">
            <v>1</v>
          </cell>
        </row>
        <row r="6561">
          <cell r="A6561">
            <v>5018468</v>
          </cell>
          <cell r="B6561" t="str">
            <v>میلاد</v>
          </cell>
          <cell r="C6561" t="str">
            <v>صمدانی قلعه جوق</v>
          </cell>
          <cell r="D6561" t="b">
            <v>1</v>
          </cell>
        </row>
        <row r="6562">
          <cell r="A6562">
            <v>5021562</v>
          </cell>
          <cell r="B6562" t="str">
            <v>احمد</v>
          </cell>
          <cell r="C6562" t="str">
            <v>safary</v>
          </cell>
          <cell r="D6562" t="b">
            <v>1</v>
          </cell>
        </row>
        <row r="6563">
          <cell r="A6563">
            <v>5023109</v>
          </cell>
          <cell r="B6563" t="str">
            <v>hossein</v>
          </cell>
          <cell r="C6563" t="str">
            <v>میرزاپور</v>
          </cell>
          <cell r="D6563" t="b">
            <v>1</v>
          </cell>
        </row>
        <row r="6564">
          <cell r="A6564">
            <v>5024656</v>
          </cell>
          <cell r="B6564" t="str">
            <v>بهزاد</v>
          </cell>
          <cell r="C6564" t="str">
            <v>جعفری</v>
          </cell>
          <cell r="D6564" t="b">
            <v>1</v>
          </cell>
        </row>
        <row r="6565">
          <cell r="A6565">
            <v>5026203</v>
          </cell>
          <cell r="B6565" t="str">
            <v>پروانه</v>
          </cell>
          <cell r="C6565" t="str">
            <v>عرب</v>
          </cell>
          <cell r="D6565" t="b">
            <v>1</v>
          </cell>
        </row>
        <row r="6566">
          <cell r="A6566">
            <v>5027750</v>
          </cell>
          <cell r="B6566" t="str">
            <v>Harmik</v>
          </cell>
          <cell r="C6566" t="str">
            <v>طاووسی</v>
          </cell>
          <cell r="D6566" t="b">
            <v>1</v>
          </cell>
        </row>
        <row r="6567">
          <cell r="A6567">
            <v>5029297</v>
          </cell>
          <cell r="B6567" t="str">
            <v>امیر</v>
          </cell>
          <cell r="C6567" t="str">
            <v>نصیری</v>
          </cell>
          <cell r="D6567" t="b">
            <v>1</v>
          </cell>
        </row>
        <row r="6568">
          <cell r="A6568">
            <v>5030844</v>
          </cell>
          <cell r="B6568" t="str">
            <v>sholeh</v>
          </cell>
          <cell r="C6568" t="str">
            <v>پارساییان</v>
          </cell>
          <cell r="D6568" t="b">
            <v>1</v>
          </cell>
        </row>
        <row r="6569">
          <cell r="A6569">
            <v>5037032</v>
          </cell>
          <cell r="B6569" t="str">
            <v>س</v>
          </cell>
          <cell r="C6569" t="str">
            <v>برندک</v>
          </cell>
          <cell r="D6569" t="b">
            <v>1</v>
          </cell>
        </row>
        <row r="6570">
          <cell r="A6570">
            <v>5038579</v>
          </cell>
          <cell r="B6570" t="str">
            <v>رسول</v>
          </cell>
          <cell r="C6570" t="str">
            <v>زمانی</v>
          </cell>
          <cell r="D6570" t="b">
            <v>1</v>
          </cell>
        </row>
        <row r="6571">
          <cell r="A6571">
            <v>5040126</v>
          </cell>
          <cell r="B6571" t="str">
            <v>حسین</v>
          </cell>
          <cell r="C6571" t="str">
            <v>مهدوی</v>
          </cell>
          <cell r="D6571" t="b">
            <v>1</v>
          </cell>
        </row>
        <row r="6572">
          <cell r="A6572">
            <v>5041673</v>
          </cell>
          <cell r="B6572" t="str">
            <v>Amirhosein</v>
          </cell>
          <cell r="C6572" t="str">
            <v>معتمد</v>
          </cell>
          <cell r="D6572" t="b">
            <v>1</v>
          </cell>
        </row>
        <row r="6573">
          <cell r="A6573">
            <v>5043220</v>
          </cell>
          <cell r="B6573" t="str">
            <v>محمد</v>
          </cell>
          <cell r="C6573" t="str">
            <v>کاویانی</v>
          </cell>
          <cell r="D6573" t="b">
            <v>1</v>
          </cell>
        </row>
        <row r="6574">
          <cell r="A6574">
            <v>5044767</v>
          </cell>
          <cell r="B6574" t="str">
            <v>دانیال</v>
          </cell>
          <cell r="C6574" t="str">
            <v>گلستانی</v>
          </cell>
          <cell r="D6574" t="b">
            <v>1</v>
          </cell>
        </row>
        <row r="6575">
          <cell r="A6575">
            <v>5046314</v>
          </cell>
          <cell r="B6575" t="str">
            <v>امیر</v>
          </cell>
          <cell r="C6575" t="str">
            <v>شیخی</v>
          </cell>
          <cell r="D6575" t="b">
            <v>1</v>
          </cell>
        </row>
        <row r="6576">
          <cell r="A6576">
            <v>5047861</v>
          </cell>
          <cell r="B6576" t="str">
            <v>بهنام</v>
          </cell>
          <cell r="C6576" t="str">
            <v>زندکریمی</v>
          </cell>
          <cell r="D6576" t="b">
            <v>1</v>
          </cell>
        </row>
        <row r="6577">
          <cell r="A6577">
            <v>5049408</v>
          </cell>
          <cell r="B6577" t="str">
            <v>اصلان</v>
          </cell>
          <cell r="C6577" t="str">
            <v>yeganeh</v>
          </cell>
          <cell r="D6577" t="b">
            <v>1</v>
          </cell>
        </row>
        <row r="6578">
          <cell r="A6578">
            <v>5052502</v>
          </cell>
          <cell r="B6578" t="str">
            <v>محمد</v>
          </cell>
          <cell r="C6578" t="str">
            <v>مشکوری</v>
          </cell>
          <cell r="D6578" t="b">
            <v>1</v>
          </cell>
        </row>
        <row r="6579">
          <cell r="A6579">
            <v>5060237</v>
          </cell>
          <cell r="B6579" t="str">
            <v>mohsen</v>
          </cell>
          <cell r="C6579" t="str">
            <v>حمید</v>
          </cell>
          <cell r="D6579" t="b">
            <v>1</v>
          </cell>
        </row>
        <row r="6580">
          <cell r="A6580">
            <v>5061784</v>
          </cell>
          <cell r="B6580" t="str">
            <v>حمید</v>
          </cell>
          <cell r="C6580" t="str">
            <v>امیدی</v>
          </cell>
          <cell r="D6580" t="b">
            <v>1</v>
          </cell>
        </row>
        <row r="6581">
          <cell r="A6581">
            <v>5063331</v>
          </cell>
          <cell r="B6581" t="str">
            <v>حمید</v>
          </cell>
          <cell r="C6581" t="str">
            <v>yaghobi</v>
          </cell>
          <cell r="D6581" t="b">
            <v>1</v>
          </cell>
        </row>
        <row r="6582">
          <cell r="A6582">
            <v>5064878</v>
          </cell>
          <cell r="B6582" t="str">
            <v>محمد</v>
          </cell>
          <cell r="C6582" t="str">
            <v>سید موسوی</v>
          </cell>
          <cell r="D6582" t="b">
            <v>1</v>
          </cell>
        </row>
        <row r="6583">
          <cell r="A6583">
            <v>5067972</v>
          </cell>
          <cell r="B6583" t="str">
            <v>المیرا</v>
          </cell>
          <cell r="C6583" t="str">
            <v>zamani</v>
          </cell>
          <cell r="D6583" t="b">
            <v>1</v>
          </cell>
        </row>
        <row r="6584">
          <cell r="A6584">
            <v>5069519</v>
          </cell>
          <cell r="B6584" t="str">
            <v>soheil</v>
          </cell>
          <cell r="C6584" t="str">
            <v>عبدالهی</v>
          </cell>
          <cell r="D6584" t="b">
            <v>1</v>
          </cell>
        </row>
        <row r="6585">
          <cell r="A6585">
            <v>5081895</v>
          </cell>
          <cell r="B6585" t="str">
            <v>reza</v>
          </cell>
          <cell r="C6585" t="str">
            <v>نیلی</v>
          </cell>
          <cell r="D6585" t="b">
            <v>1</v>
          </cell>
        </row>
        <row r="6586">
          <cell r="A6586">
            <v>5083442</v>
          </cell>
          <cell r="B6586" t="str">
            <v>امید</v>
          </cell>
          <cell r="C6586" t="str">
            <v>rezaei</v>
          </cell>
          <cell r="D6586" t="b">
            <v>1</v>
          </cell>
        </row>
        <row r="6587">
          <cell r="A6587">
            <v>5086536</v>
          </cell>
          <cell r="B6587" t="str">
            <v xml:space="preserve">غلامرضا </v>
          </cell>
          <cell r="C6587" t="str">
            <v>ساکی نژاد</v>
          </cell>
          <cell r="D6587" t="b">
            <v>1</v>
          </cell>
        </row>
        <row r="6588">
          <cell r="A6588">
            <v>5088083</v>
          </cell>
          <cell r="B6588" t="str">
            <v>reza</v>
          </cell>
          <cell r="C6588" t="str">
            <v>ساکی نژاد</v>
          </cell>
          <cell r="D6588" t="b">
            <v>1</v>
          </cell>
        </row>
        <row r="6589">
          <cell r="A6589">
            <v>5089630</v>
          </cell>
          <cell r="B6589" t="str">
            <v>علی</v>
          </cell>
          <cell r="C6589" t="str">
            <v>کیامهر</v>
          </cell>
          <cell r="D6589" t="b">
            <v>1</v>
          </cell>
        </row>
        <row r="6590">
          <cell r="A6590">
            <v>5091177</v>
          </cell>
          <cell r="B6590" t="str">
            <v>mehrad</v>
          </cell>
          <cell r="C6590" t="str">
            <v>خلیل ورنکشی</v>
          </cell>
          <cell r="D6590" t="b">
            <v>1</v>
          </cell>
        </row>
        <row r="6591">
          <cell r="A6591">
            <v>5095818</v>
          </cell>
          <cell r="B6591" t="str">
            <v>علی</v>
          </cell>
          <cell r="C6591" t="str">
            <v>قهرمانی</v>
          </cell>
          <cell r="D6591" t="b">
            <v>1</v>
          </cell>
        </row>
        <row r="6592">
          <cell r="A6592">
            <v>5098912</v>
          </cell>
          <cell r="B6592" t="str">
            <v>مرتضی</v>
          </cell>
          <cell r="C6592" t="str">
            <v>چشمی</v>
          </cell>
          <cell r="D6592" t="b">
            <v>1</v>
          </cell>
        </row>
        <row r="6593">
          <cell r="A6593">
            <v>5100459</v>
          </cell>
          <cell r="B6593" t="str">
            <v>امین</v>
          </cell>
          <cell r="C6593" t="str">
            <v>افضلی</v>
          </cell>
          <cell r="D6593" t="b">
            <v>1</v>
          </cell>
        </row>
        <row r="6594">
          <cell r="A6594">
            <v>5102006</v>
          </cell>
          <cell r="B6594" t="str">
            <v>فریبرز</v>
          </cell>
          <cell r="C6594" t="str">
            <v>امامی</v>
          </cell>
          <cell r="D6594" t="b">
            <v>1</v>
          </cell>
        </row>
        <row r="6595">
          <cell r="A6595">
            <v>5103553</v>
          </cell>
          <cell r="B6595" t="str">
            <v>مهرناز</v>
          </cell>
          <cell r="C6595" t="str">
            <v>رحیمی راد</v>
          </cell>
          <cell r="D6595" t="b">
            <v>1</v>
          </cell>
        </row>
        <row r="6596">
          <cell r="A6596">
            <v>5105100</v>
          </cell>
          <cell r="B6596" t="str">
            <v>alireza</v>
          </cell>
          <cell r="C6596" t="str">
            <v>کابلو</v>
          </cell>
          <cell r="D6596" t="b">
            <v>1</v>
          </cell>
        </row>
        <row r="6597">
          <cell r="A6597">
            <v>5106647</v>
          </cell>
          <cell r="B6597" t="str">
            <v>محمد</v>
          </cell>
          <cell r="C6597" t="str">
            <v>نظری</v>
          </cell>
          <cell r="D6597" t="b">
            <v>1</v>
          </cell>
        </row>
        <row r="6598">
          <cell r="A6598">
            <v>5108194</v>
          </cell>
          <cell r="B6598" t="str">
            <v>محمدعلی</v>
          </cell>
          <cell r="C6598" t="str">
            <v>رحمتی</v>
          </cell>
          <cell r="D6598" t="b">
            <v>1</v>
          </cell>
        </row>
        <row r="6599">
          <cell r="A6599">
            <v>5109741</v>
          </cell>
          <cell r="B6599" t="str">
            <v>الهه</v>
          </cell>
          <cell r="C6599" t="str">
            <v>صباغ</v>
          </cell>
          <cell r="D6599" t="b">
            <v>1</v>
          </cell>
        </row>
        <row r="6600">
          <cell r="A6600">
            <v>5111288</v>
          </cell>
          <cell r="B6600" t="str">
            <v>کریم</v>
          </cell>
          <cell r="C6600" t="str">
            <v>بیات</v>
          </cell>
          <cell r="D6600" t="b">
            <v>1</v>
          </cell>
        </row>
        <row r="6601">
          <cell r="A6601">
            <v>5114382</v>
          </cell>
          <cell r="B6601" t="str">
            <v>مهدی</v>
          </cell>
          <cell r="C6601" t="str">
            <v>مؤید</v>
          </cell>
          <cell r="D6601" t="b">
            <v>1</v>
          </cell>
        </row>
        <row r="6602">
          <cell r="A6602">
            <v>5119023</v>
          </cell>
          <cell r="B6602" t="str">
            <v>anahita</v>
          </cell>
          <cell r="C6602" t="str">
            <v>ساعتچى</v>
          </cell>
          <cell r="D6602" t="b">
            <v>1</v>
          </cell>
        </row>
        <row r="6603">
          <cell r="A6603">
            <v>5120570</v>
          </cell>
          <cell r="B6603" t="str">
            <v>جواد</v>
          </cell>
          <cell r="C6603" t="str">
            <v>محسنی</v>
          </cell>
          <cell r="D6603" t="b">
            <v>1</v>
          </cell>
        </row>
        <row r="6604">
          <cell r="A6604">
            <v>5123664</v>
          </cell>
          <cell r="B6604" t="str">
            <v>وحید</v>
          </cell>
          <cell r="C6604" t="str">
            <v>هاتمیان</v>
          </cell>
          <cell r="D6604" t="b">
            <v>1</v>
          </cell>
        </row>
        <row r="6605">
          <cell r="A6605">
            <v>5126758</v>
          </cell>
          <cell r="B6605" t="str">
            <v>Shaghayegh</v>
          </cell>
          <cell r="C6605" t="str">
            <v>قوجامانیان</v>
          </cell>
          <cell r="D6605" t="b">
            <v>1</v>
          </cell>
        </row>
        <row r="6606">
          <cell r="A6606">
            <v>5131399</v>
          </cell>
          <cell r="B6606" t="str">
            <v>رضا</v>
          </cell>
          <cell r="C6606" t="str">
            <v>رافت</v>
          </cell>
          <cell r="D6606" t="b">
            <v>1</v>
          </cell>
        </row>
        <row r="6607">
          <cell r="A6607">
            <v>5134493</v>
          </cell>
          <cell r="B6607" t="str">
            <v>محمد</v>
          </cell>
          <cell r="C6607" t="str">
            <v>عبدلی</v>
          </cell>
          <cell r="D6607" t="b">
            <v>1</v>
          </cell>
        </row>
        <row r="6608">
          <cell r="A6608">
            <v>5136040</v>
          </cell>
          <cell r="B6608" t="str">
            <v>علی</v>
          </cell>
          <cell r="C6608" t="str">
            <v>احمدبیگی</v>
          </cell>
          <cell r="D6608" t="b">
            <v>1</v>
          </cell>
        </row>
        <row r="6609">
          <cell r="A6609">
            <v>5137587</v>
          </cell>
          <cell r="B6609" t="str">
            <v>anahita</v>
          </cell>
          <cell r="C6609" t="str">
            <v>ناصری</v>
          </cell>
          <cell r="D6609" t="b">
            <v>1</v>
          </cell>
        </row>
        <row r="6610">
          <cell r="A6610">
            <v>5139134</v>
          </cell>
          <cell r="B6610" t="str">
            <v>تینا</v>
          </cell>
          <cell r="C6610" t="str">
            <v>شمس</v>
          </cell>
          <cell r="D6610" t="b">
            <v>1</v>
          </cell>
        </row>
        <row r="6611">
          <cell r="A6611">
            <v>5140681</v>
          </cell>
          <cell r="B6611" t="str">
            <v>حمید</v>
          </cell>
          <cell r="C6611" t="str">
            <v>کریم زادگان</v>
          </cell>
          <cell r="D6611" t="b">
            <v>1</v>
          </cell>
        </row>
        <row r="6612">
          <cell r="A6612">
            <v>5142228</v>
          </cell>
          <cell r="B6612" t="str">
            <v>حامد</v>
          </cell>
          <cell r="C6612" t="str">
            <v>چرخچیها</v>
          </cell>
          <cell r="D6612" t="b">
            <v>1</v>
          </cell>
        </row>
        <row r="6613">
          <cell r="A6613">
            <v>5143775</v>
          </cell>
          <cell r="B6613" t="str">
            <v>صادق</v>
          </cell>
          <cell r="C6613" t="str">
            <v>هراتى فر</v>
          </cell>
          <cell r="D6613" t="b">
            <v>1</v>
          </cell>
        </row>
        <row r="6614">
          <cell r="A6614">
            <v>5151510</v>
          </cell>
          <cell r="B6614" t="str">
            <v>مهناز</v>
          </cell>
          <cell r="C6614" t="str">
            <v>احمدی</v>
          </cell>
          <cell r="D6614" t="b">
            <v>1</v>
          </cell>
        </row>
        <row r="6615">
          <cell r="A6615">
            <v>5154604</v>
          </cell>
          <cell r="B6615" t="str">
            <v>نادر</v>
          </cell>
          <cell r="C6615" t="str">
            <v>سالار</v>
          </cell>
          <cell r="D6615" t="b">
            <v>1</v>
          </cell>
        </row>
        <row r="6616">
          <cell r="A6616">
            <v>5166980</v>
          </cell>
          <cell r="B6616" t="str">
            <v>محمد علی</v>
          </cell>
          <cell r="C6616" t="str">
            <v>M</v>
          </cell>
          <cell r="D6616" t="b">
            <v>1</v>
          </cell>
        </row>
        <row r="6617">
          <cell r="A6617">
            <v>5170074</v>
          </cell>
          <cell r="B6617" t="str">
            <v>سیده معصومه</v>
          </cell>
          <cell r="C6617" t="str">
            <v>سمواتی</v>
          </cell>
          <cell r="D6617" t="b">
            <v>1</v>
          </cell>
        </row>
        <row r="6618">
          <cell r="A6618">
            <v>5174715</v>
          </cell>
          <cell r="B6618" t="str">
            <v>علیرضا</v>
          </cell>
          <cell r="C6618" t="str">
            <v>سلیمانی</v>
          </cell>
          <cell r="D6618" t="b">
            <v>1</v>
          </cell>
        </row>
        <row r="6619">
          <cell r="A6619">
            <v>5176262</v>
          </cell>
          <cell r="B6619" t="str">
            <v>نیما</v>
          </cell>
          <cell r="C6619" t="str">
            <v>هاشمی</v>
          </cell>
          <cell r="D6619" t="b">
            <v>1</v>
          </cell>
        </row>
        <row r="6620">
          <cell r="A6620">
            <v>5185544</v>
          </cell>
          <cell r="B6620" t="str">
            <v>عباس</v>
          </cell>
          <cell r="C6620" t="str">
            <v>khodaii</v>
          </cell>
          <cell r="D6620" t="b">
            <v>1</v>
          </cell>
        </row>
        <row r="6621">
          <cell r="A6621">
            <v>5188638</v>
          </cell>
          <cell r="B6621" t="str">
            <v>صالح</v>
          </cell>
          <cell r="C6621" t="str">
            <v>صادقی</v>
          </cell>
          <cell r="D6621" t="b">
            <v>1</v>
          </cell>
        </row>
        <row r="6622">
          <cell r="A6622">
            <v>5194826</v>
          </cell>
          <cell r="B6622" t="str">
            <v>مهدی</v>
          </cell>
          <cell r="C6622" t="str">
            <v>داس مه</v>
          </cell>
          <cell r="D6622" t="b">
            <v>1</v>
          </cell>
        </row>
        <row r="6623">
          <cell r="A6623">
            <v>5197920</v>
          </cell>
          <cell r="B6623" t="str">
            <v>تقی</v>
          </cell>
          <cell r="C6623" t="str">
            <v>بخشی زاده</v>
          </cell>
          <cell r="D6623" t="b">
            <v>1</v>
          </cell>
        </row>
        <row r="6624">
          <cell r="A6624">
            <v>5199467</v>
          </cell>
          <cell r="B6624" t="str">
            <v>nilofar</v>
          </cell>
          <cell r="C6624" t="str">
            <v>خانوادگی</v>
          </cell>
          <cell r="D6624" t="b">
            <v>1</v>
          </cell>
        </row>
        <row r="6625">
          <cell r="A6625">
            <v>5201014</v>
          </cell>
          <cell r="B6625" t="str">
            <v>علیرضا</v>
          </cell>
          <cell r="C6625" t="str">
            <v>سفیدی</v>
          </cell>
          <cell r="D6625" t="b">
            <v>1</v>
          </cell>
        </row>
        <row r="6626">
          <cell r="A6626">
            <v>5202561</v>
          </cell>
          <cell r="B6626" t="str">
            <v>ali</v>
          </cell>
          <cell r="C6626" t="str">
            <v>ali</v>
          </cell>
          <cell r="D6626" t="b">
            <v>1</v>
          </cell>
        </row>
        <row r="6627">
          <cell r="A6627">
            <v>5204108</v>
          </cell>
          <cell r="B6627" t="str">
            <v>جواد</v>
          </cell>
          <cell r="C6627" t="str">
            <v>tajik</v>
          </cell>
          <cell r="D6627" t="b">
            <v>1</v>
          </cell>
        </row>
        <row r="6628">
          <cell r="A6628">
            <v>5205655</v>
          </cell>
          <cell r="B6628" t="str">
            <v>رضا</v>
          </cell>
          <cell r="C6628" t="str">
            <v>لطفی</v>
          </cell>
          <cell r="D6628" t="b">
            <v>1</v>
          </cell>
        </row>
        <row r="6629">
          <cell r="A6629">
            <v>5210296</v>
          </cell>
          <cell r="B6629" t="str">
            <v>sina</v>
          </cell>
          <cell r="C6629" t="str">
            <v>قطبی</v>
          </cell>
          <cell r="D6629" t="b">
            <v>1</v>
          </cell>
        </row>
        <row r="6630">
          <cell r="A6630">
            <v>5213390</v>
          </cell>
          <cell r="B6630" t="str">
            <v>Mohammad</v>
          </cell>
          <cell r="C6630" t="str">
            <v>fathi</v>
          </cell>
          <cell r="D6630" t="b">
            <v>1</v>
          </cell>
        </row>
        <row r="6631">
          <cell r="A6631">
            <v>5214937</v>
          </cell>
          <cell r="B6631" t="str">
            <v>حسین</v>
          </cell>
          <cell r="C6631" t="str">
            <v>asmaee</v>
          </cell>
          <cell r="D6631" t="b">
            <v>1</v>
          </cell>
        </row>
        <row r="6632">
          <cell r="A6632">
            <v>5216484</v>
          </cell>
          <cell r="B6632" t="str">
            <v>امین</v>
          </cell>
          <cell r="C6632" t="str">
            <v>forouhar</v>
          </cell>
          <cell r="D6632" t="b">
            <v>1</v>
          </cell>
        </row>
        <row r="6633">
          <cell r="A6633">
            <v>5218031</v>
          </cell>
          <cell r="B6633" t="str">
            <v>محمد</v>
          </cell>
          <cell r="C6633" t="str">
            <v>غلامی</v>
          </cell>
          <cell r="D6633" t="b">
            <v>1</v>
          </cell>
        </row>
        <row r="6634">
          <cell r="A6634">
            <v>5219578</v>
          </cell>
          <cell r="B6634" t="str">
            <v>یاسمن</v>
          </cell>
          <cell r="C6634" t="str">
            <v>شاهرودی</v>
          </cell>
          <cell r="D6634" t="b">
            <v>1</v>
          </cell>
        </row>
        <row r="6635">
          <cell r="A6635">
            <v>5221125</v>
          </cell>
          <cell r="B6635" t="str">
            <v>dariush</v>
          </cell>
          <cell r="C6635" t="str">
            <v>mon</v>
          </cell>
          <cell r="D6635" t="b">
            <v>1</v>
          </cell>
        </row>
        <row r="6636">
          <cell r="A6636">
            <v>5222672</v>
          </cell>
          <cell r="B6636" t="str">
            <v>علی</v>
          </cell>
          <cell r="C6636" t="str">
            <v>دوست محمدلو</v>
          </cell>
          <cell r="D6636" t="b">
            <v>1</v>
          </cell>
        </row>
        <row r="6637">
          <cell r="A6637">
            <v>5224219</v>
          </cell>
          <cell r="B6637" t="str">
            <v>امیرمهدی</v>
          </cell>
          <cell r="C6637" t="str">
            <v>خداپرست</v>
          </cell>
          <cell r="D6637" t="b">
            <v>1</v>
          </cell>
        </row>
        <row r="6638">
          <cell r="A6638">
            <v>5225766</v>
          </cell>
          <cell r="B6638" t="str">
            <v>سهیل</v>
          </cell>
          <cell r="C6638" t="str">
            <v>قنبری</v>
          </cell>
          <cell r="D6638" t="b">
            <v>1</v>
          </cell>
        </row>
        <row r="6639">
          <cell r="A6639">
            <v>5228860</v>
          </cell>
          <cell r="B6639" t="str">
            <v>علی</v>
          </cell>
          <cell r="C6639" t="str">
            <v>گلستانی</v>
          </cell>
          <cell r="D6639" t="b">
            <v>1</v>
          </cell>
        </row>
        <row r="6640">
          <cell r="A6640">
            <v>5230407</v>
          </cell>
          <cell r="B6640" t="str">
            <v>سهیل</v>
          </cell>
          <cell r="C6640" t="str">
            <v>سیدی</v>
          </cell>
          <cell r="D6640" t="b">
            <v>1</v>
          </cell>
        </row>
        <row r="6641">
          <cell r="A6641">
            <v>5231954</v>
          </cell>
          <cell r="B6641" t="str">
            <v>آرش</v>
          </cell>
          <cell r="C6641" t="str">
            <v>sh</v>
          </cell>
          <cell r="D6641" t="b">
            <v>1</v>
          </cell>
        </row>
        <row r="6642">
          <cell r="A6642">
            <v>5233501</v>
          </cell>
          <cell r="B6642" t="str">
            <v>امیر</v>
          </cell>
          <cell r="C6642" t="str">
            <v>محمدی</v>
          </cell>
          <cell r="D6642" t="b">
            <v>1</v>
          </cell>
        </row>
        <row r="6643">
          <cell r="A6643">
            <v>5235048</v>
          </cell>
          <cell r="B6643" t="str">
            <v>مهردا</v>
          </cell>
          <cell r="C6643" t="str">
            <v>انتظاری</v>
          </cell>
          <cell r="D6643" t="b">
            <v>1</v>
          </cell>
        </row>
        <row r="6644">
          <cell r="A6644">
            <v>5236595</v>
          </cell>
          <cell r="B6644" t="str">
            <v>f</v>
          </cell>
          <cell r="C6644" t="str">
            <v>انصاری</v>
          </cell>
          <cell r="D6644" t="b">
            <v>1</v>
          </cell>
        </row>
        <row r="6645">
          <cell r="A6645">
            <v>5238142</v>
          </cell>
          <cell r="B6645" t="str">
            <v>مجید</v>
          </cell>
          <cell r="C6645" t="str">
            <v>salehi</v>
          </cell>
          <cell r="D6645" t="b">
            <v>1</v>
          </cell>
        </row>
        <row r="6646">
          <cell r="A6646">
            <v>5239689</v>
          </cell>
          <cell r="B6646" t="str">
            <v>میثم</v>
          </cell>
          <cell r="C6646" t="str">
            <v>عباسی</v>
          </cell>
          <cell r="D6646" t="b">
            <v>1</v>
          </cell>
        </row>
        <row r="6647">
          <cell r="A6647">
            <v>5241236</v>
          </cell>
          <cell r="B6647" t="str">
            <v>mehrdad</v>
          </cell>
          <cell r="C6647" t="str">
            <v>خزائی</v>
          </cell>
          <cell r="D6647" t="b">
            <v>1</v>
          </cell>
        </row>
        <row r="6648">
          <cell r="A6648">
            <v>5242783</v>
          </cell>
          <cell r="B6648" t="str">
            <v>حسین</v>
          </cell>
          <cell r="C6648" t="str">
            <v>دربندی</v>
          </cell>
          <cell r="D6648" t="b">
            <v>1</v>
          </cell>
        </row>
        <row r="6649">
          <cell r="A6649">
            <v>5244330</v>
          </cell>
          <cell r="B6649" t="str">
            <v>ایوب</v>
          </cell>
          <cell r="C6649" t="str">
            <v>آب پرور</v>
          </cell>
          <cell r="D6649" t="b">
            <v>1</v>
          </cell>
        </row>
        <row r="6650">
          <cell r="A6650">
            <v>5245877</v>
          </cell>
          <cell r="B6650" t="str">
            <v>ناصر</v>
          </cell>
          <cell r="C6650" t="str">
            <v>R</v>
          </cell>
          <cell r="D6650" t="b">
            <v>1</v>
          </cell>
        </row>
        <row r="6651">
          <cell r="A6651">
            <v>5247424</v>
          </cell>
          <cell r="B6651" t="str">
            <v>sina</v>
          </cell>
          <cell r="C6651" t="str">
            <v>smbateni</v>
          </cell>
          <cell r="D6651" t="b">
            <v>1</v>
          </cell>
        </row>
        <row r="6652">
          <cell r="A6652">
            <v>5248971</v>
          </cell>
          <cell r="B6652" t="str">
            <v>tina</v>
          </cell>
          <cell r="C6652" t="str">
            <v>قربانی</v>
          </cell>
          <cell r="D6652" t="b">
            <v>1</v>
          </cell>
        </row>
        <row r="6653">
          <cell r="A6653">
            <v>5250518</v>
          </cell>
          <cell r="B6653" t="str">
            <v>سهراب</v>
          </cell>
          <cell r="C6653" t="str">
            <v>گرامیان</v>
          </cell>
          <cell r="D6653" t="b">
            <v>1</v>
          </cell>
        </row>
        <row r="6654">
          <cell r="A6654">
            <v>5252065</v>
          </cell>
          <cell r="B6654" t="str">
            <v>احسان</v>
          </cell>
          <cell r="C6654" t="str">
            <v>رعیتی</v>
          </cell>
          <cell r="D6654" t="b">
            <v>1</v>
          </cell>
        </row>
        <row r="6655">
          <cell r="A6655">
            <v>5253612</v>
          </cell>
          <cell r="B6655" t="str">
            <v>علیرضا</v>
          </cell>
          <cell r="C6655" t="str">
            <v>کولیوند</v>
          </cell>
          <cell r="D6655" t="b">
            <v>1</v>
          </cell>
        </row>
        <row r="6656">
          <cell r="A6656">
            <v>5255159</v>
          </cell>
          <cell r="B6656" t="str">
            <v>علی</v>
          </cell>
          <cell r="C6656" t="str">
            <v>فراهانی</v>
          </cell>
          <cell r="D6656" t="b">
            <v>1</v>
          </cell>
        </row>
        <row r="6657">
          <cell r="A6657">
            <v>5256706</v>
          </cell>
          <cell r="B6657" t="str">
            <v>سمانه</v>
          </cell>
          <cell r="C6657" t="str">
            <v>zare</v>
          </cell>
          <cell r="D6657" t="b">
            <v>1</v>
          </cell>
        </row>
        <row r="6658">
          <cell r="A6658">
            <v>5258253</v>
          </cell>
          <cell r="B6658" t="str">
            <v>سراج</v>
          </cell>
          <cell r="C6658" t="str">
            <v>سرلکی</v>
          </cell>
          <cell r="D6658" t="b">
            <v>1</v>
          </cell>
        </row>
        <row r="6659">
          <cell r="A6659">
            <v>5259800</v>
          </cell>
          <cell r="B6659" t="str">
            <v>فرشید</v>
          </cell>
          <cell r="C6659" t="str">
            <v>اکبری</v>
          </cell>
          <cell r="D6659" t="b">
            <v>1</v>
          </cell>
        </row>
        <row r="6660">
          <cell r="A6660">
            <v>5261347</v>
          </cell>
          <cell r="B6660" t="str">
            <v>pranav</v>
          </cell>
          <cell r="C6660" t="str">
            <v>یحیی</v>
          </cell>
          <cell r="D6660" t="b">
            <v>1</v>
          </cell>
        </row>
        <row r="6661">
          <cell r="A6661">
            <v>5262894</v>
          </cell>
          <cell r="B6661" t="str">
            <v>حامد</v>
          </cell>
          <cell r="C6661" t="str">
            <v>جعفرپور</v>
          </cell>
          <cell r="D6661" t="b">
            <v>1</v>
          </cell>
        </row>
        <row r="6662">
          <cell r="A6662">
            <v>5264441</v>
          </cell>
          <cell r="B6662" t="str">
            <v>مشهد</v>
          </cell>
          <cell r="C6662" t="str">
            <v>فلاح</v>
          </cell>
          <cell r="D6662" t="b">
            <v>1</v>
          </cell>
        </row>
        <row r="6663">
          <cell r="A6663">
            <v>5265988</v>
          </cell>
          <cell r="B6663" t="str">
            <v xml:space="preserve">سپاس </v>
          </cell>
          <cell r="C6663" t="str">
            <v>صارمی</v>
          </cell>
          <cell r="D6663" t="b">
            <v>1</v>
          </cell>
        </row>
        <row r="6664">
          <cell r="A6664">
            <v>5267535</v>
          </cell>
          <cell r="B6664" t="str">
            <v>ارسلان</v>
          </cell>
          <cell r="C6664" t="str">
            <v>مقدم</v>
          </cell>
          <cell r="D6664" t="b">
            <v>1</v>
          </cell>
        </row>
        <row r="6665">
          <cell r="A6665">
            <v>5269082</v>
          </cell>
          <cell r="B6665" t="str">
            <v>خشایار</v>
          </cell>
          <cell r="C6665" t="str">
            <v>anjom shoaa</v>
          </cell>
          <cell r="D6665" t="b">
            <v>1</v>
          </cell>
        </row>
        <row r="6666">
          <cell r="A6666">
            <v>5278364</v>
          </cell>
          <cell r="B6666" t="str">
            <v>پگاه</v>
          </cell>
          <cell r="C6666" t="str">
            <v>امیری</v>
          </cell>
          <cell r="D6666" t="b">
            <v>1</v>
          </cell>
        </row>
        <row r="6667">
          <cell r="A6667">
            <v>5279911</v>
          </cell>
          <cell r="B6667" t="str">
            <v>پری</v>
          </cell>
          <cell r="C6667" t="str">
            <v>مالمیر</v>
          </cell>
          <cell r="D6667" t="b">
            <v>1</v>
          </cell>
        </row>
        <row r="6668">
          <cell r="A6668">
            <v>5281458</v>
          </cell>
          <cell r="B6668" t="str">
            <v>محمد</v>
          </cell>
          <cell r="C6668" t="str">
            <v>ملکی</v>
          </cell>
          <cell r="D6668" t="b">
            <v>1</v>
          </cell>
        </row>
        <row r="6669">
          <cell r="A6669">
            <v>5283005</v>
          </cell>
          <cell r="B6669" t="str">
            <v>علی</v>
          </cell>
          <cell r="C6669" t="str">
            <v>سیفی</v>
          </cell>
          <cell r="D6669" t="b">
            <v>1</v>
          </cell>
        </row>
        <row r="6670">
          <cell r="A6670">
            <v>5286099</v>
          </cell>
          <cell r="B6670" t="str">
            <v>بهروز</v>
          </cell>
          <cell r="C6670" t="str">
            <v>مظفری دهج</v>
          </cell>
          <cell r="D6670" t="b">
            <v>1</v>
          </cell>
        </row>
        <row r="6671">
          <cell r="A6671">
            <v>5289193</v>
          </cell>
          <cell r="B6671" t="str">
            <v>فرحناز</v>
          </cell>
          <cell r="C6671" t="str">
            <v>نوروزی</v>
          </cell>
          <cell r="D6671" t="b">
            <v>1</v>
          </cell>
        </row>
        <row r="6672">
          <cell r="A6672">
            <v>5292287</v>
          </cell>
          <cell r="B6672" t="str">
            <v>شهرام</v>
          </cell>
          <cell r="C6672" t="str">
            <v>فرهادیان</v>
          </cell>
          <cell r="D6672" t="b">
            <v>1</v>
          </cell>
        </row>
        <row r="6673">
          <cell r="A6673">
            <v>5293834</v>
          </cell>
          <cell r="B6673" t="str">
            <v>سید علی</v>
          </cell>
          <cell r="C6673" t="str">
            <v>معزز</v>
          </cell>
          <cell r="D6673" t="b">
            <v>1</v>
          </cell>
        </row>
        <row r="6674">
          <cell r="A6674">
            <v>5295381</v>
          </cell>
          <cell r="B6674" t="str">
            <v>علی</v>
          </cell>
          <cell r="C6674" t="str">
            <v>یگانه فر</v>
          </cell>
          <cell r="D6674" t="b">
            <v>1</v>
          </cell>
        </row>
        <row r="6675">
          <cell r="A6675">
            <v>5296928</v>
          </cell>
          <cell r="B6675" t="str">
            <v>پرمیس</v>
          </cell>
          <cell r="C6675" t="str">
            <v>سفردوست</v>
          </cell>
          <cell r="D6675" t="b">
            <v>1</v>
          </cell>
        </row>
        <row r="6676">
          <cell r="A6676">
            <v>5301569</v>
          </cell>
          <cell r="B6676" t="str">
            <v>حدیث</v>
          </cell>
          <cell r="C6676" t="str">
            <v>حاصلی</v>
          </cell>
          <cell r="D6676" t="b">
            <v>1</v>
          </cell>
        </row>
        <row r="6677">
          <cell r="A6677">
            <v>5303116</v>
          </cell>
          <cell r="B6677" t="str">
            <v>علی</v>
          </cell>
          <cell r="C6677" t="str">
            <v>دربندی</v>
          </cell>
          <cell r="D6677" t="b">
            <v>1</v>
          </cell>
        </row>
        <row r="6678">
          <cell r="A6678">
            <v>5304663</v>
          </cell>
          <cell r="B6678" t="str">
            <v>میلاد</v>
          </cell>
          <cell r="C6678" t="str">
            <v>زارع</v>
          </cell>
          <cell r="D6678" t="b">
            <v>1</v>
          </cell>
        </row>
        <row r="6679">
          <cell r="A6679">
            <v>5309304</v>
          </cell>
          <cell r="B6679" t="str">
            <v>حسن</v>
          </cell>
          <cell r="C6679" t="str">
            <v>انوری زاده</v>
          </cell>
          <cell r="D6679" t="b">
            <v>1</v>
          </cell>
        </row>
        <row r="6680">
          <cell r="A6680">
            <v>5310851</v>
          </cell>
          <cell r="B6680" t="str">
            <v>مژگان</v>
          </cell>
          <cell r="C6680" t="str">
            <v>صادقى</v>
          </cell>
          <cell r="D6680" t="b">
            <v>1</v>
          </cell>
        </row>
        <row r="6681">
          <cell r="A6681">
            <v>5312398</v>
          </cell>
          <cell r="B6681" t="str">
            <v>مهیار</v>
          </cell>
          <cell r="C6681" t="str">
            <v>اسدی</v>
          </cell>
          <cell r="D6681" t="b">
            <v>1</v>
          </cell>
        </row>
        <row r="6682">
          <cell r="A6682">
            <v>5315492</v>
          </cell>
          <cell r="B6682" t="str">
            <v>فتانه</v>
          </cell>
          <cell r="C6682" t="str">
            <v>انصاری</v>
          </cell>
          <cell r="D6682" t="b">
            <v>1</v>
          </cell>
        </row>
        <row r="6683">
          <cell r="A6683">
            <v>5318586</v>
          </cell>
          <cell r="B6683" t="str">
            <v>ازشیا</v>
          </cell>
          <cell r="C6683" t="str">
            <v>پیامی</v>
          </cell>
          <cell r="D6683" t="b">
            <v>1</v>
          </cell>
        </row>
        <row r="6684">
          <cell r="A6684">
            <v>5320133</v>
          </cell>
          <cell r="B6684" t="str">
            <v>رامتین</v>
          </cell>
          <cell r="C6684" t="str">
            <v>ملااسماعیلی</v>
          </cell>
          <cell r="D6684" t="b">
            <v>1</v>
          </cell>
        </row>
        <row r="6685">
          <cell r="A6685">
            <v>5326321</v>
          </cell>
          <cell r="B6685" t="str">
            <v>امیراحسان</v>
          </cell>
          <cell r="C6685" t="str">
            <v>قبایی</v>
          </cell>
          <cell r="D6685" t="b">
            <v>1</v>
          </cell>
        </row>
        <row r="6686">
          <cell r="A6686">
            <v>5327868</v>
          </cell>
          <cell r="B6686" t="str">
            <v>navid</v>
          </cell>
          <cell r="C6686" t="str">
            <v>shahbazi</v>
          </cell>
          <cell r="D6686" t="b">
            <v>1</v>
          </cell>
        </row>
        <row r="6687">
          <cell r="A6687">
            <v>5338697</v>
          </cell>
          <cell r="B6687" t="str">
            <v>سعید</v>
          </cell>
          <cell r="C6687" t="str">
            <v>ابراهیمى</v>
          </cell>
          <cell r="D6687" t="b">
            <v>1</v>
          </cell>
        </row>
        <row r="6688">
          <cell r="A6688">
            <v>5340244</v>
          </cell>
          <cell r="B6688" t="str">
            <v>پیمان</v>
          </cell>
          <cell r="C6688" t="str">
            <v>منصوری فرد</v>
          </cell>
          <cell r="D6688" t="b">
            <v>1</v>
          </cell>
        </row>
        <row r="6689">
          <cell r="A6689">
            <v>5341791</v>
          </cell>
          <cell r="B6689" t="str">
            <v>رجبعلی</v>
          </cell>
          <cell r="C6689" t="str">
            <v>پورقاسمی</v>
          </cell>
          <cell r="D6689" t="b">
            <v>1</v>
          </cell>
        </row>
        <row r="6690">
          <cell r="A6690">
            <v>5343338</v>
          </cell>
          <cell r="B6690" t="str">
            <v>جعفر</v>
          </cell>
          <cell r="C6690" t="str">
            <v>مقبلی</v>
          </cell>
          <cell r="D6690" t="b">
            <v>1</v>
          </cell>
        </row>
        <row r="6691">
          <cell r="A6691">
            <v>5344885</v>
          </cell>
          <cell r="B6691" t="str">
            <v>محمد</v>
          </cell>
          <cell r="C6691" t="str">
            <v>نورالهی</v>
          </cell>
          <cell r="D6691" t="b">
            <v>1</v>
          </cell>
        </row>
        <row r="6692">
          <cell r="A6692">
            <v>5346432</v>
          </cell>
          <cell r="B6692" t="str">
            <v>حجت اله</v>
          </cell>
          <cell r="C6692" t="str">
            <v>سلیمی تبار</v>
          </cell>
          <cell r="D6692" t="b">
            <v>1</v>
          </cell>
        </row>
        <row r="6693">
          <cell r="A6693">
            <v>5349526</v>
          </cell>
          <cell r="B6693" t="str">
            <v>behdad</v>
          </cell>
          <cell r="C6693" t="str">
            <v>مومیوند</v>
          </cell>
          <cell r="D6693" t="b">
            <v>1</v>
          </cell>
        </row>
        <row r="6694">
          <cell r="A6694">
            <v>5351073</v>
          </cell>
          <cell r="B6694" t="str">
            <v>رضا</v>
          </cell>
          <cell r="C6694" t="str">
            <v>یزدانی</v>
          </cell>
          <cell r="D6694" t="b">
            <v>1</v>
          </cell>
        </row>
        <row r="6695">
          <cell r="A6695">
            <v>5352620</v>
          </cell>
          <cell r="B6695" t="str">
            <v>marjan</v>
          </cell>
          <cell r="C6695" t="str">
            <v>مهربان</v>
          </cell>
          <cell r="D6695" t="b">
            <v>1</v>
          </cell>
        </row>
        <row r="6696">
          <cell r="A6696">
            <v>5354167</v>
          </cell>
          <cell r="B6696" t="str">
            <v>بهراد</v>
          </cell>
          <cell r="C6696" t="str">
            <v>bakhshi</v>
          </cell>
          <cell r="D6696" t="b">
            <v>1</v>
          </cell>
        </row>
        <row r="6697">
          <cell r="A6697">
            <v>5355714</v>
          </cell>
          <cell r="B6697" t="str">
            <v>mah</v>
          </cell>
          <cell r="C6697" t="str">
            <v>قاسمزاده</v>
          </cell>
          <cell r="D6697" t="b">
            <v>1</v>
          </cell>
        </row>
        <row r="6698">
          <cell r="A6698">
            <v>5366543</v>
          </cell>
          <cell r="B6698" t="str">
            <v>علی</v>
          </cell>
          <cell r="C6698" t="str">
            <v>غفاری</v>
          </cell>
          <cell r="D6698" t="b">
            <v>1</v>
          </cell>
        </row>
        <row r="6699">
          <cell r="A6699">
            <v>5374278</v>
          </cell>
          <cell r="B6699" t="str">
            <v>سهیل</v>
          </cell>
          <cell r="C6699" t="str">
            <v>کراری</v>
          </cell>
          <cell r="D6699" t="b">
            <v>1</v>
          </cell>
        </row>
        <row r="6700">
          <cell r="A6700">
            <v>5375825</v>
          </cell>
          <cell r="B6700" t="str">
            <v>بهزاد</v>
          </cell>
          <cell r="C6700" t="str">
            <v>ramezan</v>
          </cell>
          <cell r="D6700" t="b">
            <v>1</v>
          </cell>
        </row>
        <row r="6701">
          <cell r="A6701">
            <v>5377372</v>
          </cell>
          <cell r="B6701" t="str">
            <v>امید</v>
          </cell>
          <cell r="C6701" t="str">
            <v>گل خرام راد</v>
          </cell>
          <cell r="D6701" t="b">
            <v>1</v>
          </cell>
        </row>
        <row r="6702">
          <cell r="A6702">
            <v>5378919</v>
          </cell>
          <cell r="B6702" t="str">
            <v>a</v>
          </cell>
          <cell r="C6702" t="str">
            <v>عیدیوندی</v>
          </cell>
          <cell r="D6702" t="b">
            <v>1</v>
          </cell>
        </row>
        <row r="6703">
          <cell r="A6703">
            <v>5380466</v>
          </cell>
          <cell r="B6703" t="str">
            <v>کیوان</v>
          </cell>
          <cell r="C6703" t="str">
            <v>ترکی</v>
          </cell>
          <cell r="D6703" t="b">
            <v>1</v>
          </cell>
        </row>
        <row r="6704">
          <cell r="A6704">
            <v>5382013</v>
          </cell>
          <cell r="B6704" t="str">
            <v>مسعود</v>
          </cell>
          <cell r="C6704" t="str">
            <v>ghorbani</v>
          </cell>
          <cell r="D6704" t="b">
            <v>1</v>
          </cell>
        </row>
        <row r="6705">
          <cell r="A6705">
            <v>5383560</v>
          </cell>
          <cell r="B6705" t="str">
            <v>ا</v>
          </cell>
          <cell r="C6705" t="str">
            <v>فغانی</v>
          </cell>
          <cell r="D6705" t="b">
            <v>1</v>
          </cell>
        </row>
        <row r="6706">
          <cell r="A6706">
            <v>5388201</v>
          </cell>
          <cell r="B6706" t="str">
            <v>امیر</v>
          </cell>
          <cell r="C6706" t="str">
            <v>سعیدنژاد</v>
          </cell>
          <cell r="D6706" t="b">
            <v>1</v>
          </cell>
        </row>
        <row r="6707">
          <cell r="A6707">
            <v>5389748</v>
          </cell>
          <cell r="B6707" t="str">
            <v>ایمان</v>
          </cell>
          <cell r="C6707" t="str">
            <v>شاکرمی</v>
          </cell>
          <cell r="D6707" t="b">
            <v>1</v>
          </cell>
        </row>
        <row r="6708">
          <cell r="A6708">
            <v>5391295</v>
          </cell>
          <cell r="B6708" t="str">
            <v>هادی</v>
          </cell>
          <cell r="C6708" t="str">
            <v>محمدی</v>
          </cell>
          <cell r="D6708" t="b">
            <v>1</v>
          </cell>
        </row>
        <row r="6709">
          <cell r="A6709">
            <v>5392842</v>
          </cell>
          <cell r="B6709" t="str">
            <v>سعید</v>
          </cell>
          <cell r="C6709" t="str">
            <v>afrooz</v>
          </cell>
          <cell r="D6709" t="b">
            <v>1</v>
          </cell>
        </row>
        <row r="6710">
          <cell r="A6710">
            <v>5397483</v>
          </cell>
          <cell r="B6710" t="str">
            <v>احمدرضا</v>
          </cell>
          <cell r="C6710" t="str">
            <v>ندایی</v>
          </cell>
          <cell r="D6710" t="b">
            <v>1</v>
          </cell>
        </row>
        <row r="6711">
          <cell r="A6711">
            <v>5399030</v>
          </cell>
          <cell r="B6711" t="str">
            <v>kamyar</v>
          </cell>
          <cell r="C6711" t="str">
            <v>دوست محمدی</v>
          </cell>
          <cell r="D6711" t="b">
            <v>1</v>
          </cell>
        </row>
        <row r="6712">
          <cell r="A6712">
            <v>5400577</v>
          </cell>
          <cell r="B6712" t="str">
            <v>ابراهیم</v>
          </cell>
          <cell r="C6712" t="str">
            <v>بیژندی</v>
          </cell>
          <cell r="D6712" t="b">
            <v>1</v>
          </cell>
        </row>
        <row r="6713">
          <cell r="A6713">
            <v>5402124</v>
          </cell>
          <cell r="B6713" t="str">
            <v>علیرضا</v>
          </cell>
          <cell r="C6713" t="str">
            <v>سجودی</v>
          </cell>
          <cell r="D6713" t="b">
            <v>1</v>
          </cell>
        </row>
        <row r="6714">
          <cell r="A6714">
            <v>5403671</v>
          </cell>
          <cell r="B6714" t="str">
            <v>حامد</v>
          </cell>
          <cell r="C6714" t="str">
            <v>فاطر رضوانی</v>
          </cell>
          <cell r="D6714" t="b">
            <v>1</v>
          </cell>
        </row>
        <row r="6715">
          <cell r="A6715">
            <v>5405218</v>
          </cell>
          <cell r="B6715" t="str">
            <v>علی</v>
          </cell>
          <cell r="C6715" t="str">
            <v>ahmadnia</v>
          </cell>
          <cell r="D6715" t="b">
            <v>1</v>
          </cell>
        </row>
        <row r="6716">
          <cell r="A6716">
            <v>5406765</v>
          </cell>
          <cell r="B6716" t="str">
            <v>حامد</v>
          </cell>
          <cell r="C6716" t="str">
            <v>آب خیز</v>
          </cell>
          <cell r="D6716" t="b">
            <v>1</v>
          </cell>
        </row>
        <row r="6717">
          <cell r="A6717">
            <v>5408312</v>
          </cell>
          <cell r="B6717" t="str">
            <v>سعید</v>
          </cell>
          <cell r="C6717" t="str">
            <v>عالیزاده</v>
          </cell>
          <cell r="D6717" t="b">
            <v>1</v>
          </cell>
        </row>
        <row r="6718">
          <cell r="A6718">
            <v>5409859</v>
          </cell>
          <cell r="B6718" t="str">
            <v>مسعود</v>
          </cell>
          <cell r="C6718" t="str">
            <v>بهرامپور</v>
          </cell>
          <cell r="D6718" t="b">
            <v>1</v>
          </cell>
        </row>
        <row r="6719">
          <cell r="A6719">
            <v>5411406</v>
          </cell>
          <cell r="B6719" t="str">
            <v>قاسم</v>
          </cell>
          <cell r="C6719" t="str">
            <v>پورابراهیمی</v>
          </cell>
          <cell r="D6719" t="b">
            <v>1</v>
          </cell>
        </row>
        <row r="6720">
          <cell r="A6720">
            <v>5412953</v>
          </cell>
          <cell r="B6720" t="str">
            <v>علی</v>
          </cell>
          <cell r="C6720" t="str">
            <v>فاطری</v>
          </cell>
          <cell r="D6720" t="b">
            <v>1</v>
          </cell>
        </row>
        <row r="6721">
          <cell r="A6721">
            <v>5414500</v>
          </cell>
          <cell r="B6721" t="str">
            <v>ساره</v>
          </cell>
          <cell r="C6721" t="str">
            <v>باقری</v>
          </cell>
          <cell r="D6721" t="b">
            <v>1</v>
          </cell>
        </row>
        <row r="6722">
          <cell r="A6722">
            <v>5416047</v>
          </cell>
          <cell r="B6722" t="str">
            <v>صادق</v>
          </cell>
          <cell r="C6722" t="str">
            <v>mfi</v>
          </cell>
          <cell r="D6722" t="b">
            <v>1</v>
          </cell>
        </row>
        <row r="6723">
          <cell r="A6723">
            <v>5417594</v>
          </cell>
          <cell r="B6723" t="str">
            <v>فریدون</v>
          </cell>
          <cell r="C6723" t="str">
            <v>رستم زاده</v>
          </cell>
          <cell r="D6723" t="b">
            <v>1</v>
          </cell>
        </row>
        <row r="6724">
          <cell r="A6724">
            <v>5419141</v>
          </cell>
          <cell r="B6724" t="str">
            <v>حسن</v>
          </cell>
          <cell r="C6724" t="str">
            <v>واحدی</v>
          </cell>
          <cell r="D6724" t="b">
            <v>1</v>
          </cell>
        </row>
        <row r="6725">
          <cell r="A6725">
            <v>5420688</v>
          </cell>
          <cell r="B6725" t="str">
            <v>محمد تقی</v>
          </cell>
          <cell r="C6725" t="str">
            <v>torabian</v>
          </cell>
          <cell r="D6725" t="b">
            <v>1</v>
          </cell>
        </row>
        <row r="6726">
          <cell r="A6726">
            <v>5422235</v>
          </cell>
          <cell r="B6726" t="str">
            <v>hesam</v>
          </cell>
          <cell r="C6726" t="str">
            <v>جودی</v>
          </cell>
          <cell r="D6726" t="b">
            <v>1</v>
          </cell>
        </row>
        <row r="6727">
          <cell r="A6727">
            <v>5423782</v>
          </cell>
          <cell r="B6727" t="str">
            <v>علیرضا</v>
          </cell>
          <cell r="C6727" t="str">
            <v>ثقفی</v>
          </cell>
          <cell r="D6727" t="b">
            <v>1</v>
          </cell>
        </row>
        <row r="6728">
          <cell r="A6728">
            <v>5428423</v>
          </cell>
          <cell r="B6728" t="str">
            <v>علیرضا</v>
          </cell>
          <cell r="C6728" t="str">
            <v>عطایی</v>
          </cell>
          <cell r="D6728" t="b">
            <v>1</v>
          </cell>
        </row>
        <row r="6729">
          <cell r="A6729">
            <v>5429970</v>
          </cell>
          <cell r="B6729" t="str">
            <v>علی</v>
          </cell>
          <cell r="C6729" t="str">
            <v>کمالی</v>
          </cell>
          <cell r="D6729" t="b">
            <v>1</v>
          </cell>
        </row>
        <row r="6730">
          <cell r="A6730">
            <v>5431517</v>
          </cell>
          <cell r="B6730" t="str">
            <v>امیر</v>
          </cell>
          <cell r="C6730" t="str">
            <v>بهارلوئی</v>
          </cell>
          <cell r="D6730" t="b">
            <v>1</v>
          </cell>
        </row>
        <row r="6731">
          <cell r="A6731">
            <v>5433064</v>
          </cell>
          <cell r="B6731" t="str">
            <v>علی</v>
          </cell>
          <cell r="C6731" t="str">
            <v>رمضانی</v>
          </cell>
          <cell r="D6731" t="b">
            <v>1</v>
          </cell>
        </row>
        <row r="6732">
          <cell r="A6732">
            <v>5439252</v>
          </cell>
          <cell r="B6732" t="str">
            <v>حسن</v>
          </cell>
          <cell r="C6732" t="str">
            <v>بابایی</v>
          </cell>
          <cell r="D6732" t="b">
            <v>1</v>
          </cell>
        </row>
        <row r="6733">
          <cell r="A6733">
            <v>5440799</v>
          </cell>
          <cell r="B6733" t="str">
            <v>mehrshad</v>
          </cell>
          <cell r="C6733" t="str">
            <v>ابراهیمی</v>
          </cell>
          <cell r="D6733" t="b">
            <v>1</v>
          </cell>
        </row>
        <row r="6734">
          <cell r="A6734">
            <v>5443893</v>
          </cell>
          <cell r="B6734" t="str">
            <v>پویا</v>
          </cell>
          <cell r="C6734" t="str">
            <v>عصمت</v>
          </cell>
          <cell r="D6734" t="b">
            <v>1</v>
          </cell>
        </row>
        <row r="6735">
          <cell r="A6735">
            <v>5446987</v>
          </cell>
          <cell r="B6735" t="str">
            <v>آرین</v>
          </cell>
          <cell r="C6735" t="str">
            <v>وظیفه</v>
          </cell>
          <cell r="D6735" t="b">
            <v>1</v>
          </cell>
        </row>
        <row r="6736">
          <cell r="A6736">
            <v>5448534</v>
          </cell>
          <cell r="B6736" t="str">
            <v>حسین</v>
          </cell>
          <cell r="C6736" t="str">
            <v>برزویى</v>
          </cell>
          <cell r="D6736" t="b">
            <v>1</v>
          </cell>
        </row>
        <row r="6737">
          <cell r="A6737">
            <v>5450081</v>
          </cell>
          <cell r="B6737" t="str">
            <v>علی</v>
          </cell>
          <cell r="C6737" t="str">
            <v>داودی</v>
          </cell>
          <cell r="D6737" t="b">
            <v>1</v>
          </cell>
        </row>
        <row r="6738">
          <cell r="A6738">
            <v>5453175</v>
          </cell>
          <cell r="B6738" t="str">
            <v>فاطمه</v>
          </cell>
          <cell r="C6738" t="str">
            <v>Maghazehei</v>
          </cell>
          <cell r="D6738" t="b">
            <v>1</v>
          </cell>
        </row>
        <row r="6739">
          <cell r="A6739">
            <v>5454722</v>
          </cell>
          <cell r="B6739" t="str">
            <v>پریا</v>
          </cell>
          <cell r="C6739" t="str">
            <v>هادیان</v>
          </cell>
          <cell r="D6739" t="b">
            <v>1</v>
          </cell>
        </row>
        <row r="6740">
          <cell r="A6740">
            <v>5459363</v>
          </cell>
          <cell r="B6740" t="str">
            <v>کامیار</v>
          </cell>
          <cell r="C6740" t="str">
            <v>مسعودى</v>
          </cell>
          <cell r="D6740" t="b">
            <v>1</v>
          </cell>
        </row>
        <row r="6741">
          <cell r="A6741">
            <v>5460910</v>
          </cell>
          <cell r="B6741" t="str">
            <v>محمدرضا</v>
          </cell>
          <cell r="C6741" t="str">
            <v>رضایی</v>
          </cell>
          <cell r="D6741" t="b">
            <v>1</v>
          </cell>
        </row>
        <row r="6742">
          <cell r="A6742">
            <v>5462457</v>
          </cell>
          <cell r="B6742" t="str">
            <v>علی اصغر</v>
          </cell>
          <cell r="C6742" t="str">
            <v>بیات</v>
          </cell>
          <cell r="D6742" t="b">
            <v>1</v>
          </cell>
        </row>
        <row r="6743">
          <cell r="A6743">
            <v>5464004</v>
          </cell>
          <cell r="B6743" t="str">
            <v>سیاوش</v>
          </cell>
          <cell r="C6743" t="str">
            <v>عبدلی</v>
          </cell>
          <cell r="D6743" t="b">
            <v>1</v>
          </cell>
        </row>
        <row r="6744">
          <cell r="A6744">
            <v>5465551</v>
          </cell>
          <cell r="B6744" t="str">
            <v>پیام</v>
          </cell>
          <cell r="C6744" t="str">
            <v>سهرابی تقوی</v>
          </cell>
          <cell r="D6744" t="b">
            <v>1</v>
          </cell>
        </row>
        <row r="6745">
          <cell r="A6745">
            <v>5467098</v>
          </cell>
          <cell r="B6745" t="str">
            <v>زری</v>
          </cell>
          <cell r="C6745" t="str">
            <v>رازانی</v>
          </cell>
          <cell r="D6745" t="b">
            <v>1</v>
          </cell>
        </row>
        <row r="6746">
          <cell r="A6746">
            <v>5470192</v>
          </cell>
          <cell r="B6746" t="str">
            <v>محسن</v>
          </cell>
          <cell r="C6746" t="str">
            <v>محمدی</v>
          </cell>
          <cell r="D6746" t="b">
            <v>1</v>
          </cell>
        </row>
        <row r="6747">
          <cell r="A6747">
            <v>5471739</v>
          </cell>
          <cell r="B6747" t="str">
            <v>امیررضا</v>
          </cell>
          <cell r="C6747" t="str">
            <v>کریمی</v>
          </cell>
          <cell r="D6747" t="b">
            <v>1</v>
          </cell>
        </row>
        <row r="6748">
          <cell r="A6748">
            <v>5473286</v>
          </cell>
          <cell r="B6748" t="str">
            <v>میلاد</v>
          </cell>
          <cell r="C6748" t="str">
            <v>فرخاری</v>
          </cell>
          <cell r="D6748" t="b">
            <v>1</v>
          </cell>
        </row>
        <row r="6749">
          <cell r="A6749">
            <v>5477927</v>
          </cell>
          <cell r="B6749" t="str">
            <v>امیرحسین</v>
          </cell>
          <cell r="C6749" t="str">
            <v>افتخاری</v>
          </cell>
          <cell r="D6749" t="b">
            <v>1</v>
          </cell>
        </row>
        <row r="6750">
          <cell r="A6750">
            <v>5479474</v>
          </cell>
          <cell r="B6750" t="str">
            <v>مجید</v>
          </cell>
          <cell r="C6750" t="str">
            <v>شاملو</v>
          </cell>
          <cell r="D6750" t="b">
            <v>1</v>
          </cell>
        </row>
        <row r="6751">
          <cell r="A6751">
            <v>5481021</v>
          </cell>
          <cell r="B6751" t="str">
            <v>تورژ</v>
          </cell>
          <cell r="C6751" t="str">
            <v>شیبانی</v>
          </cell>
          <cell r="D6751" t="b">
            <v>1</v>
          </cell>
        </row>
        <row r="6752">
          <cell r="A6752">
            <v>5482568</v>
          </cell>
          <cell r="B6752" t="str">
            <v>عاطفه</v>
          </cell>
          <cell r="C6752" t="str">
            <v>انتظاری</v>
          </cell>
          <cell r="D6752" t="b">
            <v>1</v>
          </cell>
        </row>
        <row r="6753">
          <cell r="A6753">
            <v>5484115</v>
          </cell>
          <cell r="B6753" t="str">
            <v>سعید</v>
          </cell>
          <cell r="C6753" t="str">
            <v>توکلی</v>
          </cell>
          <cell r="D6753" t="b">
            <v>1</v>
          </cell>
        </row>
        <row r="6754">
          <cell r="A6754">
            <v>5485662</v>
          </cell>
          <cell r="B6754" t="str">
            <v>وحید</v>
          </cell>
          <cell r="C6754" t="str">
            <v>درّى</v>
          </cell>
          <cell r="D6754" t="b">
            <v>1</v>
          </cell>
        </row>
        <row r="6755">
          <cell r="A6755">
            <v>5487209</v>
          </cell>
          <cell r="B6755" t="str">
            <v>فربد</v>
          </cell>
          <cell r="C6755" t="str">
            <v>قادری</v>
          </cell>
          <cell r="D6755" t="b">
            <v>1</v>
          </cell>
        </row>
        <row r="6756">
          <cell r="A6756">
            <v>5488756</v>
          </cell>
          <cell r="B6756" t="str">
            <v>امین</v>
          </cell>
          <cell r="C6756" t="str">
            <v>رحیمی</v>
          </cell>
          <cell r="D6756" t="b">
            <v>1</v>
          </cell>
        </row>
        <row r="6757">
          <cell r="A6757">
            <v>5490303</v>
          </cell>
          <cell r="B6757" t="str">
            <v>حسین</v>
          </cell>
          <cell r="C6757" t="str">
            <v>یحیی</v>
          </cell>
          <cell r="D6757" t="b">
            <v>1</v>
          </cell>
        </row>
        <row r="6758">
          <cell r="A6758">
            <v>5491850</v>
          </cell>
          <cell r="B6758" t="str">
            <v>سعید</v>
          </cell>
          <cell r="C6758" t="str">
            <v>محمدی</v>
          </cell>
          <cell r="D6758" t="b">
            <v>1</v>
          </cell>
        </row>
        <row r="6759">
          <cell r="A6759">
            <v>5493397</v>
          </cell>
          <cell r="B6759" t="str">
            <v>منوچهر</v>
          </cell>
          <cell r="C6759" t="str">
            <v>فکور بافنده</v>
          </cell>
          <cell r="D6759" t="b">
            <v>1</v>
          </cell>
        </row>
        <row r="6760">
          <cell r="A6760">
            <v>5494944</v>
          </cell>
          <cell r="B6760" t="str">
            <v>سید حسن</v>
          </cell>
          <cell r="C6760" t="str">
            <v>صحت</v>
          </cell>
          <cell r="D6760" t="b">
            <v>1</v>
          </cell>
        </row>
        <row r="6761">
          <cell r="A6761">
            <v>5496491</v>
          </cell>
          <cell r="B6761" t="str">
            <v>سجاد</v>
          </cell>
          <cell r="C6761" t="str">
            <v>مرادی</v>
          </cell>
          <cell r="D6761" t="b">
            <v>1</v>
          </cell>
        </row>
        <row r="6762">
          <cell r="A6762">
            <v>5498038</v>
          </cell>
          <cell r="B6762" t="str">
            <v>مهدیه</v>
          </cell>
          <cell r="C6762" t="str">
            <v>احمدپور</v>
          </cell>
          <cell r="D6762" t="b">
            <v>1</v>
          </cell>
        </row>
        <row r="6763">
          <cell r="A6763">
            <v>5499585</v>
          </cell>
          <cell r="B6763" t="str">
            <v>کامبیز</v>
          </cell>
          <cell r="C6763" t="str">
            <v>sharafi</v>
          </cell>
          <cell r="D6763" t="b">
            <v>1</v>
          </cell>
        </row>
        <row r="6764">
          <cell r="A6764">
            <v>5501132</v>
          </cell>
          <cell r="B6764" t="str">
            <v>محمد</v>
          </cell>
          <cell r="C6764" t="str">
            <v>دیلمی</v>
          </cell>
          <cell r="D6764" t="b">
            <v>1</v>
          </cell>
        </row>
        <row r="6765">
          <cell r="A6765">
            <v>5502679</v>
          </cell>
          <cell r="B6765" t="str">
            <v>آناهیتا</v>
          </cell>
          <cell r="C6765" t="str">
            <v>پورباقری</v>
          </cell>
          <cell r="D6765" t="b">
            <v>1</v>
          </cell>
        </row>
        <row r="6766">
          <cell r="A6766">
            <v>5504226</v>
          </cell>
          <cell r="B6766" t="str">
            <v>حامد</v>
          </cell>
          <cell r="C6766" t="str">
            <v>شیریان</v>
          </cell>
          <cell r="D6766" t="b">
            <v>1</v>
          </cell>
        </row>
        <row r="6767">
          <cell r="A6767">
            <v>5505773</v>
          </cell>
          <cell r="B6767" t="str">
            <v>بهزاد</v>
          </cell>
          <cell r="C6767" t="str">
            <v>asadi</v>
          </cell>
          <cell r="D6767" t="b">
            <v>1</v>
          </cell>
        </row>
        <row r="6768">
          <cell r="A6768">
            <v>5507320</v>
          </cell>
          <cell r="B6768" t="str">
            <v>روژان</v>
          </cell>
          <cell r="C6768" t="str">
            <v>دیاری</v>
          </cell>
          <cell r="D6768" t="b">
            <v>1</v>
          </cell>
        </row>
        <row r="6769">
          <cell r="A6769">
            <v>5510414</v>
          </cell>
          <cell r="B6769" t="str">
            <v>امیراحسان</v>
          </cell>
          <cell r="C6769" t="str">
            <v>hp</v>
          </cell>
          <cell r="D6769" t="b">
            <v>1</v>
          </cell>
        </row>
        <row r="6770">
          <cell r="A6770">
            <v>5518149</v>
          </cell>
          <cell r="B6770" t="str">
            <v>علی</v>
          </cell>
          <cell r="C6770" t="str">
            <v>daraee</v>
          </cell>
          <cell r="D6770" t="b">
            <v>1</v>
          </cell>
        </row>
        <row r="6771">
          <cell r="A6771">
            <v>5519696</v>
          </cell>
          <cell r="B6771" t="str">
            <v>علی</v>
          </cell>
          <cell r="C6771" t="str">
            <v>رئوف برنا</v>
          </cell>
          <cell r="D6771" t="b">
            <v>1</v>
          </cell>
        </row>
        <row r="6772">
          <cell r="A6772">
            <v>5527431</v>
          </cell>
          <cell r="B6772" t="str">
            <v>بهاره</v>
          </cell>
          <cell r="C6772" t="str">
            <v>شعیبی</v>
          </cell>
          <cell r="D6772" t="b">
            <v>1</v>
          </cell>
        </row>
        <row r="6773">
          <cell r="A6773">
            <v>5530525</v>
          </cell>
          <cell r="B6773" t="str">
            <v>توحید</v>
          </cell>
          <cell r="C6773" t="str">
            <v>جهانیان</v>
          </cell>
          <cell r="D6773" t="b">
            <v>1</v>
          </cell>
        </row>
        <row r="6774">
          <cell r="A6774">
            <v>5532072</v>
          </cell>
          <cell r="B6774" t="str">
            <v>مصطفى</v>
          </cell>
          <cell r="C6774" t="str">
            <v>افشار</v>
          </cell>
          <cell r="D6774" t="b">
            <v>1</v>
          </cell>
        </row>
        <row r="6775">
          <cell r="A6775">
            <v>5533619</v>
          </cell>
          <cell r="B6775" t="str">
            <v>مهیار</v>
          </cell>
          <cell r="C6775" t="str">
            <v>اکبری</v>
          </cell>
          <cell r="D6775" t="b">
            <v>1</v>
          </cell>
        </row>
        <row r="6776">
          <cell r="A6776">
            <v>5535166</v>
          </cell>
          <cell r="B6776" t="str">
            <v>مهدی</v>
          </cell>
          <cell r="C6776" t="str">
            <v>bazmi</v>
          </cell>
          <cell r="D6776" t="b">
            <v>1</v>
          </cell>
        </row>
        <row r="6777">
          <cell r="A6777">
            <v>5536713</v>
          </cell>
          <cell r="B6777" t="str">
            <v>بهزاد</v>
          </cell>
          <cell r="C6777" t="str">
            <v>داودابادی</v>
          </cell>
          <cell r="D6777" t="b">
            <v>1</v>
          </cell>
        </row>
        <row r="6778">
          <cell r="A6778">
            <v>5538260</v>
          </cell>
          <cell r="B6778" t="str">
            <v>mahdi</v>
          </cell>
          <cell r="C6778" t="str">
            <v>Tafreshi</v>
          </cell>
          <cell r="D6778" t="b">
            <v>1</v>
          </cell>
        </row>
        <row r="6779">
          <cell r="A6779">
            <v>5539807</v>
          </cell>
          <cell r="B6779" t="str">
            <v>مهدی</v>
          </cell>
          <cell r="C6779" t="str">
            <v>قالیچی ها</v>
          </cell>
          <cell r="D6779" t="b">
            <v>1</v>
          </cell>
        </row>
        <row r="6780">
          <cell r="A6780">
            <v>5541354</v>
          </cell>
          <cell r="B6780" t="str">
            <v>شهره</v>
          </cell>
          <cell r="C6780" t="str">
            <v>کریمی</v>
          </cell>
          <cell r="D6780" t="b">
            <v>1</v>
          </cell>
        </row>
        <row r="6781">
          <cell r="A6781">
            <v>5542901</v>
          </cell>
          <cell r="B6781" t="str">
            <v>ario</v>
          </cell>
          <cell r="C6781" t="str">
            <v>بندر</v>
          </cell>
          <cell r="D6781" t="b">
            <v>1</v>
          </cell>
        </row>
        <row r="6782">
          <cell r="A6782">
            <v>5544448</v>
          </cell>
          <cell r="B6782" t="str">
            <v>حمیدرضا</v>
          </cell>
          <cell r="C6782" t="str">
            <v>پیربالایی</v>
          </cell>
          <cell r="D6782" t="b">
            <v>1</v>
          </cell>
        </row>
        <row r="6783">
          <cell r="A6783">
            <v>5545995</v>
          </cell>
          <cell r="B6783" t="str">
            <v>mahshid</v>
          </cell>
          <cell r="C6783" t="str">
            <v>احمدی مستان آباد</v>
          </cell>
          <cell r="D6783" t="b">
            <v>1</v>
          </cell>
        </row>
        <row r="6784">
          <cell r="A6784">
            <v>5547542</v>
          </cell>
          <cell r="B6784" t="str">
            <v>پروین</v>
          </cell>
          <cell r="C6784" t="str">
            <v>ایروانی</v>
          </cell>
          <cell r="D6784" t="b">
            <v>1</v>
          </cell>
        </row>
        <row r="6785">
          <cell r="A6785">
            <v>5549089</v>
          </cell>
          <cell r="B6785" t="str">
            <v>مهیار</v>
          </cell>
          <cell r="C6785" t="str">
            <v>سکوتی</v>
          </cell>
          <cell r="D6785" t="b">
            <v>1</v>
          </cell>
        </row>
        <row r="6786">
          <cell r="A6786">
            <v>5550636</v>
          </cell>
          <cell r="B6786" t="str">
            <v>mohammad</v>
          </cell>
          <cell r="C6786" t="str">
            <v>تهرانچی</v>
          </cell>
          <cell r="D6786" t="b">
            <v>1</v>
          </cell>
        </row>
        <row r="6787">
          <cell r="A6787">
            <v>5552183</v>
          </cell>
          <cell r="B6787" t="str">
            <v>علیرضا</v>
          </cell>
          <cell r="C6787" t="str">
            <v>jalali</v>
          </cell>
          <cell r="D6787" t="b">
            <v>1</v>
          </cell>
        </row>
        <row r="6788">
          <cell r="A6788">
            <v>5553730</v>
          </cell>
          <cell r="B6788" t="str">
            <v>mehdi</v>
          </cell>
          <cell r="C6788" t="str">
            <v>علایی</v>
          </cell>
          <cell r="D6788" t="b">
            <v>1</v>
          </cell>
        </row>
        <row r="6789">
          <cell r="A6789">
            <v>5558371</v>
          </cell>
          <cell r="B6789" t="str">
            <v>سید مرتضی</v>
          </cell>
          <cell r="C6789" t="str">
            <v>فخیمی</v>
          </cell>
          <cell r="D6789" t="b">
            <v>1</v>
          </cell>
        </row>
        <row r="6790">
          <cell r="A6790">
            <v>5559918</v>
          </cell>
          <cell r="B6790" t="str">
            <v>مسعود</v>
          </cell>
          <cell r="C6790" t="str">
            <v>جوکار</v>
          </cell>
          <cell r="D6790" t="b">
            <v>1</v>
          </cell>
        </row>
        <row r="6791">
          <cell r="A6791">
            <v>5563012</v>
          </cell>
          <cell r="B6791" t="str">
            <v>وحید</v>
          </cell>
          <cell r="C6791" t="str">
            <v>جوکار</v>
          </cell>
          <cell r="D6791" t="b">
            <v>1</v>
          </cell>
        </row>
        <row r="6792">
          <cell r="A6792">
            <v>5564559</v>
          </cell>
          <cell r="B6792" t="str">
            <v>محسن</v>
          </cell>
          <cell r="C6792" t="str">
            <v>kiani</v>
          </cell>
          <cell r="D6792" t="b">
            <v>1</v>
          </cell>
        </row>
        <row r="6793">
          <cell r="A6793">
            <v>5566106</v>
          </cell>
          <cell r="B6793" t="str">
            <v>مجید</v>
          </cell>
          <cell r="C6793" t="str">
            <v>یوسفیان</v>
          </cell>
          <cell r="D6793" t="b">
            <v>1</v>
          </cell>
        </row>
        <row r="6794">
          <cell r="A6794">
            <v>5570747</v>
          </cell>
          <cell r="B6794" t="str">
            <v>سعید</v>
          </cell>
          <cell r="C6794" t="str">
            <v>پژمان</v>
          </cell>
          <cell r="D6794" t="b">
            <v>1</v>
          </cell>
        </row>
        <row r="6795">
          <cell r="A6795">
            <v>5572294</v>
          </cell>
          <cell r="B6795" t="str">
            <v>امیر</v>
          </cell>
          <cell r="C6795" t="str">
            <v>فخیم</v>
          </cell>
          <cell r="D6795" t="b">
            <v>1</v>
          </cell>
        </row>
        <row r="6796">
          <cell r="A6796">
            <v>5573841</v>
          </cell>
          <cell r="B6796" t="str">
            <v>حامد</v>
          </cell>
          <cell r="C6796" t="str">
            <v>کمالی</v>
          </cell>
          <cell r="D6796" t="b">
            <v>1</v>
          </cell>
        </row>
        <row r="6797">
          <cell r="A6797">
            <v>5575388</v>
          </cell>
          <cell r="B6797" t="str">
            <v>حمید</v>
          </cell>
          <cell r="C6797" t="str">
            <v>حمیدیان</v>
          </cell>
          <cell r="D6797" t="b">
            <v>1</v>
          </cell>
        </row>
        <row r="6798">
          <cell r="A6798">
            <v>5580029</v>
          </cell>
          <cell r="B6798" t="str">
            <v>علی</v>
          </cell>
          <cell r="C6798" t="str">
            <v>لطفی</v>
          </cell>
          <cell r="D6798" t="b">
            <v>1</v>
          </cell>
        </row>
        <row r="6799">
          <cell r="A6799">
            <v>5581576</v>
          </cell>
          <cell r="B6799" t="str">
            <v>رامین</v>
          </cell>
          <cell r="C6799" t="str">
            <v>قادرى</v>
          </cell>
          <cell r="D6799" t="b">
            <v>1</v>
          </cell>
        </row>
        <row r="6800">
          <cell r="A6800">
            <v>5583123</v>
          </cell>
          <cell r="B6800" t="str">
            <v>حسنعلی</v>
          </cell>
          <cell r="C6800" t="str">
            <v>مردی</v>
          </cell>
          <cell r="D6800" t="b">
            <v>1</v>
          </cell>
        </row>
        <row r="6801">
          <cell r="A6801">
            <v>5586217</v>
          </cell>
          <cell r="B6801" t="str">
            <v>حیدر</v>
          </cell>
          <cell r="C6801" t="str">
            <v>kalantari</v>
          </cell>
          <cell r="D6801" t="b">
            <v>1</v>
          </cell>
        </row>
        <row r="6802">
          <cell r="A6802">
            <v>5587764</v>
          </cell>
          <cell r="B6802" t="str">
            <v>عین اله</v>
          </cell>
          <cell r="C6802" t="str">
            <v>مردی</v>
          </cell>
          <cell r="D6802" t="b">
            <v>1</v>
          </cell>
        </row>
        <row r="6803">
          <cell r="A6803">
            <v>5589311</v>
          </cell>
          <cell r="B6803" t="str">
            <v>سعید</v>
          </cell>
          <cell r="C6803" t="str">
            <v>معینی</v>
          </cell>
          <cell r="D6803" t="b">
            <v>1</v>
          </cell>
        </row>
        <row r="6804">
          <cell r="A6804">
            <v>5590858</v>
          </cell>
          <cell r="B6804" t="str">
            <v>محمد</v>
          </cell>
          <cell r="C6804" t="str">
            <v>مولایی</v>
          </cell>
          <cell r="D6804" t="b">
            <v>1</v>
          </cell>
        </row>
        <row r="6805">
          <cell r="A6805">
            <v>5592405</v>
          </cell>
          <cell r="B6805" t="str">
            <v>سهیل</v>
          </cell>
          <cell r="C6805" t="str">
            <v>اصفهانی</v>
          </cell>
          <cell r="D6805" t="b">
            <v>1</v>
          </cell>
        </row>
        <row r="6806">
          <cell r="A6806">
            <v>5593952</v>
          </cell>
          <cell r="B6806" t="str">
            <v>آرش</v>
          </cell>
          <cell r="C6806" t="str">
            <v>انوری</v>
          </cell>
          <cell r="D6806" t="b">
            <v>1</v>
          </cell>
        </row>
        <row r="6807">
          <cell r="A6807">
            <v>5595499</v>
          </cell>
          <cell r="B6807" t="str">
            <v>زینب</v>
          </cell>
          <cell r="C6807" t="str">
            <v>محب خدایی</v>
          </cell>
          <cell r="D6807" t="b">
            <v>1</v>
          </cell>
        </row>
        <row r="6808">
          <cell r="A6808">
            <v>5597046</v>
          </cell>
          <cell r="B6808" t="str">
            <v>mohsen</v>
          </cell>
          <cell r="C6808" t="str">
            <v>خطیری</v>
          </cell>
          <cell r="D6808" t="b">
            <v>1</v>
          </cell>
        </row>
        <row r="6809">
          <cell r="A6809">
            <v>5598593</v>
          </cell>
          <cell r="B6809" t="str">
            <v>محمد</v>
          </cell>
          <cell r="C6809" t="str">
            <v>ثمودی</v>
          </cell>
          <cell r="D6809" t="b">
            <v>1</v>
          </cell>
        </row>
        <row r="6810">
          <cell r="A6810">
            <v>5600140</v>
          </cell>
          <cell r="B6810" t="str">
            <v>hs</v>
          </cell>
          <cell r="C6810" t="str">
            <v>جاوید</v>
          </cell>
          <cell r="D6810" t="b">
            <v>1</v>
          </cell>
        </row>
        <row r="6811">
          <cell r="A6811">
            <v>5601687</v>
          </cell>
          <cell r="B6811" t="str">
            <v>بهزاد</v>
          </cell>
          <cell r="C6811" t="str">
            <v>قزل ایاغ</v>
          </cell>
          <cell r="D6811" t="b">
            <v>1</v>
          </cell>
        </row>
        <row r="6812">
          <cell r="A6812">
            <v>5603234</v>
          </cell>
          <cell r="B6812" t="str">
            <v>محسن</v>
          </cell>
          <cell r="C6812" t="str">
            <v>رمضانی</v>
          </cell>
          <cell r="D6812" t="b">
            <v>1</v>
          </cell>
        </row>
        <row r="6813">
          <cell r="A6813">
            <v>5604781</v>
          </cell>
          <cell r="B6813" t="str">
            <v>شایان</v>
          </cell>
          <cell r="C6813" t="str">
            <v>hemati</v>
          </cell>
          <cell r="D6813" t="b">
            <v>1</v>
          </cell>
        </row>
        <row r="6814">
          <cell r="A6814">
            <v>5607875</v>
          </cell>
          <cell r="B6814" t="str">
            <v>سهیل</v>
          </cell>
          <cell r="C6814" t="str">
            <v>قلى پور</v>
          </cell>
          <cell r="D6814" t="b">
            <v>1</v>
          </cell>
        </row>
        <row r="6815">
          <cell r="A6815">
            <v>5609422</v>
          </cell>
          <cell r="B6815" t="str">
            <v>مژگان</v>
          </cell>
          <cell r="C6815" t="str">
            <v>ازمایشگر</v>
          </cell>
          <cell r="D6815" t="b">
            <v>1</v>
          </cell>
        </row>
        <row r="6816">
          <cell r="A6816">
            <v>5612516</v>
          </cell>
          <cell r="B6816" t="str">
            <v>reza</v>
          </cell>
          <cell r="C6816" t="str">
            <v>احمدی</v>
          </cell>
          <cell r="D6816" t="b">
            <v>1</v>
          </cell>
        </row>
        <row r="6817">
          <cell r="A6817">
            <v>5614063</v>
          </cell>
          <cell r="B6817" t="str">
            <v>محمد حسین</v>
          </cell>
          <cell r="C6817" t="str">
            <v>عبداللهی</v>
          </cell>
          <cell r="D6817" t="b">
            <v>1</v>
          </cell>
        </row>
        <row r="6818">
          <cell r="A6818">
            <v>5615610</v>
          </cell>
          <cell r="B6818" t="str">
            <v>علی</v>
          </cell>
          <cell r="C6818" t="str">
            <v>حنائی</v>
          </cell>
          <cell r="D6818" t="b">
            <v>1</v>
          </cell>
        </row>
        <row r="6819">
          <cell r="A6819">
            <v>5617157</v>
          </cell>
          <cell r="B6819" t="str">
            <v>حامد</v>
          </cell>
          <cell r="C6819" t="str">
            <v>amirinezhad</v>
          </cell>
          <cell r="D6819" t="b">
            <v>1</v>
          </cell>
        </row>
        <row r="6820">
          <cell r="A6820">
            <v>5618704</v>
          </cell>
          <cell r="B6820" t="str">
            <v>اسماعیل</v>
          </cell>
          <cell r="C6820" t="str">
            <v>مقیسه</v>
          </cell>
          <cell r="D6820" t="b">
            <v>1</v>
          </cell>
        </row>
        <row r="6821">
          <cell r="A6821">
            <v>5620251</v>
          </cell>
          <cell r="B6821" t="str">
            <v>محمد</v>
          </cell>
          <cell r="C6821" t="str">
            <v>عامری</v>
          </cell>
          <cell r="D6821" t="b">
            <v>1</v>
          </cell>
        </row>
        <row r="6822">
          <cell r="A6822">
            <v>5621798</v>
          </cell>
          <cell r="B6822" t="str">
            <v>سعید</v>
          </cell>
          <cell r="C6822" t="str">
            <v>رادمهر</v>
          </cell>
          <cell r="D6822" t="b">
            <v>1</v>
          </cell>
        </row>
        <row r="6823">
          <cell r="A6823">
            <v>5624892</v>
          </cell>
          <cell r="B6823" t="str">
            <v>Ali</v>
          </cell>
          <cell r="C6823" t="str">
            <v>کریمی</v>
          </cell>
          <cell r="D6823" t="b">
            <v>1</v>
          </cell>
        </row>
        <row r="6824">
          <cell r="A6824">
            <v>5627986</v>
          </cell>
          <cell r="B6824" t="str">
            <v>حسن</v>
          </cell>
          <cell r="C6824" t="str">
            <v>عادشى</v>
          </cell>
          <cell r="D6824" t="b">
            <v>1</v>
          </cell>
        </row>
        <row r="6825">
          <cell r="A6825">
            <v>5629533</v>
          </cell>
          <cell r="B6825" t="str">
            <v xml:space="preserve">امیرحسین </v>
          </cell>
          <cell r="C6825" t="str">
            <v>مایلی</v>
          </cell>
          <cell r="D6825" t="b">
            <v>1</v>
          </cell>
        </row>
        <row r="6826">
          <cell r="A6826">
            <v>5631080</v>
          </cell>
          <cell r="B6826" t="str">
            <v>همایون</v>
          </cell>
          <cell r="C6826" t="str">
            <v>اندامی</v>
          </cell>
          <cell r="D6826" t="b">
            <v>1</v>
          </cell>
        </row>
        <row r="6827">
          <cell r="A6827">
            <v>5632627</v>
          </cell>
          <cell r="B6827" t="str">
            <v>اسحاق</v>
          </cell>
          <cell r="C6827" t="str">
            <v>خداترس</v>
          </cell>
          <cell r="D6827" t="b">
            <v>1</v>
          </cell>
        </row>
        <row r="6828">
          <cell r="A6828">
            <v>5634174</v>
          </cell>
          <cell r="B6828" t="str">
            <v>بهروز</v>
          </cell>
          <cell r="C6828" t="str">
            <v>زارعی</v>
          </cell>
          <cell r="D6828" t="b">
            <v>1</v>
          </cell>
        </row>
        <row r="6829">
          <cell r="A6829">
            <v>5635721</v>
          </cell>
          <cell r="B6829" t="str">
            <v>روزبه</v>
          </cell>
          <cell r="C6829" t="str">
            <v>karimi</v>
          </cell>
          <cell r="D6829" t="b">
            <v>1</v>
          </cell>
        </row>
        <row r="6830">
          <cell r="A6830">
            <v>5637268</v>
          </cell>
          <cell r="B6830" t="str">
            <v>محمدحسین</v>
          </cell>
          <cell r="C6830" t="str">
            <v>بحری</v>
          </cell>
          <cell r="D6830" t="b">
            <v>1</v>
          </cell>
        </row>
        <row r="6831">
          <cell r="A6831">
            <v>5638815</v>
          </cell>
          <cell r="B6831" t="str">
            <v>فتاح</v>
          </cell>
          <cell r="C6831" t="str">
            <v>مینایی پور</v>
          </cell>
          <cell r="D6831" t="b">
            <v>1</v>
          </cell>
        </row>
        <row r="6832">
          <cell r="A6832">
            <v>5640362</v>
          </cell>
          <cell r="B6832" t="str">
            <v>محسن</v>
          </cell>
          <cell r="C6832" t="str">
            <v>دانشمند</v>
          </cell>
          <cell r="D6832" t="b">
            <v>1</v>
          </cell>
        </row>
        <row r="6833">
          <cell r="A6833">
            <v>5641909</v>
          </cell>
          <cell r="B6833" t="str">
            <v>ایلیا</v>
          </cell>
          <cell r="C6833" t="str">
            <v>تقدسی</v>
          </cell>
          <cell r="D6833" t="b">
            <v>1</v>
          </cell>
        </row>
        <row r="6834">
          <cell r="A6834">
            <v>5643456</v>
          </cell>
          <cell r="B6834" t="str">
            <v>mahya</v>
          </cell>
          <cell r="C6834" t="str">
            <v>صحاف‌زاده تست</v>
          </cell>
          <cell r="D6834" t="b">
            <v>1</v>
          </cell>
        </row>
        <row r="6835">
          <cell r="A6835">
            <v>5645003</v>
          </cell>
          <cell r="B6835" t="str">
            <v>علی</v>
          </cell>
          <cell r="C6835" t="str">
            <v>دهقانی</v>
          </cell>
          <cell r="D6835" t="b">
            <v>1</v>
          </cell>
        </row>
        <row r="6836">
          <cell r="A6836">
            <v>5646550</v>
          </cell>
          <cell r="B6836" t="str">
            <v>وحید</v>
          </cell>
          <cell r="C6836" t="str">
            <v>s</v>
          </cell>
          <cell r="D6836" t="b">
            <v>1</v>
          </cell>
        </row>
        <row r="6837">
          <cell r="A6837">
            <v>5649644</v>
          </cell>
          <cell r="B6837" t="str">
            <v>علی</v>
          </cell>
          <cell r="C6837" t="str">
            <v>میرزاخانی</v>
          </cell>
          <cell r="D6837" t="b">
            <v>1</v>
          </cell>
        </row>
        <row r="6838">
          <cell r="A6838">
            <v>5651191</v>
          </cell>
          <cell r="B6838" t="str">
            <v>حسین</v>
          </cell>
          <cell r="C6838" t="str">
            <v>صفروند</v>
          </cell>
          <cell r="D6838" t="b">
            <v>1</v>
          </cell>
        </row>
        <row r="6839">
          <cell r="A6839">
            <v>5652738</v>
          </cell>
          <cell r="B6839" t="str">
            <v>شهیار</v>
          </cell>
          <cell r="C6839" t="str">
            <v>ایروش</v>
          </cell>
          <cell r="D6839" t="b">
            <v>1</v>
          </cell>
        </row>
        <row r="6840">
          <cell r="A6840">
            <v>5654285</v>
          </cell>
          <cell r="B6840" t="str">
            <v>سعید</v>
          </cell>
          <cell r="C6840" t="str">
            <v>چهارمحالی</v>
          </cell>
          <cell r="D6840" t="b">
            <v>1</v>
          </cell>
        </row>
        <row r="6841">
          <cell r="A6841">
            <v>5655832</v>
          </cell>
          <cell r="B6841" t="str">
            <v>مهدی</v>
          </cell>
          <cell r="C6841" t="str">
            <v>بصائرى</v>
          </cell>
          <cell r="D6841" t="b">
            <v>1</v>
          </cell>
        </row>
        <row r="6842">
          <cell r="A6842">
            <v>5657379</v>
          </cell>
          <cell r="B6842" t="str">
            <v>امیر محمد</v>
          </cell>
          <cell r="C6842" t="str">
            <v>afroozan</v>
          </cell>
          <cell r="D6842" t="b">
            <v>1</v>
          </cell>
        </row>
        <row r="6843">
          <cell r="A6843">
            <v>5658926</v>
          </cell>
          <cell r="B6843" t="str">
            <v>مرتضی</v>
          </cell>
          <cell r="C6843" t="str">
            <v>خاجی</v>
          </cell>
          <cell r="D6843" t="b">
            <v>1</v>
          </cell>
        </row>
        <row r="6844">
          <cell r="A6844">
            <v>5660473</v>
          </cell>
          <cell r="B6844" t="str">
            <v>شهاب</v>
          </cell>
          <cell r="C6844" t="str">
            <v>mohseni</v>
          </cell>
          <cell r="D6844" t="b">
            <v>1</v>
          </cell>
        </row>
        <row r="6845">
          <cell r="A6845">
            <v>5663567</v>
          </cell>
          <cell r="B6845" t="str">
            <v>الهام</v>
          </cell>
          <cell r="C6845" t="str">
            <v>ریاحى</v>
          </cell>
          <cell r="D6845" t="b">
            <v>1</v>
          </cell>
        </row>
        <row r="6846">
          <cell r="A6846">
            <v>5665114</v>
          </cell>
          <cell r="B6846" t="str">
            <v>maryam</v>
          </cell>
          <cell r="C6846" t="str">
            <v>صادقی</v>
          </cell>
          <cell r="D6846" t="b">
            <v>1</v>
          </cell>
        </row>
        <row r="6847">
          <cell r="A6847">
            <v>5666661</v>
          </cell>
          <cell r="B6847" t="str">
            <v>ali</v>
          </cell>
          <cell r="C6847" t="str">
            <v xml:space="preserve">هروی </v>
          </cell>
          <cell r="D6847" t="b">
            <v>1</v>
          </cell>
        </row>
        <row r="6848">
          <cell r="A6848">
            <v>5668208</v>
          </cell>
          <cell r="B6848" t="str">
            <v>فرهاد</v>
          </cell>
          <cell r="C6848" t="str">
            <v>صادقی</v>
          </cell>
          <cell r="D6848" t="b">
            <v>1</v>
          </cell>
        </row>
        <row r="6849">
          <cell r="A6849">
            <v>5669755</v>
          </cell>
          <cell r="B6849" t="str">
            <v>محمد</v>
          </cell>
          <cell r="C6849" t="str">
            <v>طاهریان</v>
          </cell>
          <cell r="D6849" t="b">
            <v>1</v>
          </cell>
        </row>
        <row r="6850">
          <cell r="A6850">
            <v>5671302</v>
          </cell>
          <cell r="B6850" t="str">
            <v>محمد مصطفی</v>
          </cell>
          <cell r="C6850" t="str">
            <v>محمدی فرد</v>
          </cell>
          <cell r="D6850" t="b">
            <v>1</v>
          </cell>
        </row>
        <row r="6851">
          <cell r="A6851">
            <v>5672849</v>
          </cell>
          <cell r="B6851" t="str">
            <v xml:space="preserve">پرویز </v>
          </cell>
          <cell r="C6851" t="str">
            <v>manavi</v>
          </cell>
          <cell r="D6851" t="b">
            <v>1</v>
          </cell>
        </row>
        <row r="6852">
          <cell r="A6852">
            <v>5674396</v>
          </cell>
          <cell r="B6852" t="str">
            <v>علی</v>
          </cell>
          <cell r="C6852" t="str">
            <v>برگ بیدی</v>
          </cell>
          <cell r="D6852" t="b">
            <v>1</v>
          </cell>
        </row>
        <row r="6853">
          <cell r="A6853">
            <v>5679037</v>
          </cell>
          <cell r="B6853" t="str">
            <v>پویا</v>
          </cell>
          <cell r="C6853" t="str">
            <v>باقری</v>
          </cell>
          <cell r="D6853" t="b">
            <v>1</v>
          </cell>
        </row>
        <row r="6854">
          <cell r="A6854">
            <v>5680584</v>
          </cell>
          <cell r="B6854" t="str">
            <v>حسن</v>
          </cell>
          <cell r="C6854" t="str">
            <v xml:space="preserve">وفا </v>
          </cell>
          <cell r="D6854" t="b">
            <v>1</v>
          </cell>
        </row>
        <row r="6855">
          <cell r="A6855">
            <v>5682131</v>
          </cell>
          <cell r="B6855" t="str">
            <v>محمدصابر</v>
          </cell>
          <cell r="C6855" t="str">
            <v>زهرابی</v>
          </cell>
          <cell r="D6855" t="b">
            <v>1</v>
          </cell>
        </row>
        <row r="6856">
          <cell r="A6856">
            <v>5685225</v>
          </cell>
          <cell r="B6856" t="str">
            <v>بهنام</v>
          </cell>
          <cell r="C6856" t="str">
            <v>مشرقی</v>
          </cell>
          <cell r="D6856" t="b">
            <v>1</v>
          </cell>
        </row>
        <row r="6857">
          <cell r="A6857">
            <v>5686772</v>
          </cell>
          <cell r="B6857" t="str">
            <v>کسری</v>
          </cell>
          <cell r="C6857" t="str">
            <v>سلطانی</v>
          </cell>
          <cell r="D6857" t="b">
            <v>1</v>
          </cell>
        </row>
        <row r="6858">
          <cell r="A6858">
            <v>5688319</v>
          </cell>
          <cell r="B6858" t="str">
            <v>خانم</v>
          </cell>
          <cell r="C6858" t="str">
            <v>جواهری</v>
          </cell>
          <cell r="D6858" t="b">
            <v>1</v>
          </cell>
        </row>
        <row r="6859">
          <cell r="A6859">
            <v>5691413</v>
          </cell>
          <cell r="B6859" t="str">
            <v>دانیال</v>
          </cell>
          <cell r="C6859" t="str">
            <v>زارعی</v>
          </cell>
          <cell r="D6859" t="b">
            <v>1</v>
          </cell>
        </row>
        <row r="6860">
          <cell r="A6860">
            <v>5692960</v>
          </cell>
          <cell r="B6860" t="str">
            <v>محمدرضا</v>
          </cell>
          <cell r="C6860" t="str">
            <v>شمس</v>
          </cell>
          <cell r="D6860" t="b">
            <v>1</v>
          </cell>
        </row>
        <row r="6861">
          <cell r="A6861">
            <v>5696054</v>
          </cell>
          <cell r="B6861" t="str">
            <v>مهرداد</v>
          </cell>
          <cell r="C6861" t="str">
            <v>صمدپور</v>
          </cell>
          <cell r="D6861" t="b">
            <v>1</v>
          </cell>
        </row>
        <row r="6862">
          <cell r="A6862">
            <v>5697601</v>
          </cell>
          <cell r="B6862" t="str">
            <v>علیرضا</v>
          </cell>
          <cell r="C6862" t="str">
            <v>شیرازی</v>
          </cell>
          <cell r="D6862" t="b">
            <v>1</v>
          </cell>
        </row>
        <row r="6863">
          <cell r="A6863">
            <v>5699148</v>
          </cell>
          <cell r="B6863" t="str">
            <v>بهروز</v>
          </cell>
          <cell r="C6863" t="str">
            <v>دانشور</v>
          </cell>
          <cell r="D6863" t="b">
            <v>1</v>
          </cell>
        </row>
        <row r="6864">
          <cell r="A6864">
            <v>5700695</v>
          </cell>
          <cell r="B6864" t="str">
            <v>امیر</v>
          </cell>
          <cell r="C6864" t="str">
            <v>همتیار</v>
          </cell>
          <cell r="D6864" t="b">
            <v>1</v>
          </cell>
        </row>
        <row r="6865">
          <cell r="A6865">
            <v>5703789</v>
          </cell>
          <cell r="B6865" t="str">
            <v xml:space="preserve">محمد </v>
          </cell>
          <cell r="C6865" t="str">
            <v>بابایی</v>
          </cell>
          <cell r="D6865" t="b">
            <v>1</v>
          </cell>
        </row>
        <row r="6866">
          <cell r="A6866">
            <v>5705336</v>
          </cell>
          <cell r="B6866" t="str">
            <v>مهران</v>
          </cell>
          <cell r="C6866" t="str">
            <v>اکرمی</v>
          </cell>
          <cell r="D6866" t="b">
            <v>1</v>
          </cell>
        </row>
        <row r="6867">
          <cell r="A6867">
            <v>5706883</v>
          </cell>
          <cell r="B6867" t="str">
            <v>سیدعلیرضا</v>
          </cell>
          <cell r="C6867" t="str">
            <v>محمدیوسفی</v>
          </cell>
          <cell r="D6867" t="b">
            <v>1</v>
          </cell>
        </row>
        <row r="6868">
          <cell r="A6868">
            <v>5708430</v>
          </cell>
          <cell r="B6868" t="str">
            <v>vahdi</v>
          </cell>
          <cell r="C6868" t="str">
            <v>جلالی</v>
          </cell>
          <cell r="D6868" t="b">
            <v>1</v>
          </cell>
        </row>
        <row r="6869">
          <cell r="A6869">
            <v>5709977</v>
          </cell>
          <cell r="B6869" t="str">
            <v>آرش</v>
          </cell>
          <cell r="C6869" t="str">
            <v>شرفی</v>
          </cell>
          <cell r="D6869" t="b">
            <v>1</v>
          </cell>
        </row>
        <row r="6870">
          <cell r="A6870">
            <v>5711524</v>
          </cell>
          <cell r="B6870" t="str">
            <v>بیژن</v>
          </cell>
          <cell r="C6870" t="str">
            <v xml:space="preserve">احمدی اسحق آبادی </v>
          </cell>
          <cell r="D6870" t="b">
            <v>1</v>
          </cell>
        </row>
        <row r="6871">
          <cell r="A6871">
            <v>5713071</v>
          </cell>
          <cell r="B6871" t="str">
            <v>سیدمحسن</v>
          </cell>
          <cell r="C6871" t="str">
            <v>ویسانیان</v>
          </cell>
          <cell r="D6871" t="b">
            <v>1</v>
          </cell>
        </row>
        <row r="6872">
          <cell r="A6872">
            <v>5714618</v>
          </cell>
          <cell r="B6872" t="str">
            <v>ابراهیم</v>
          </cell>
          <cell r="C6872" t="str">
            <v>اسدی</v>
          </cell>
          <cell r="D6872" t="b">
            <v>1</v>
          </cell>
        </row>
        <row r="6873">
          <cell r="A6873">
            <v>5717712</v>
          </cell>
          <cell r="B6873" t="str">
            <v>سید محسن</v>
          </cell>
          <cell r="C6873" t="str">
            <v>توکلی</v>
          </cell>
          <cell r="D6873" t="b">
            <v>1</v>
          </cell>
        </row>
        <row r="6874">
          <cell r="A6874">
            <v>5719259</v>
          </cell>
          <cell r="B6874" t="str">
            <v>marzieh</v>
          </cell>
          <cell r="C6874" t="str">
            <v>محمودی</v>
          </cell>
          <cell r="D6874" t="b">
            <v>1</v>
          </cell>
        </row>
        <row r="6875">
          <cell r="A6875">
            <v>5725447</v>
          </cell>
          <cell r="B6875" t="str">
            <v>آرش</v>
          </cell>
          <cell r="C6875" t="str">
            <v>Rezazadeh</v>
          </cell>
          <cell r="D6875" t="b">
            <v>1</v>
          </cell>
        </row>
        <row r="6876">
          <cell r="A6876">
            <v>5726994</v>
          </cell>
          <cell r="B6876" t="str">
            <v>فرشاد</v>
          </cell>
          <cell r="C6876" t="str">
            <v>خوشزمهریز</v>
          </cell>
          <cell r="D6876" t="b">
            <v>1</v>
          </cell>
        </row>
        <row r="6877">
          <cell r="A6877">
            <v>5730088</v>
          </cell>
          <cell r="B6877" t="str">
            <v>حسین</v>
          </cell>
          <cell r="C6877" t="str">
            <v>عبدی جدید</v>
          </cell>
          <cell r="D6877" t="b">
            <v>1</v>
          </cell>
        </row>
        <row r="6878">
          <cell r="A6878">
            <v>5733182</v>
          </cell>
          <cell r="B6878" t="str">
            <v>میلاد</v>
          </cell>
          <cell r="C6878" t="str">
            <v>سرلکی</v>
          </cell>
          <cell r="D6878" t="b">
            <v>1</v>
          </cell>
        </row>
        <row r="6879">
          <cell r="A6879">
            <v>5734729</v>
          </cell>
          <cell r="B6879" t="str">
            <v>بهنام</v>
          </cell>
          <cell r="C6879" t="str">
            <v>ذاکری</v>
          </cell>
          <cell r="D6879" t="b">
            <v>1</v>
          </cell>
        </row>
        <row r="6880">
          <cell r="A6880">
            <v>5736276</v>
          </cell>
          <cell r="B6880" t="str">
            <v>Iman</v>
          </cell>
          <cell r="C6880" t="str">
            <v>ترابی</v>
          </cell>
          <cell r="D6880" t="b">
            <v>1</v>
          </cell>
        </row>
        <row r="6881">
          <cell r="A6881">
            <v>5737823</v>
          </cell>
          <cell r="B6881" t="str">
            <v>مجید</v>
          </cell>
          <cell r="C6881" t="str">
            <v>شفیعی</v>
          </cell>
          <cell r="D6881" t="b">
            <v>1</v>
          </cell>
        </row>
        <row r="6882">
          <cell r="A6882">
            <v>5739370</v>
          </cell>
          <cell r="B6882" t="str">
            <v>سعید</v>
          </cell>
          <cell r="C6882" t="str">
            <v>شیدایی</v>
          </cell>
          <cell r="D6882" t="b">
            <v>1</v>
          </cell>
        </row>
        <row r="6883">
          <cell r="A6883">
            <v>5740917</v>
          </cell>
          <cell r="B6883" t="str">
            <v>عباس</v>
          </cell>
          <cell r="C6883" t="str">
            <v>خورشیدی</v>
          </cell>
          <cell r="D6883" t="b">
            <v>1</v>
          </cell>
        </row>
        <row r="6884">
          <cell r="A6884">
            <v>5745558</v>
          </cell>
          <cell r="B6884" t="str">
            <v>الناز</v>
          </cell>
          <cell r="C6884" t="str">
            <v>نصرتیان کوشیکلایی</v>
          </cell>
          <cell r="D6884" t="b">
            <v>1</v>
          </cell>
        </row>
        <row r="6885">
          <cell r="A6885">
            <v>5748652</v>
          </cell>
          <cell r="B6885" t="str">
            <v>فرهاد</v>
          </cell>
          <cell r="C6885" t="str">
            <v>انصاری طاری</v>
          </cell>
          <cell r="D6885" t="b">
            <v>1</v>
          </cell>
        </row>
        <row r="6886">
          <cell r="A6886">
            <v>5750199</v>
          </cell>
          <cell r="B6886" t="str">
            <v>پوریا</v>
          </cell>
          <cell r="C6886" t="str">
            <v>زروان</v>
          </cell>
          <cell r="D6886" t="b">
            <v>1</v>
          </cell>
        </row>
        <row r="6887">
          <cell r="A6887">
            <v>5754840</v>
          </cell>
          <cell r="B6887" t="str">
            <v>فرشته</v>
          </cell>
          <cell r="C6887" t="str">
            <v>بیری</v>
          </cell>
          <cell r="D6887" t="b">
            <v>1</v>
          </cell>
        </row>
        <row r="6888">
          <cell r="A6888">
            <v>5756387</v>
          </cell>
          <cell r="B6888" t="str">
            <v>Mansour</v>
          </cell>
          <cell r="C6888" t="str">
            <v>قدسی زاده</v>
          </cell>
          <cell r="D6888" t="b">
            <v>1</v>
          </cell>
        </row>
        <row r="6889">
          <cell r="A6889">
            <v>5757934</v>
          </cell>
          <cell r="B6889" t="str">
            <v>مهدی</v>
          </cell>
          <cell r="C6889" t="str">
            <v>حیدری</v>
          </cell>
          <cell r="D6889" t="b">
            <v>1</v>
          </cell>
        </row>
        <row r="6890">
          <cell r="A6890">
            <v>5759481</v>
          </cell>
          <cell r="B6890" t="str">
            <v>فرشید</v>
          </cell>
          <cell r="C6890" t="str">
            <v>نحوی</v>
          </cell>
          <cell r="D6890" t="b">
            <v>1</v>
          </cell>
        </row>
        <row r="6891">
          <cell r="A6891">
            <v>5761028</v>
          </cell>
          <cell r="B6891" t="str">
            <v>mansour</v>
          </cell>
          <cell r="C6891" t="str">
            <v>بخشی زاده</v>
          </cell>
          <cell r="D6891" t="b">
            <v>1</v>
          </cell>
        </row>
        <row r="6892">
          <cell r="A6892">
            <v>5762575</v>
          </cell>
          <cell r="B6892" t="str">
            <v>فریبا</v>
          </cell>
          <cell r="C6892" t="str">
            <v>جلادتی</v>
          </cell>
          <cell r="D6892" t="b">
            <v>1</v>
          </cell>
        </row>
        <row r="6893">
          <cell r="A6893">
            <v>5764122</v>
          </cell>
          <cell r="B6893" t="str">
            <v>سیروس</v>
          </cell>
          <cell r="C6893" t="str">
            <v>میرجهانی</v>
          </cell>
          <cell r="D6893" t="b">
            <v>1</v>
          </cell>
        </row>
        <row r="6894">
          <cell r="A6894">
            <v>5765669</v>
          </cell>
          <cell r="B6894" t="str">
            <v>علی</v>
          </cell>
          <cell r="C6894" t="str">
            <v>سلیمانی</v>
          </cell>
          <cell r="D6894" t="b">
            <v>1</v>
          </cell>
        </row>
        <row r="6895">
          <cell r="A6895">
            <v>5767216</v>
          </cell>
          <cell r="B6895" t="str">
            <v>علیرضا</v>
          </cell>
          <cell r="C6895" t="str">
            <v>Shishavani</v>
          </cell>
          <cell r="D6895" t="b">
            <v>1</v>
          </cell>
        </row>
        <row r="6896">
          <cell r="A6896">
            <v>5770310</v>
          </cell>
          <cell r="B6896" t="str">
            <v>مهران</v>
          </cell>
          <cell r="C6896" t="str">
            <v>یگانه</v>
          </cell>
          <cell r="D6896" t="b">
            <v>1</v>
          </cell>
        </row>
        <row r="6897">
          <cell r="A6897">
            <v>5771857</v>
          </cell>
          <cell r="B6897" t="str">
            <v>مسعود</v>
          </cell>
          <cell r="C6897" t="str">
            <v>خوش گفتار</v>
          </cell>
          <cell r="D6897" t="b">
            <v>1</v>
          </cell>
        </row>
        <row r="6898">
          <cell r="A6898">
            <v>5776498</v>
          </cell>
          <cell r="B6898" t="str">
            <v>محمدرضا</v>
          </cell>
          <cell r="C6898" t="str">
            <v>بهزادی</v>
          </cell>
          <cell r="D6898" t="b">
            <v>1</v>
          </cell>
        </row>
        <row r="6899">
          <cell r="A6899">
            <v>5778045</v>
          </cell>
          <cell r="B6899" t="str">
            <v>ﺭﺿﺎ</v>
          </cell>
          <cell r="C6899" t="str">
            <v>مهدی پورزرین کمر</v>
          </cell>
          <cell r="D6899" t="b">
            <v>1</v>
          </cell>
        </row>
        <row r="6900">
          <cell r="A6900">
            <v>5779592</v>
          </cell>
          <cell r="B6900" t="str">
            <v>رضا</v>
          </cell>
          <cell r="C6900" t="str">
            <v>کردعلی</v>
          </cell>
          <cell r="D6900" t="b">
            <v>1</v>
          </cell>
        </row>
        <row r="6901">
          <cell r="A6901">
            <v>5781139</v>
          </cell>
          <cell r="B6901" t="str">
            <v>محمد</v>
          </cell>
          <cell r="C6901" t="str">
            <v>nurani</v>
          </cell>
          <cell r="D6901" t="b">
            <v>1</v>
          </cell>
        </row>
        <row r="6902">
          <cell r="A6902">
            <v>5782686</v>
          </cell>
          <cell r="B6902" t="str">
            <v>محمد</v>
          </cell>
          <cell r="C6902" t="str">
            <v>ابوالحسنی</v>
          </cell>
          <cell r="D6902" t="b">
            <v>1</v>
          </cell>
        </row>
        <row r="6903">
          <cell r="A6903">
            <v>5784233</v>
          </cell>
          <cell r="B6903" t="str">
            <v>سید علی</v>
          </cell>
          <cell r="C6903" t="str">
            <v>علی محمدی</v>
          </cell>
          <cell r="D6903" t="b">
            <v>1</v>
          </cell>
        </row>
        <row r="6904">
          <cell r="A6904">
            <v>5785780</v>
          </cell>
          <cell r="B6904" t="str">
            <v>mohammad</v>
          </cell>
          <cell r="C6904" t="str">
            <v>احمدی نشاط</v>
          </cell>
          <cell r="D6904" t="b">
            <v>1</v>
          </cell>
        </row>
        <row r="6905">
          <cell r="A6905">
            <v>5787327</v>
          </cell>
          <cell r="B6905" t="str">
            <v>حمیدرضا</v>
          </cell>
          <cell r="C6905" t="str">
            <v>متواضع</v>
          </cell>
          <cell r="D6905" t="b">
            <v>1</v>
          </cell>
        </row>
        <row r="6906">
          <cell r="A6906">
            <v>5788874</v>
          </cell>
          <cell r="B6906" t="str">
            <v>جلال</v>
          </cell>
          <cell r="C6906" t="str">
            <v>حسینی</v>
          </cell>
          <cell r="D6906" t="b">
            <v>1</v>
          </cell>
        </row>
        <row r="6907">
          <cell r="A6907">
            <v>5799703</v>
          </cell>
          <cell r="B6907" t="str">
            <v>مجید</v>
          </cell>
          <cell r="C6907" t="str">
            <v>محلوجی</v>
          </cell>
          <cell r="D6907" t="b">
            <v>1</v>
          </cell>
        </row>
        <row r="6908">
          <cell r="A6908">
            <v>5802797</v>
          </cell>
          <cell r="B6908" t="str">
            <v>حسین</v>
          </cell>
          <cell r="C6908" t="str">
            <v>ابراهیمی</v>
          </cell>
          <cell r="D6908" t="b">
            <v>1</v>
          </cell>
        </row>
        <row r="6909">
          <cell r="A6909">
            <v>5804344</v>
          </cell>
          <cell r="B6909" t="str">
            <v>محمد رضا</v>
          </cell>
          <cell r="C6909" t="str">
            <v>پورزند</v>
          </cell>
          <cell r="D6909" t="b">
            <v>1</v>
          </cell>
        </row>
        <row r="6910">
          <cell r="A6910">
            <v>5805891</v>
          </cell>
          <cell r="B6910" t="str">
            <v>سجاد</v>
          </cell>
          <cell r="C6910" t="str">
            <v>حمزه ضمیر</v>
          </cell>
          <cell r="D6910" t="b">
            <v>1</v>
          </cell>
        </row>
        <row r="6911">
          <cell r="A6911">
            <v>5810532</v>
          </cell>
          <cell r="B6911" t="str">
            <v>غلام</v>
          </cell>
          <cell r="C6911" t="str">
            <v>کیانپور</v>
          </cell>
          <cell r="D6911" t="b">
            <v>1</v>
          </cell>
        </row>
        <row r="6912">
          <cell r="A6912">
            <v>5813626</v>
          </cell>
          <cell r="B6912" t="str">
            <v>مجید</v>
          </cell>
          <cell r="C6912" t="str">
            <v>رضایی</v>
          </cell>
          <cell r="D6912" t="b">
            <v>1</v>
          </cell>
        </row>
        <row r="6913">
          <cell r="A6913">
            <v>5815173</v>
          </cell>
          <cell r="B6913" t="str">
            <v>نگار</v>
          </cell>
          <cell r="C6913" t="str">
            <v>نقوى</v>
          </cell>
          <cell r="D6913" t="b">
            <v>1</v>
          </cell>
        </row>
        <row r="6914">
          <cell r="A6914">
            <v>5816720</v>
          </cell>
          <cell r="B6914" t="str">
            <v>امین</v>
          </cell>
          <cell r="C6914" t="str">
            <v>احدپور</v>
          </cell>
          <cell r="D6914" t="b">
            <v>1</v>
          </cell>
        </row>
        <row r="6915">
          <cell r="A6915">
            <v>5818267</v>
          </cell>
          <cell r="B6915" t="str">
            <v>سجاد</v>
          </cell>
          <cell r="C6915" t="str">
            <v>فیضی</v>
          </cell>
          <cell r="D6915" t="b">
            <v>1</v>
          </cell>
        </row>
        <row r="6916">
          <cell r="A6916">
            <v>5819814</v>
          </cell>
          <cell r="B6916" t="str">
            <v>محمد</v>
          </cell>
          <cell r="C6916" t="str">
            <v>زند</v>
          </cell>
          <cell r="D6916" t="b">
            <v>1</v>
          </cell>
        </row>
        <row r="6917">
          <cell r="A6917">
            <v>5821361</v>
          </cell>
          <cell r="B6917" t="str">
            <v>نگین</v>
          </cell>
          <cell r="C6917" t="str">
            <v>نعیمی</v>
          </cell>
          <cell r="D6917" t="b">
            <v>1</v>
          </cell>
        </row>
        <row r="6918">
          <cell r="A6918">
            <v>5822908</v>
          </cell>
          <cell r="B6918" t="str">
            <v>علی</v>
          </cell>
          <cell r="C6918" t="str">
            <v>حاجی اله یار</v>
          </cell>
          <cell r="D6918" t="b">
            <v>1</v>
          </cell>
        </row>
        <row r="6919">
          <cell r="A6919">
            <v>5824455</v>
          </cell>
          <cell r="B6919" t="str">
            <v>عباس</v>
          </cell>
          <cell r="C6919" t="str">
            <v>افشار</v>
          </cell>
          <cell r="D6919" t="b">
            <v>1</v>
          </cell>
        </row>
        <row r="6920">
          <cell r="A6920">
            <v>5826002</v>
          </cell>
          <cell r="B6920" t="str">
            <v>کوروش</v>
          </cell>
          <cell r="C6920" t="str">
            <v>Abdollahpour</v>
          </cell>
          <cell r="D6920" t="b">
            <v>1</v>
          </cell>
        </row>
        <row r="6921">
          <cell r="A6921">
            <v>5827549</v>
          </cell>
          <cell r="B6921" t="str">
            <v>عباس</v>
          </cell>
          <cell r="C6921" t="str">
            <v>فرو تنی</v>
          </cell>
          <cell r="D6921" t="b">
            <v>1</v>
          </cell>
        </row>
        <row r="6922">
          <cell r="A6922">
            <v>5830643</v>
          </cell>
          <cell r="B6922" t="str">
            <v>صادق</v>
          </cell>
          <cell r="C6922" t="str">
            <v>فروتنی</v>
          </cell>
          <cell r="D6922" t="b">
            <v>1</v>
          </cell>
        </row>
        <row r="6923">
          <cell r="A6923">
            <v>5832190</v>
          </cell>
          <cell r="B6923" t="str">
            <v>سهراب</v>
          </cell>
          <cell r="C6923" t="str">
            <v>بهمنی</v>
          </cell>
          <cell r="D6923" t="b">
            <v>1</v>
          </cell>
        </row>
        <row r="6924">
          <cell r="A6924">
            <v>5833737</v>
          </cell>
          <cell r="B6924" t="str">
            <v>Amir</v>
          </cell>
          <cell r="C6924" t="str">
            <v>صادقی</v>
          </cell>
          <cell r="D6924" t="b">
            <v>1</v>
          </cell>
        </row>
        <row r="6925">
          <cell r="A6925">
            <v>5835284</v>
          </cell>
          <cell r="B6925" t="str">
            <v>behnam</v>
          </cell>
          <cell r="C6925" t="str">
            <v>نیکوگفتار</v>
          </cell>
          <cell r="D6925" t="b">
            <v>1</v>
          </cell>
        </row>
        <row r="6926">
          <cell r="A6926">
            <v>5839925</v>
          </cell>
          <cell r="B6926" t="str">
            <v xml:space="preserve">masoud </v>
          </cell>
          <cell r="C6926" t="str">
            <v>عرب</v>
          </cell>
          <cell r="D6926" t="b">
            <v>1</v>
          </cell>
        </row>
        <row r="6927">
          <cell r="A6927">
            <v>5841472</v>
          </cell>
          <cell r="B6927" t="str">
            <v>جواد</v>
          </cell>
          <cell r="C6927" t="str">
            <v>پورشاکر</v>
          </cell>
          <cell r="D6927" t="b">
            <v>1</v>
          </cell>
        </row>
        <row r="6928">
          <cell r="A6928">
            <v>5843019</v>
          </cell>
          <cell r="B6928" t="str">
            <v>عادله</v>
          </cell>
          <cell r="C6928" t="str">
            <v>میرشمسی</v>
          </cell>
          <cell r="D6928" t="b">
            <v>1</v>
          </cell>
        </row>
        <row r="6929">
          <cell r="A6929">
            <v>5844566</v>
          </cell>
          <cell r="B6929" t="str">
            <v>محمد</v>
          </cell>
          <cell r="C6929" t="str">
            <v>رامیان پور</v>
          </cell>
          <cell r="D6929" t="b">
            <v>1</v>
          </cell>
        </row>
        <row r="6930">
          <cell r="A6930">
            <v>5846113</v>
          </cell>
          <cell r="B6930" t="str">
            <v>حمید رضا</v>
          </cell>
          <cell r="C6930" t="str">
            <v>jamak</v>
          </cell>
          <cell r="D6930" t="b">
            <v>1</v>
          </cell>
        </row>
        <row r="6931">
          <cell r="A6931">
            <v>5847660</v>
          </cell>
          <cell r="B6931" t="str">
            <v>مصطفی</v>
          </cell>
          <cell r="C6931" t="str">
            <v>شاطریان</v>
          </cell>
          <cell r="D6931" t="b">
            <v>1</v>
          </cell>
        </row>
        <row r="6932">
          <cell r="A6932">
            <v>5852301</v>
          </cell>
          <cell r="B6932" t="str">
            <v>امید</v>
          </cell>
          <cell r="C6932" t="str">
            <v xml:space="preserve">جعفری </v>
          </cell>
          <cell r="D6932" t="b">
            <v>1</v>
          </cell>
        </row>
        <row r="6933">
          <cell r="A6933">
            <v>5853848</v>
          </cell>
          <cell r="B6933" t="str">
            <v>احسان</v>
          </cell>
          <cell r="C6933" t="str">
            <v>پیله ور</v>
          </cell>
          <cell r="D6933" t="b">
            <v>1</v>
          </cell>
        </row>
        <row r="6934">
          <cell r="A6934">
            <v>5855395</v>
          </cell>
          <cell r="B6934" t="str">
            <v>محمد</v>
          </cell>
          <cell r="C6934" t="str">
            <v>آزموده</v>
          </cell>
          <cell r="D6934" t="b">
            <v>1</v>
          </cell>
        </row>
        <row r="6935">
          <cell r="A6935">
            <v>5856942</v>
          </cell>
          <cell r="B6935" t="str">
            <v>alireza</v>
          </cell>
          <cell r="C6935" t="str">
            <v>نعمتى</v>
          </cell>
          <cell r="D6935" t="b">
            <v>1</v>
          </cell>
        </row>
        <row r="6936">
          <cell r="A6936">
            <v>5858489</v>
          </cell>
          <cell r="B6936" t="str">
            <v>حامد</v>
          </cell>
          <cell r="C6936" t="str">
            <v>khavarian</v>
          </cell>
          <cell r="D6936" t="b">
            <v>1</v>
          </cell>
        </row>
        <row r="6937">
          <cell r="A6937">
            <v>5860036</v>
          </cell>
          <cell r="B6937" t="str">
            <v>مهران</v>
          </cell>
          <cell r="C6937" t="str">
            <v>د</v>
          </cell>
          <cell r="D6937" t="b">
            <v>1</v>
          </cell>
        </row>
        <row r="6938">
          <cell r="A6938">
            <v>5863130</v>
          </cell>
          <cell r="B6938" t="str">
            <v>علیرضا</v>
          </cell>
          <cell r="C6938" t="str">
            <v>رضای</v>
          </cell>
          <cell r="D6938" t="b">
            <v>1</v>
          </cell>
        </row>
        <row r="6939">
          <cell r="A6939">
            <v>5864677</v>
          </cell>
          <cell r="B6939" t="str">
            <v>مهکامه</v>
          </cell>
          <cell r="C6939" t="str">
            <v>کریمی</v>
          </cell>
          <cell r="D6939" t="b">
            <v>1</v>
          </cell>
        </row>
        <row r="6940">
          <cell r="A6940">
            <v>5866224</v>
          </cell>
          <cell r="B6940" t="str">
            <v>پریا</v>
          </cell>
          <cell r="C6940" t="str">
            <v>صبوری</v>
          </cell>
          <cell r="D6940" t="b">
            <v>1</v>
          </cell>
        </row>
        <row r="6941">
          <cell r="A6941">
            <v>5867771</v>
          </cell>
          <cell r="B6941" t="str">
            <v>حمیدرضا</v>
          </cell>
          <cell r="C6941" t="str">
            <v>بانو</v>
          </cell>
          <cell r="D6941" t="b">
            <v>1</v>
          </cell>
        </row>
        <row r="6942">
          <cell r="A6942">
            <v>5869318</v>
          </cell>
          <cell r="B6942" t="str">
            <v>سجاد</v>
          </cell>
          <cell r="C6942" t="str">
            <v>توفیق</v>
          </cell>
          <cell r="D6942" t="b">
            <v>1</v>
          </cell>
        </row>
        <row r="6943">
          <cell r="A6943">
            <v>5870865</v>
          </cell>
          <cell r="B6943" t="str">
            <v>آرمان</v>
          </cell>
          <cell r="C6943" t="str">
            <v>تقی زاده</v>
          </cell>
          <cell r="D6943" t="b">
            <v>1</v>
          </cell>
        </row>
        <row r="6944">
          <cell r="A6944">
            <v>5872412</v>
          </cell>
          <cell r="B6944" t="str">
            <v>منوچهر</v>
          </cell>
          <cell r="C6944" t="str">
            <v>شوکتی</v>
          </cell>
          <cell r="D6944" t="b">
            <v>1</v>
          </cell>
        </row>
        <row r="6945">
          <cell r="A6945">
            <v>5875506</v>
          </cell>
          <cell r="B6945" t="str">
            <v>مجتبى</v>
          </cell>
          <cell r="C6945" t="str">
            <v>بهزاد</v>
          </cell>
          <cell r="D6945" t="b">
            <v>1</v>
          </cell>
        </row>
        <row r="6946">
          <cell r="A6946">
            <v>5877053</v>
          </cell>
          <cell r="B6946" t="str">
            <v>حسین</v>
          </cell>
          <cell r="C6946" t="str">
            <v>behtash</v>
          </cell>
          <cell r="D6946" t="b">
            <v>1</v>
          </cell>
        </row>
        <row r="6947">
          <cell r="A6947">
            <v>5878600</v>
          </cell>
          <cell r="B6947" t="str">
            <v>سید علی</v>
          </cell>
          <cell r="C6947" t="str">
            <v>دباغ</v>
          </cell>
          <cell r="D6947" t="b">
            <v>1</v>
          </cell>
        </row>
        <row r="6948">
          <cell r="A6948">
            <v>5880147</v>
          </cell>
          <cell r="B6948" t="str">
            <v>جواد</v>
          </cell>
          <cell r="C6948" t="str">
            <v>مطلبی‌زاده</v>
          </cell>
          <cell r="D6948" t="b">
            <v>1</v>
          </cell>
        </row>
        <row r="6949">
          <cell r="A6949">
            <v>5881694</v>
          </cell>
          <cell r="B6949" t="str">
            <v>محمد حسین</v>
          </cell>
          <cell r="C6949" t="str">
            <v>منیری</v>
          </cell>
          <cell r="D6949" t="b">
            <v>1</v>
          </cell>
        </row>
        <row r="6950">
          <cell r="A6950">
            <v>5883241</v>
          </cell>
          <cell r="B6950" t="str">
            <v>رضا</v>
          </cell>
          <cell r="C6950" t="str">
            <v>پارسا منش</v>
          </cell>
          <cell r="D6950" t="b">
            <v>1</v>
          </cell>
        </row>
        <row r="6951">
          <cell r="A6951">
            <v>5884788</v>
          </cell>
          <cell r="B6951" t="str">
            <v>محمد</v>
          </cell>
          <cell r="C6951" t="str">
            <v>شیرازی</v>
          </cell>
          <cell r="D6951" t="b">
            <v>1</v>
          </cell>
        </row>
        <row r="6952">
          <cell r="A6952">
            <v>5886335</v>
          </cell>
          <cell r="B6952" t="str">
            <v>امیر</v>
          </cell>
          <cell r="C6952" t="str">
            <v>تقی پور</v>
          </cell>
          <cell r="D6952" t="b">
            <v>1</v>
          </cell>
        </row>
        <row r="6953">
          <cell r="A6953">
            <v>5889429</v>
          </cell>
          <cell r="B6953" t="str">
            <v>سمرا</v>
          </cell>
          <cell r="C6953" t="str">
            <v>صادقی نیارکی</v>
          </cell>
          <cell r="D6953" t="b">
            <v>1</v>
          </cell>
        </row>
        <row r="6954">
          <cell r="A6954">
            <v>5890976</v>
          </cell>
          <cell r="B6954" t="str">
            <v>حسن</v>
          </cell>
          <cell r="C6954" t="str">
            <v>غائیبی</v>
          </cell>
          <cell r="D6954" t="b">
            <v>1</v>
          </cell>
        </row>
        <row r="6955">
          <cell r="A6955">
            <v>5892523</v>
          </cell>
          <cell r="B6955" t="str">
            <v>علی</v>
          </cell>
          <cell r="C6955" t="str">
            <v>نظری</v>
          </cell>
          <cell r="D6955" t="b">
            <v>1</v>
          </cell>
        </row>
        <row r="6956">
          <cell r="A6956">
            <v>5894070</v>
          </cell>
          <cell r="B6956" t="str">
            <v>نازنین</v>
          </cell>
          <cell r="C6956" t="str">
            <v>امانی</v>
          </cell>
          <cell r="D6956" t="b">
            <v>1</v>
          </cell>
        </row>
        <row r="6957">
          <cell r="A6957">
            <v>5895617</v>
          </cell>
          <cell r="B6957" t="str">
            <v>سعید</v>
          </cell>
          <cell r="C6957" t="str">
            <v>بشیری</v>
          </cell>
          <cell r="D6957" t="b">
            <v>1</v>
          </cell>
        </row>
        <row r="6958">
          <cell r="A6958">
            <v>5897164</v>
          </cell>
          <cell r="B6958" t="str">
            <v>رضا</v>
          </cell>
          <cell r="C6958" t="str">
            <v>maserrat</v>
          </cell>
          <cell r="D6958" t="b">
            <v>1</v>
          </cell>
        </row>
        <row r="6959">
          <cell r="A6959">
            <v>5898711</v>
          </cell>
          <cell r="B6959" t="str">
            <v>علیرضا</v>
          </cell>
          <cell r="C6959" t="str">
            <v>هوشیدرى</v>
          </cell>
          <cell r="D6959" t="b">
            <v>1</v>
          </cell>
        </row>
        <row r="6960">
          <cell r="A6960">
            <v>5903352</v>
          </cell>
          <cell r="B6960" t="str">
            <v>جعفر</v>
          </cell>
          <cell r="C6960" t="str">
            <v>salehi</v>
          </cell>
          <cell r="D6960" t="b">
            <v>1</v>
          </cell>
        </row>
        <row r="6961">
          <cell r="A6961">
            <v>5906446</v>
          </cell>
          <cell r="B6961" t="str">
            <v>افشین</v>
          </cell>
          <cell r="C6961" t="str">
            <v>انوار</v>
          </cell>
          <cell r="D6961" t="b">
            <v>1</v>
          </cell>
        </row>
        <row r="6962">
          <cell r="A6962">
            <v>5907993</v>
          </cell>
          <cell r="B6962" t="str">
            <v>amirhossein</v>
          </cell>
          <cell r="C6962" t="str">
            <v>hajarizade</v>
          </cell>
          <cell r="D6962" t="b">
            <v>1</v>
          </cell>
        </row>
        <row r="6963">
          <cell r="A6963">
            <v>5911087</v>
          </cell>
          <cell r="B6963" t="str">
            <v>اکبر</v>
          </cell>
          <cell r="C6963" t="str">
            <v>کریمی</v>
          </cell>
          <cell r="D6963" t="b">
            <v>1</v>
          </cell>
        </row>
        <row r="6964">
          <cell r="A6964">
            <v>5912634</v>
          </cell>
          <cell r="B6964" t="str">
            <v>حامد</v>
          </cell>
          <cell r="C6964" t="str">
            <v>خرم طوسی</v>
          </cell>
          <cell r="D6964" t="b">
            <v>1</v>
          </cell>
        </row>
        <row r="6965">
          <cell r="A6965">
            <v>5915728</v>
          </cell>
          <cell r="B6965" t="str">
            <v>رحیم</v>
          </cell>
          <cell r="C6965" t="str">
            <v>باخدا</v>
          </cell>
          <cell r="D6965" t="b">
            <v>1</v>
          </cell>
        </row>
        <row r="6966">
          <cell r="A6966">
            <v>5917275</v>
          </cell>
          <cell r="B6966" t="str">
            <v>رضا</v>
          </cell>
          <cell r="C6966" t="str">
            <v>عبدالهی</v>
          </cell>
          <cell r="D6966" t="b">
            <v>1</v>
          </cell>
        </row>
        <row r="6967">
          <cell r="A6967">
            <v>5918822</v>
          </cell>
          <cell r="B6967" t="str">
            <v>فرید</v>
          </cell>
          <cell r="C6967" t="str">
            <v>مقدم</v>
          </cell>
          <cell r="D6967" t="b">
            <v>1</v>
          </cell>
        </row>
        <row r="6968">
          <cell r="A6968">
            <v>5920369</v>
          </cell>
          <cell r="B6968" t="str">
            <v>حمید</v>
          </cell>
          <cell r="C6968" t="str">
            <v>فولادی</v>
          </cell>
          <cell r="D6968" t="b">
            <v>1</v>
          </cell>
        </row>
        <row r="6969">
          <cell r="A6969">
            <v>5921916</v>
          </cell>
          <cell r="B6969" t="str">
            <v>عباس</v>
          </cell>
          <cell r="C6969" t="str">
            <v>اسمائی</v>
          </cell>
          <cell r="D6969" t="b">
            <v>1</v>
          </cell>
        </row>
        <row r="6970">
          <cell r="A6970">
            <v>5923463</v>
          </cell>
          <cell r="B6970" t="str">
            <v>امیر</v>
          </cell>
          <cell r="C6970" t="str">
            <v>arasi</v>
          </cell>
          <cell r="D6970" t="b">
            <v>1</v>
          </cell>
        </row>
        <row r="6971">
          <cell r="A6971">
            <v>5925010</v>
          </cell>
          <cell r="B6971" t="str">
            <v>محمد</v>
          </cell>
          <cell r="C6971" t="str">
            <v>اکرمی</v>
          </cell>
          <cell r="D6971" t="b">
            <v>1</v>
          </cell>
        </row>
        <row r="6972">
          <cell r="A6972">
            <v>5926557</v>
          </cell>
          <cell r="B6972" t="str">
            <v>محمود</v>
          </cell>
          <cell r="C6972" t="str">
            <v>حسن ابادی</v>
          </cell>
          <cell r="D6972" t="b">
            <v>1</v>
          </cell>
        </row>
        <row r="6973">
          <cell r="A6973">
            <v>5928104</v>
          </cell>
          <cell r="B6973" t="str">
            <v>کیمیا</v>
          </cell>
          <cell r="C6973" t="str">
            <v>کاظمی</v>
          </cell>
          <cell r="D6973" t="b">
            <v>1</v>
          </cell>
        </row>
        <row r="6974">
          <cell r="A6974">
            <v>5929651</v>
          </cell>
          <cell r="B6974" t="str">
            <v>علیرضا</v>
          </cell>
          <cell r="C6974" t="str">
            <v>Ezadi</v>
          </cell>
          <cell r="D6974" t="b">
            <v>1</v>
          </cell>
        </row>
        <row r="6975">
          <cell r="A6975">
            <v>5931198</v>
          </cell>
          <cell r="B6975" t="str">
            <v>غلام رضا</v>
          </cell>
          <cell r="C6975" t="str">
            <v>zarifi</v>
          </cell>
          <cell r="D6975" t="b">
            <v>1</v>
          </cell>
        </row>
        <row r="6976">
          <cell r="A6976">
            <v>5932745</v>
          </cell>
          <cell r="B6976" t="str">
            <v>sina</v>
          </cell>
          <cell r="C6976" t="str">
            <v>deh</v>
          </cell>
          <cell r="D6976" t="b">
            <v>1</v>
          </cell>
        </row>
        <row r="6977">
          <cell r="A6977">
            <v>5934292</v>
          </cell>
          <cell r="B6977" t="str">
            <v>على</v>
          </cell>
          <cell r="C6977" t="str">
            <v>t</v>
          </cell>
          <cell r="D6977" t="b">
            <v>1</v>
          </cell>
        </row>
        <row r="6978">
          <cell r="A6978">
            <v>5935839</v>
          </cell>
          <cell r="B6978" t="str">
            <v>سعید</v>
          </cell>
          <cell r="C6978" t="str">
            <v>فرهی</v>
          </cell>
          <cell r="D6978" t="b">
            <v>1</v>
          </cell>
        </row>
        <row r="6979">
          <cell r="A6979">
            <v>5940480</v>
          </cell>
          <cell r="B6979" t="str">
            <v>سینا</v>
          </cell>
          <cell r="C6979" t="str">
            <v>بخشی</v>
          </cell>
          <cell r="D6979" t="b">
            <v>1</v>
          </cell>
        </row>
        <row r="6980">
          <cell r="A6980">
            <v>5942027</v>
          </cell>
          <cell r="B6980" t="str">
            <v>سید جلال</v>
          </cell>
          <cell r="C6980" t="str">
            <v>فراهانی</v>
          </cell>
          <cell r="D6980" t="b">
            <v>1</v>
          </cell>
        </row>
        <row r="6981">
          <cell r="A6981">
            <v>5945121</v>
          </cell>
          <cell r="B6981" t="str">
            <v>امیرحسین</v>
          </cell>
          <cell r="C6981" t="str">
            <v>میرحسینی</v>
          </cell>
          <cell r="D6981" t="b">
            <v>1</v>
          </cell>
        </row>
        <row r="6982">
          <cell r="A6982">
            <v>5946668</v>
          </cell>
          <cell r="B6982" t="str">
            <v>Hadis</v>
          </cell>
          <cell r="C6982" t="str">
            <v>رودگر</v>
          </cell>
          <cell r="D6982" t="b">
            <v>1</v>
          </cell>
        </row>
        <row r="6983">
          <cell r="A6983">
            <v>5948215</v>
          </cell>
          <cell r="B6983" t="str">
            <v>عماد</v>
          </cell>
          <cell r="C6983" t="str">
            <v>دربندی</v>
          </cell>
          <cell r="D6983" t="b">
            <v>1</v>
          </cell>
        </row>
        <row r="6984">
          <cell r="A6984">
            <v>5949762</v>
          </cell>
          <cell r="B6984" t="str">
            <v>محمد</v>
          </cell>
          <cell r="C6984" t="str">
            <v>طوطیایی</v>
          </cell>
          <cell r="D6984" t="b">
            <v>1</v>
          </cell>
        </row>
        <row r="6985">
          <cell r="A6985">
            <v>5951309</v>
          </cell>
          <cell r="B6985" t="str">
            <v>اسماعیل</v>
          </cell>
          <cell r="C6985" t="str">
            <v>بنی جمالی</v>
          </cell>
          <cell r="D6985" t="b">
            <v>1</v>
          </cell>
        </row>
        <row r="6986">
          <cell r="A6986">
            <v>5959044</v>
          </cell>
          <cell r="B6986" t="str">
            <v>قربانعلی</v>
          </cell>
          <cell r="C6986" t="str">
            <v>منصوری فر</v>
          </cell>
          <cell r="D6986" t="b">
            <v>1</v>
          </cell>
        </row>
        <row r="6987">
          <cell r="A6987">
            <v>5960591</v>
          </cell>
          <cell r="B6987" t="str">
            <v>ساکو</v>
          </cell>
          <cell r="C6987" t="str">
            <v>حسن زاده</v>
          </cell>
          <cell r="D6987" t="b">
            <v>1</v>
          </cell>
        </row>
        <row r="6988">
          <cell r="A6988">
            <v>5962138</v>
          </cell>
          <cell r="B6988" t="str">
            <v>رسول</v>
          </cell>
          <cell r="C6988" t="str">
            <v>مسگری</v>
          </cell>
          <cell r="D6988" t="b">
            <v>1</v>
          </cell>
        </row>
        <row r="6989">
          <cell r="A6989">
            <v>5963685</v>
          </cell>
          <cell r="B6989" t="str">
            <v>سایه</v>
          </cell>
          <cell r="C6989" t="str">
            <v>مروّجی</v>
          </cell>
          <cell r="D6989" t="b">
            <v>1</v>
          </cell>
        </row>
        <row r="6990">
          <cell r="A6990">
            <v>5965232</v>
          </cell>
          <cell r="B6990" t="str">
            <v>فرناز</v>
          </cell>
          <cell r="C6990" t="str">
            <v>Hz</v>
          </cell>
          <cell r="D6990" t="b">
            <v>1</v>
          </cell>
        </row>
        <row r="6991">
          <cell r="A6991">
            <v>5968326</v>
          </cell>
          <cell r="B6991" t="str">
            <v>حسین</v>
          </cell>
          <cell r="C6991" t="str">
            <v>شیخی</v>
          </cell>
          <cell r="D6991" t="b">
            <v>1</v>
          </cell>
        </row>
        <row r="6992">
          <cell r="A6992">
            <v>5971420</v>
          </cell>
          <cell r="B6992" t="str">
            <v>مهدی</v>
          </cell>
          <cell r="C6992" t="str">
            <v>fathiyan</v>
          </cell>
          <cell r="D6992" t="b">
            <v>1</v>
          </cell>
        </row>
        <row r="6993">
          <cell r="A6993">
            <v>5974514</v>
          </cell>
          <cell r="B6993" t="str">
            <v>مهرداد</v>
          </cell>
          <cell r="C6993" t="str">
            <v>گوران</v>
          </cell>
          <cell r="D6993" t="b">
            <v>1</v>
          </cell>
        </row>
        <row r="6994">
          <cell r="A6994">
            <v>5976061</v>
          </cell>
          <cell r="B6994" t="str">
            <v>peyman</v>
          </cell>
          <cell r="C6994" t="str">
            <v>صدیقی</v>
          </cell>
          <cell r="D6994" t="b">
            <v>1</v>
          </cell>
        </row>
        <row r="6995">
          <cell r="A6995">
            <v>5977608</v>
          </cell>
          <cell r="B6995" t="str">
            <v>mina</v>
          </cell>
          <cell r="C6995" t="str">
            <v>بیات</v>
          </cell>
          <cell r="D6995" t="b">
            <v>1</v>
          </cell>
        </row>
        <row r="6996">
          <cell r="A6996">
            <v>5983796</v>
          </cell>
          <cell r="B6996" t="str">
            <v>رویاا</v>
          </cell>
          <cell r="C6996" t="str">
            <v xml:space="preserve">میربابایی </v>
          </cell>
          <cell r="D6996" t="b">
            <v>1</v>
          </cell>
        </row>
        <row r="6997">
          <cell r="A6997">
            <v>5985343</v>
          </cell>
          <cell r="B6997" t="str">
            <v>رویا</v>
          </cell>
          <cell r="C6997" t="str">
            <v>اخگری</v>
          </cell>
          <cell r="D6997" t="b">
            <v>1</v>
          </cell>
        </row>
        <row r="6998">
          <cell r="A6998">
            <v>5986890</v>
          </cell>
          <cell r="B6998" t="str">
            <v>شاهین</v>
          </cell>
          <cell r="C6998" t="str">
            <v>لباف</v>
          </cell>
          <cell r="D6998" t="b">
            <v>1</v>
          </cell>
        </row>
        <row r="6999">
          <cell r="A6999">
            <v>5988437</v>
          </cell>
          <cell r="B6999" t="str">
            <v>مهدی</v>
          </cell>
          <cell r="C6999" t="str">
            <v>متین</v>
          </cell>
          <cell r="D6999" t="b">
            <v>1</v>
          </cell>
        </row>
        <row r="7000">
          <cell r="A7000">
            <v>5989984</v>
          </cell>
          <cell r="B7000" t="str">
            <v>احمدرضا</v>
          </cell>
          <cell r="C7000" t="str">
            <v>ذرلییتدیی</v>
          </cell>
          <cell r="D7000" t="b">
            <v>1</v>
          </cell>
        </row>
        <row r="7001">
          <cell r="A7001">
            <v>5991531</v>
          </cell>
          <cell r="B7001" t="str">
            <v>مرجانه</v>
          </cell>
          <cell r="C7001" t="str">
            <v>اژدری</v>
          </cell>
          <cell r="D7001" t="b">
            <v>1</v>
          </cell>
        </row>
        <row r="7002">
          <cell r="A7002">
            <v>5993078</v>
          </cell>
          <cell r="B7002" t="str">
            <v>مراد</v>
          </cell>
          <cell r="C7002" t="str">
            <v>شیخ حسنی</v>
          </cell>
          <cell r="D7002" t="b">
            <v>1</v>
          </cell>
        </row>
        <row r="7003">
          <cell r="A7003">
            <v>5994625</v>
          </cell>
          <cell r="B7003" t="str">
            <v>مصطفی</v>
          </cell>
          <cell r="C7003" t="str">
            <v>aharpoor</v>
          </cell>
          <cell r="D7003" t="b">
            <v>1</v>
          </cell>
        </row>
        <row r="7004">
          <cell r="A7004">
            <v>5996172</v>
          </cell>
          <cell r="B7004" t="str">
            <v>gvb</v>
          </cell>
          <cell r="C7004" t="str">
            <v>مهدوی</v>
          </cell>
          <cell r="D7004" t="b">
            <v>1</v>
          </cell>
        </row>
        <row r="7005">
          <cell r="A7005">
            <v>5997719</v>
          </cell>
          <cell r="B7005" t="str">
            <v>حسین</v>
          </cell>
          <cell r="C7005" t="str">
            <v>نصرت</v>
          </cell>
          <cell r="D7005" t="b">
            <v>1</v>
          </cell>
        </row>
        <row r="7006">
          <cell r="A7006">
            <v>5999266</v>
          </cell>
          <cell r="B7006" t="str">
            <v>اکبر</v>
          </cell>
          <cell r="C7006" t="str">
            <v>مهدوی</v>
          </cell>
          <cell r="D7006" t="b">
            <v>1</v>
          </cell>
        </row>
        <row r="7007">
          <cell r="A7007">
            <v>6000813</v>
          </cell>
          <cell r="B7007" t="str">
            <v>پویا</v>
          </cell>
          <cell r="C7007" t="str">
            <v>ابوعلی</v>
          </cell>
          <cell r="D7007" t="b">
            <v>1</v>
          </cell>
        </row>
        <row r="7008">
          <cell r="A7008">
            <v>6002360</v>
          </cell>
          <cell r="B7008" t="str">
            <v>علیرضا</v>
          </cell>
          <cell r="C7008" t="str">
            <v>حسن زاده</v>
          </cell>
          <cell r="D7008" t="b">
            <v>1</v>
          </cell>
        </row>
        <row r="7009">
          <cell r="A7009">
            <v>6003907</v>
          </cell>
          <cell r="B7009" t="str">
            <v>•</v>
          </cell>
          <cell r="C7009" t="str">
            <v>بهرامگیری</v>
          </cell>
          <cell r="D7009" t="b">
            <v>1</v>
          </cell>
        </row>
        <row r="7010">
          <cell r="A7010">
            <v>6005454</v>
          </cell>
          <cell r="B7010" t="str">
            <v>سیدرضا</v>
          </cell>
          <cell r="C7010" t="str">
            <v>h</v>
          </cell>
          <cell r="D7010" t="b">
            <v>1</v>
          </cell>
        </row>
        <row r="7011">
          <cell r="A7011">
            <v>6007001</v>
          </cell>
          <cell r="B7011" t="str">
            <v>آرمان</v>
          </cell>
          <cell r="C7011" t="str">
            <v>ویسی</v>
          </cell>
          <cell r="D7011" t="b">
            <v>1</v>
          </cell>
        </row>
        <row r="7012">
          <cell r="A7012">
            <v>6010095</v>
          </cell>
          <cell r="B7012" t="str">
            <v>farrokh</v>
          </cell>
          <cell r="C7012" t="str">
            <v>fakhraee</v>
          </cell>
          <cell r="D7012" t="b">
            <v>1</v>
          </cell>
        </row>
        <row r="7013">
          <cell r="A7013">
            <v>6011642</v>
          </cell>
          <cell r="B7013" t="str">
            <v>فرزاد</v>
          </cell>
          <cell r="C7013" t="str">
            <v>حسینی نژاد</v>
          </cell>
          <cell r="D7013" t="b">
            <v>1</v>
          </cell>
        </row>
        <row r="7014">
          <cell r="A7014">
            <v>6022471</v>
          </cell>
          <cell r="B7014" t="str">
            <v>مصطفی</v>
          </cell>
          <cell r="C7014" t="str">
            <v>mazloumi</v>
          </cell>
          <cell r="D7014" t="b">
            <v>1</v>
          </cell>
        </row>
        <row r="7015">
          <cell r="A7015">
            <v>6024018</v>
          </cell>
          <cell r="B7015" t="str">
            <v>علیرضا</v>
          </cell>
          <cell r="C7015" t="str">
            <v>بیاتی</v>
          </cell>
          <cell r="D7015" t="b">
            <v>1</v>
          </cell>
        </row>
        <row r="7016">
          <cell r="A7016">
            <v>6028659</v>
          </cell>
          <cell r="B7016" t="str">
            <v>امیر مسعود</v>
          </cell>
          <cell r="C7016" t="str">
            <v>milad</v>
          </cell>
          <cell r="D7016" t="b">
            <v>1</v>
          </cell>
        </row>
        <row r="7017">
          <cell r="A7017">
            <v>6031753</v>
          </cell>
          <cell r="B7017" t="str">
            <v>احسان</v>
          </cell>
          <cell r="C7017" t="str">
            <v>جباری</v>
          </cell>
          <cell r="D7017" t="b">
            <v>1</v>
          </cell>
        </row>
        <row r="7018">
          <cell r="A7018">
            <v>6033300</v>
          </cell>
          <cell r="B7018" t="str">
            <v>فواد</v>
          </cell>
          <cell r="C7018" t="str">
            <v>نجف پور</v>
          </cell>
          <cell r="D7018" t="b">
            <v>1</v>
          </cell>
        </row>
        <row r="7019">
          <cell r="A7019">
            <v>6034847</v>
          </cell>
          <cell r="B7019" t="str">
            <v>امیرحسین</v>
          </cell>
          <cell r="C7019" t="str">
            <v>جباری</v>
          </cell>
          <cell r="D7019" t="b">
            <v>1</v>
          </cell>
        </row>
        <row r="7020">
          <cell r="A7020">
            <v>6041035</v>
          </cell>
          <cell r="B7020" t="str">
            <v>پرستو</v>
          </cell>
          <cell r="C7020" t="str">
            <v>میرزایی</v>
          </cell>
          <cell r="D7020" t="b">
            <v>1</v>
          </cell>
        </row>
        <row r="7021">
          <cell r="A7021">
            <v>6042582</v>
          </cell>
          <cell r="B7021" t="str">
            <v>فرهاد</v>
          </cell>
          <cell r="C7021" t="str">
            <v>کریمی</v>
          </cell>
          <cell r="D7021" t="b">
            <v>1</v>
          </cell>
        </row>
        <row r="7022">
          <cell r="A7022">
            <v>6048770</v>
          </cell>
          <cell r="B7022" t="str">
            <v>حمید</v>
          </cell>
          <cell r="C7022" t="str">
            <v>سرلک</v>
          </cell>
          <cell r="D7022" t="b">
            <v>1</v>
          </cell>
        </row>
        <row r="7023">
          <cell r="A7023">
            <v>6050317</v>
          </cell>
          <cell r="B7023" t="str">
            <v xml:space="preserve">آرش </v>
          </cell>
          <cell r="C7023" t="str">
            <v>khosravi</v>
          </cell>
          <cell r="D7023" t="b">
            <v>1</v>
          </cell>
        </row>
        <row r="7024">
          <cell r="A7024">
            <v>6051864</v>
          </cell>
          <cell r="B7024" t="str">
            <v>حسین</v>
          </cell>
          <cell r="C7024" t="str">
            <v>فهیمی</v>
          </cell>
          <cell r="D7024" t="b">
            <v>1</v>
          </cell>
        </row>
        <row r="7025">
          <cell r="A7025">
            <v>6053411</v>
          </cell>
          <cell r="B7025" t="str">
            <v>محمد رضا</v>
          </cell>
          <cell r="C7025" t="str">
            <v>بشیری راد</v>
          </cell>
          <cell r="D7025" t="b">
            <v>1</v>
          </cell>
        </row>
        <row r="7026">
          <cell r="A7026">
            <v>6054958</v>
          </cell>
          <cell r="B7026" t="str">
            <v>ارمن</v>
          </cell>
          <cell r="C7026" t="str">
            <v>شکوهی</v>
          </cell>
          <cell r="D7026" t="b">
            <v>1</v>
          </cell>
        </row>
        <row r="7027">
          <cell r="A7027">
            <v>6056505</v>
          </cell>
          <cell r="B7027" t="str">
            <v>Avishan</v>
          </cell>
          <cell r="C7027" t="str">
            <v>Nademi</v>
          </cell>
          <cell r="D7027" t="b">
            <v>1</v>
          </cell>
        </row>
        <row r="7028">
          <cell r="A7028">
            <v>6064240</v>
          </cell>
          <cell r="B7028" t="str">
            <v>محمد</v>
          </cell>
          <cell r="C7028" t="str">
            <v>khodabakhshi</v>
          </cell>
          <cell r="D7028" t="b">
            <v>1</v>
          </cell>
        </row>
        <row r="7029">
          <cell r="A7029">
            <v>6065787</v>
          </cell>
          <cell r="B7029" t="str">
            <v>رضا</v>
          </cell>
          <cell r="C7029" t="str">
            <v>piran</v>
          </cell>
          <cell r="D7029" t="b">
            <v>1</v>
          </cell>
        </row>
        <row r="7030">
          <cell r="A7030">
            <v>6070428</v>
          </cell>
          <cell r="B7030" t="str">
            <v>محمد</v>
          </cell>
          <cell r="C7030" t="str">
            <v>اسکندری</v>
          </cell>
          <cell r="D7030" t="b">
            <v>1</v>
          </cell>
        </row>
        <row r="7031">
          <cell r="A7031">
            <v>6071975</v>
          </cell>
          <cell r="B7031" t="str">
            <v>مهراد</v>
          </cell>
          <cell r="C7031" t="str">
            <v>نباتی</v>
          </cell>
          <cell r="D7031" t="b">
            <v>1</v>
          </cell>
        </row>
        <row r="7032">
          <cell r="A7032">
            <v>6073522</v>
          </cell>
          <cell r="B7032" t="str">
            <v>مهسا</v>
          </cell>
          <cell r="C7032" t="str">
            <v>p</v>
          </cell>
          <cell r="D7032" t="b">
            <v>1</v>
          </cell>
        </row>
        <row r="7033">
          <cell r="A7033">
            <v>6075069</v>
          </cell>
          <cell r="B7033" t="str">
            <v>آرمین</v>
          </cell>
          <cell r="C7033" t="str">
            <v>ghanbari</v>
          </cell>
          <cell r="D7033" t="b">
            <v>1</v>
          </cell>
        </row>
        <row r="7034">
          <cell r="A7034">
            <v>6076616</v>
          </cell>
          <cell r="B7034" t="str">
            <v>منظر</v>
          </cell>
          <cell r="C7034" t="str">
            <v>نبیلی</v>
          </cell>
          <cell r="D7034" t="b">
            <v>1</v>
          </cell>
        </row>
        <row r="7035">
          <cell r="A7035">
            <v>6078163</v>
          </cell>
          <cell r="B7035" t="str">
            <v>sadegh</v>
          </cell>
          <cell r="C7035" t="str">
            <v>دنار وند</v>
          </cell>
          <cell r="D7035" t="b">
            <v>1</v>
          </cell>
        </row>
        <row r="7036">
          <cell r="A7036">
            <v>6079710</v>
          </cell>
          <cell r="B7036" t="str">
            <v>امیر</v>
          </cell>
          <cell r="C7036" t="str">
            <v>تقی زاده</v>
          </cell>
          <cell r="D7036" t="b">
            <v>1</v>
          </cell>
        </row>
        <row r="7037">
          <cell r="A7037">
            <v>6082804</v>
          </cell>
          <cell r="B7037" t="str">
            <v>سمیرا</v>
          </cell>
          <cell r="C7037" t="str">
            <v>ali</v>
          </cell>
          <cell r="D7037" t="b">
            <v>1</v>
          </cell>
        </row>
        <row r="7038">
          <cell r="A7038">
            <v>6084351</v>
          </cell>
          <cell r="B7038" t="str">
            <v>محسن</v>
          </cell>
          <cell r="C7038" t="str">
            <v>Mirzaei</v>
          </cell>
          <cell r="D7038" t="b">
            <v>1</v>
          </cell>
        </row>
        <row r="7039">
          <cell r="A7039">
            <v>6085898</v>
          </cell>
          <cell r="B7039" t="str">
            <v>بهناز</v>
          </cell>
          <cell r="C7039" t="str">
            <v>ایمانی</v>
          </cell>
          <cell r="D7039" t="b">
            <v>1</v>
          </cell>
        </row>
        <row r="7040">
          <cell r="A7040">
            <v>6088992</v>
          </cell>
          <cell r="B7040" t="str">
            <v>حمید</v>
          </cell>
          <cell r="C7040" t="str">
            <v>حسینی</v>
          </cell>
          <cell r="D7040" t="b">
            <v>1</v>
          </cell>
        </row>
        <row r="7041">
          <cell r="A7041">
            <v>6090539</v>
          </cell>
          <cell r="B7041" t="str">
            <v>مریم</v>
          </cell>
          <cell r="C7041" t="str">
            <v>پورسینا</v>
          </cell>
          <cell r="D7041" t="b">
            <v>1</v>
          </cell>
        </row>
        <row r="7042">
          <cell r="A7042">
            <v>6092086</v>
          </cell>
          <cell r="B7042" t="str">
            <v>نسیم</v>
          </cell>
          <cell r="C7042" t="str">
            <v>صمدی</v>
          </cell>
          <cell r="D7042" t="b">
            <v>1</v>
          </cell>
        </row>
        <row r="7043">
          <cell r="A7043">
            <v>6095180</v>
          </cell>
          <cell r="B7043" t="str">
            <v>هرمز</v>
          </cell>
          <cell r="C7043" t="str">
            <v>bagheri</v>
          </cell>
          <cell r="D7043" t="b">
            <v>1</v>
          </cell>
        </row>
        <row r="7044">
          <cell r="A7044">
            <v>6096727</v>
          </cell>
          <cell r="B7044" t="str">
            <v>اصغر</v>
          </cell>
          <cell r="C7044" t="str">
            <v>بیات</v>
          </cell>
          <cell r="D7044" t="b">
            <v>1</v>
          </cell>
        </row>
        <row r="7045">
          <cell r="A7045">
            <v>6098274</v>
          </cell>
          <cell r="B7045" t="str">
            <v>Hasan</v>
          </cell>
          <cell r="C7045" t="str">
            <v>دری</v>
          </cell>
          <cell r="D7045" t="b">
            <v>1</v>
          </cell>
        </row>
        <row r="7046">
          <cell r="A7046">
            <v>6099821</v>
          </cell>
          <cell r="B7046" t="str">
            <v>احسان</v>
          </cell>
          <cell r="C7046" t="str">
            <v>ملکی</v>
          </cell>
          <cell r="D7046" t="b">
            <v>1</v>
          </cell>
        </row>
        <row r="7047">
          <cell r="A7047">
            <v>6101368</v>
          </cell>
          <cell r="B7047" t="str">
            <v>غفور</v>
          </cell>
          <cell r="C7047" t="str">
            <v>شوروفشاهی</v>
          </cell>
          <cell r="D7047" t="b">
            <v>1</v>
          </cell>
        </row>
        <row r="7048">
          <cell r="A7048">
            <v>6102915</v>
          </cell>
          <cell r="B7048" t="str">
            <v>سید معین</v>
          </cell>
          <cell r="C7048" t="str">
            <v>اسدی</v>
          </cell>
          <cell r="D7048" t="b">
            <v>1</v>
          </cell>
        </row>
        <row r="7049">
          <cell r="A7049">
            <v>6104462</v>
          </cell>
          <cell r="B7049" t="str">
            <v>یاور</v>
          </cell>
          <cell r="C7049" t="str">
            <v>حسنیان اصفهانی</v>
          </cell>
          <cell r="D7049" t="b">
            <v>1</v>
          </cell>
        </row>
        <row r="7050">
          <cell r="A7050">
            <v>6113744</v>
          </cell>
          <cell r="B7050" t="str">
            <v>بهناز</v>
          </cell>
          <cell r="C7050" t="str">
            <v>میلانلو</v>
          </cell>
          <cell r="D7050" t="b">
            <v>1</v>
          </cell>
        </row>
        <row r="7051">
          <cell r="A7051">
            <v>6115291</v>
          </cell>
          <cell r="B7051" t="str">
            <v>سجاد</v>
          </cell>
          <cell r="C7051" t="str">
            <v>نسیمی</v>
          </cell>
          <cell r="D7051" t="b">
            <v>1</v>
          </cell>
        </row>
        <row r="7052">
          <cell r="A7052">
            <v>6116838</v>
          </cell>
          <cell r="B7052" t="str">
            <v>بهنام</v>
          </cell>
          <cell r="C7052" t="str">
            <v>نصرالهی</v>
          </cell>
          <cell r="D7052" t="b">
            <v>1</v>
          </cell>
        </row>
        <row r="7053">
          <cell r="A7053">
            <v>6118385</v>
          </cell>
          <cell r="B7053" t="str">
            <v>فاءزه</v>
          </cell>
          <cell r="C7053" t="str">
            <v>م</v>
          </cell>
          <cell r="D7053" t="b">
            <v>1</v>
          </cell>
        </row>
        <row r="7054">
          <cell r="A7054">
            <v>6119932</v>
          </cell>
          <cell r="B7054" t="str">
            <v>حسین</v>
          </cell>
          <cell r="C7054" t="str">
            <v>قاهری</v>
          </cell>
          <cell r="D7054" t="b">
            <v>1</v>
          </cell>
        </row>
        <row r="7055">
          <cell r="A7055">
            <v>6124573</v>
          </cell>
          <cell r="B7055" t="str">
            <v>نگار</v>
          </cell>
          <cell r="C7055" t="str">
            <v>ساوه دربندسری</v>
          </cell>
          <cell r="D7055" t="b">
            <v>1</v>
          </cell>
        </row>
        <row r="7056">
          <cell r="A7056">
            <v>6126120</v>
          </cell>
          <cell r="B7056" t="str">
            <v>ابوالحسن</v>
          </cell>
          <cell r="C7056" t="str">
            <v>احمدی</v>
          </cell>
          <cell r="D7056" t="b">
            <v>1</v>
          </cell>
        </row>
        <row r="7057">
          <cell r="A7057">
            <v>6127667</v>
          </cell>
          <cell r="B7057" t="str">
            <v>شیرین</v>
          </cell>
          <cell r="C7057" t="str">
            <v>تیزهوش</v>
          </cell>
          <cell r="D7057" t="b">
            <v>1</v>
          </cell>
        </row>
        <row r="7058">
          <cell r="A7058">
            <v>6129214</v>
          </cell>
          <cell r="B7058" t="str">
            <v>علیرضا</v>
          </cell>
          <cell r="C7058" t="str">
            <v>حکمت</v>
          </cell>
          <cell r="D7058" t="b">
            <v>1</v>
          </cell>
        </row>
        <row r="7059">
          <cell r="A7059">
            <v>6133855</v>
          </cell>
          <cell r="B7059" t="str">
            <v>امیر</v>
          </cell>
          <cell r="C7059" t="str">
            <v>سید علیخانی</v>
          </cell>
          <cell r="D7059" t="b">
            <v>1</v>
          </cell>
        </row>
        <row r="7060">
          <cell r="A7060">
            <v>6135402</v>
          </cell>
          <cell r="B7060" t="str">
            <v>ارمیا</v>
          </cell>
          <cell r="C7060" t="str">
            <v>مرادحاصلی</v>
          </cell>
          <cell r="D7060" t="b">
            <v>1</v>
          </cell>
        </row>
        <row r="7061">
          <cell r="A7061">
            <v>6136949</v>
          </cell>
          <cell r="B7061" t="str">
            <v>vahid</v>
          </cell>
          <cell r="C7061" t="str">
            <v>میرزاخانی</v>
          </cell>
          <cell r="D7061" t="b">
            <v>1</v>
          </cell>
        </row>
        <row r="7062">
          <cell r="A7062">
            <v>6138496</v>
          </cell>
          <cell r="B7062" t="str">
            <v>فرهاد</v>
          </cell>
          <cell r="C7062" t="str">
            <v>طاهری</v>
          </cell>
          <cell r="D7062" t="b">
            <v>1</v>
          </cell>
        </row>
        <row r="7063">
          <cell r="A7063">
            <v>6140043</v>
          </cell>
          <cell r="B7063" t="str">
            <v>محمد</v>
          </cell>
          <cell r="C7063" t="str">
            <v>پویا</v>
          </cell>
          <cell r="D7063" t="b">
            <v>1</v>
          </cell>
        </row>
        <row r="7064">
          <cell r="A7064">
            <v>6141590</v>
          </cell>
          <cell r="B7064" t="str">
            <v>امیر</v>
          </cell>
          <cell r="C7064" t="str">
            <v>عباسی</v>
          </cell>
          <cell r="D7064" t="b">
            <v>1</v>
          </cell>
        </row>
        <row r="7065">
          <cell r="A7065">
            <v>6143137</v>
          </cell>
          <cell r="B7065" t="str">
            <v>شاهرخ</v>
          </cell>
          <cell r="C7065" t="str">
            <v>گودرزی</v>
          </cell>
          <cell r="D7065" t="b">
            <v>1</v>
          </cell>
        </row>
        <row r="7066">
          <cell r="A7066">
            <v>6144684</v>
          </cell>
          <cell r="B7066" t="str">
            <v>فاطمه</v>
          </cell>
          <cell r="C7066" t="str">
            <v>اجاقی</v>
          </cell>
          <cell r="D7066" t="b">
            <v>1</v>
          </cell>
        </row>
        <row r="7067">
          <cell r="A7067">
            <v>6146231</v>
          </cell>
          <cell r="B7067" t="str">
            <v>محمدرضا</v>
          </cell>
          <cell r="C7067" t="str">
            <v>گرشاسبی</v>
          </cell>
          <cell r="D7067" t="b">
            <v>1</v>
          </cell>
        </row>
        <row r="7068">
          <cell r="A7068">
            <v>6147778</v>
          </cell>
          <cell r="B7068" t="str">
            <v>فرهاد</v>
          </cell>
          <cell r="C7068" t="str">
            <v>خادمی</v>
          </cell>
          <cell r="D7068" t="b">
            <v>1</v>
          </cell>
        </row>
        <row r="7069">
          <cell r="A7069">
            <v>6149325</v>
          </cell>
          <cell r="B7069" t="str">
            <v>علی رضا</v>
          </cell>
          <cell r="C7069" t="str">
            <v>ضرغامی</v>
          </cell>
          <cell r="D7069" t="b">
            <v>1</v>
          </cell>
        </row>
        <row r="7070">
          <cell r="A7070">
            <v>6150872</v>
          </cell>
          <cell r="B7070" t="str">
            <v>امیر</v>
          </cell>
          <cell r="C7070" t="str">
            <v>احمدی</v>
          </cell>
          <cell r="D7070" t="b">
            <v>1</v>
          </cell>
        </row>
        <row r="7071">
          <cell r="A7071">
            <v>6152419</v>
          </cell>
          <cell r="B7071" t="str">
            <v>فرحناز</v>
          </cell>
          <cell r="C7071" t="str">
            <v>مشکل گشا</v>
          </cell>
          <cell r="D7071" t="b">
            <v>1</v>
          </cell>
        </row>
        <row r="7072">
          <cell r="A7072">
            <v>6153966</v>
          </cell>
          <cell r="B7072" t="str">
            <v>رضا</v>
          </cell>
          <cell r="C7072" t="str">
            <v>حیدری</v>
          </cell>
          <cell r="D7072" t="b">
            <v>1</v>
          </cell>
        </row>
        <row r="7073">
          <cell r="A7073">
            <v>6155513</v>
          </cell>
          <cell r="B7073" t="str">
            <v>milad</v>
          </cell>
          <cell r="C7073" t="str">
            <v>بخشایی</v>
          </cell>
          <cell r="D7073" t="b">
            <v>1</v>
          </cell>
        </row>
        <row r="7074">
          <cell r="A7074">
            <v>6157060</v>
          </cell>
          <cell r="B7074" t="str">
            <v>زائر</v>
          </cell>
          <cell r="C7074" t="str">
            <v>بهنود</v>
          </cell>
          <cell r="D7074" t="b">
            <v>1</v>
          </cell>
        </row>
        <row r="7075">
          <cell r="A7075">
            <v>6158607</v>
          </cell>
          <cell r="B7075" t="str">
            <v>حجت</v>
          </cell>
          <cell r="C7075" t="str">
            <v>قاسمی</v>
          </cell>
          <cell r="D7075" t="b">
            <v>1</v>
          </cell>
        </row>
        <row r="7076">
          <cell r="A7076">
            <v>6160154</v>
          </cell>
          <cell r="B7076" t="str">
            <v>رضا</v>
          </cell>
          <cell r="C7076" t="str">
            <v>قمی</v>
          </cell>
          <cell r="D7076" t="b">
            <v>1</v>
          </cell>
        </row>
        <row r="7077">
          <cell r="A7077">
            <v>6161701</v>
          </cell>
          <cell r="B7077" t="str">
            <v>هادی</v>
          </cell>
          <cell r="C7077" t="str">
            <v>احمدی پورتسیه</v>
          </cell>
          <cell r="D7077" t="b">
            <v>1</v>
          </cell>
        </row>
        <row r="7078">
          <cell r="A7078">
            <v>6163248</v>
          </cell>
          <cell r="B7078" t="str">
            <v>پژمان</v>
          </cell>
          <cell r="C7078" t="str">
            <v>احمدیپور</v>
          </cell>
          <cell r="D7078" t="b">
            <v>1</v>
          </cell>
        </row>
        <row r="7079">
          <cell r="A7079">
            <v>6164795</v>
          </cell>
          <cell r="B7079" t="str">
            <v>اشکان</v>
          </cell>
          <cell r="C7079" t="str">
            <v>ایران نژاد</v>
          </cell>
          <cell r="D7079" t="b">
            <v>1</v>
          </cell>
        </row>
        <row r="7080">
          <cell r="A7080">
            <v>6166342</v>
          </cell>
          <cell r="B7080" t="str">
            <v>حسن</v>
          </cell>
          <cell r="C7080" t="str">
            <v>امیدی</v>
          </cell>
          <cell r="D7080" t="b">
            <v>1</v>
          </cell>
        </row>
        <row r="7081">
          <cell r="A7081">
            <v>6167889</v>
          </cell>
          <cell r="B7081" t="str">
            <v>شیرکوه</v>
          </cell>
          <cell r="C7081" t="str">
            <v>شاکربنفشه ورق</v>
          </cell>
          <cell r="D7081" t="b">
            <v>1</v>
          </cell>
        </row>
        <row r="7082">
          <cell r="A7082">
            <v>6169436</v>
          </cell>
          <cell r="B7082" t="str">
            <v>محمدرضا</v>
          </cell>
          <cell r="C7082" t="str">
            <v>نبی زاده</v>
          </cell>
          <cell r="D7082" t="b">
            <v>1</v>
          </cell>
        </row>
        <row r="7083">
          <cell r="A7083">
            <v>6170983</v>
          </cell>
          <cell r="B7083" t="str">
            <v>فرشاد</v>
          </cell>
          <cell r="C7083" t="str">
            <v>تدین</v>
          </cell>
          <cell r="D7083" t="b">
            <v>1</v>
          </cell>
        </row>
        <row r="7084">
          <cell r="A7084">
            <v>6172530</v>
          </cell>
          <cell r="B7084" t="str">
            <v>طاها</v>
          </cell>
          <cell r="C7084" t="str">
            <v>ناصری</v>
          </cell>
          <cell r="D7084" t="b">
            <v>1</v>
          </cell>
        </row>
        <row r="7085">
          <cell r="A7085">
            <v>6178718</v>
          </cell>
          <cell r="B7085" t="str">
            <v>امیر</v>
          </cell>
          <cell r="C7085" t="str">
            <v>صومعه نشین</v>
          </cell>
          <cell r="D7085" t="b">
            <v>1</v>
          </cell>
        </row>
        <row r="7086">
          <cell r="A7086">
            <v>6184906</v>
          </cell>
          <cell r="B7086" t="str">
            <v>حسن</v>
          </cell>
          <cell r="C7086" t="str">
            <v>حیدری</v>
          </cell>
          <cell r="D7086" t="b">
            <v>1</v>
          </cell>
        </row>
        <row r="7087">
          <cell r="A7087">
            <v>6186453</v>
          </cell>
          <cell r="B7087" t="str">
            <v>محمدرضا</v>
          </cell>
          <cell r="C7087" t="str">
            <v>عزیزی</v>
          </cell>
          <cell r="D7087" t="b">
            <v>1</v>
          </cell>
        </row>
        <row r="7088">
          <cell r="A7088">
            <v>6188000</v>
          </cell>
          <cell r="B7088" t="str">
            <v>مهرداد</v>
          </cell>
          <cell r="C7088" t="str">
            <v xml:space="preserve">بهرامی </v>
          </cell>
          <cell r="D7088" t="b">
            <v>1</v>
          </cell>
        </row>
        <row r="7089">
          <cell r="A7089">
            <v>6191094</v>
          </cell>
          <cell r="B7089" t="str">
            <v>سمیرا</v>
          </cell>
          <cell r="C7089" t="str">
            <v>ملاولی</v>
          </cell>
          <cell r="D7089" t="b">
            <v>1</v>
          </cell>
        </row>
        <row r="7090">
          <cell r="A7090">
            <v>6192641</v>
          </cell>
          <cell r="B7090" t="str">
            <v>محمد حسین</v>
          </cell>
          <cell r="C7090" t="str">
            <v>سید صالحی</v>
          </cell>
          <cell r="D7090" t="b">
            <v>1</v>
          </cell>
        </row>
        <row r="7091">
          <cell r="A7091">
            <v>6194188</v>
          </cell>
          <cell r="B7091" t="str">
            <v>پوریا</v>
          </cell>
          <cell r="C7091" t="str">
            <v>نظری قلعه باباخانی</v>
          </cell>
          <cell r="D7091" t="b">
            <v>1</v>
          </cell>
        </row>
        <row r="7092">
          <cell r="A7092">
            <v>6197282</v>
          </cell>
          <cell r="B7092" t="str">
            <v>masoud</v>
          </cell>
          <cell r="C7092" t="str">
            <v>مطلبی</v>
          </cell>
          <cell r="D7092" t="b">
            <v>1</v>
          </cell>
        </row>
        <row r="7093">
          <cell r="A7093">
            <v>6198829</v>
          </cell>
          <cell r="B7093" t="str">
            <v>سید جلال</v>
          </cell>
          <cell r="C7093" t="str">
            <v>شهیم</v>
          </cell>
          <cell r="D7093" t="b">
            <v>1</v>
          </cell>
        </row>
        <row r="7094">
          <cell r="A7094">
            <v>6200376</v>
          </cell>
          <cell r="B7094" t="str">
            <v>حمیدرضا</v>
          </cell>
          <cell r="C7094" t="str">
            <v>شکرانی</v>
          </cell>
          <cell r="D7094" t="b">
            <v>1</v>
          </cell>
        </row>
        <row r="7095">
          <cell r="A7095">
            <v>6203470</v>
          </cell>
          <cell r="B7095" t="str">
            <v>محسن</v>
          </cell>
          <cell r="C7095" t="str">
            <v>کشواد</v>
          </cell>
          <cell r="D7095" t="b">
            <v>1</v>
          </cell>
        </row>
        <row r="7096">
          <cell r="A7096">
            <v>6206564</v>
          </cell>
          <cell r="B7096" t="str">
            <v>سحر</v>
          </cell>
          <cell r="C7096" t="str">
            <v>مهدی‌زاده</v>
          </cell>
          <cell r="D7096" t="b">
            <v>1</v>
          </cell>
        </row>
        <row r="7097">
          <cell r="A7097">
            <v>6208111</v>
          </cell>
          <cell r="B7097" t="str">
            <v>امیرحسین</v>
          </cell>
          <cell r="C7097" t="str">
            <v>قاسمی</v>
          </cell>
          <cell r="D7097" t="b">
            <v>1</v>
          </cell>
        </row>
        <row r="7098">
          <cell r="A7098">
            <v>6209658</v>
          </cell>
          <cell r="B7098" t="str">
            <v>علی</v>
          </cell>
          <cell r="C7098" t="str">
            <v>زابح</v>
          </cell>
          <cell r="D7098" t="b">
            <v>1</v>
          </cell>
        </row>
        <row r="7099">
          <cell r="A7099">
            <v>6211205</v>
          </cell>
          <cell r="B7099" t="str">
            <v>حسن</v>
          </cell>
          <cell r="C7099" t="str">
            <v>احمدی</v>
          </cell>
          <cell r="D7099" t="b">
            <v>1</v>
          </cell>
        </row>
        <row r="7100">
          <cell r="A7100">
            <v>6212752</v>
          </cell>
          <cell r="B7100" t="str">
            <v>حسین</v>
          </cell>
          <cell r="C7100" t="str">
            <v>ملکشاهی</v>
          </cell>
          <cell r="D7100" t="b">
            <v>1</v>
          </cell>
        </row>
        <row r="7101">
          <cell r="A7101">
            <v>6214299</v>
          </cell>
          <cell r="B7101" t="str">
            <v>احسان</v>
          </cell>
          <cell r="C7101" t="str">
            <v>سنجری</v>
          </cell>
          <cell r="D7101" t="b">
            <v>1</v>
          </cell>
        </row>
        <row r="7102">
          <cell r="A7102">
            <v>6215846</v>
          </cell>
          <cell r="B7102" t="str">
            <v>محمدرضا</v>
          </cell>
          <cell r="C7102" t="str">
            <v>دیلمی معزی</v>
          </cell>
          <cell r="D7102" t="b">
            <v>1</v>
          </cell>
        </row>
        <row r="7103">
          <cell r="A7103">
            <v>6217393</v>
          </cell>
          <cell r="B7103" t="str">
            <v>محمد سعید</v>
          </cell>
          <cell r="C7103" t="str">
            <v>حیدری</v>
          </cell>
          <cell r="D7103" t="b">
            <v>1</v>
          </cell>
        </row>
        <row r="7104">
          <cell r="A7104">
            <v>6218940</v>
          </cell>
          <cell r="B7104" t="str">
            <v>حسن</v>
          </cell>
          <cell r="C7104" t="str">
            <v>میرزایی</v>
          </cell>
          <cell r="D7104" t="b">
            <v>1</v>
          </cell>
        </row>
        <row r="7105">
          <cell r="A7105">
            <v>6220487</v>
          </cell>
          <cell r="B7105" t="str">
            <v>شهرام</v>
          </cell>
          <cell r="C7105" t="str">
            <v>عباسی</v>
          </cell>
          <cell r="D7105" t="b">
            <v>1</v>
          </cell>
        </row>
        <row r="7106">
          <cell r="A7106">
            <v>6222034</v>
          </cell>
          <cell r="B7106" t="str">
            <v>محمدحسن</v>
          </cell>
          <cell r="C7106" t="str">
            <v>طباخ قزوینی</v>
          </cell>
          <cell r="D7106" t="b">
            <v>1</v>
          </cell>
        </row>
        <row r="7107">
          <cell r="A7107">
            <v>6223581</v>
          </cell>
          <cell r="B7107" t="str">
            <v>یزدان</v>
          </cell>
          <cell r="C7107" t="str">
            <v>رادمنش</v>
          </cell>
          <cell r="D7107" t="b">
            <v>1</v>
          </cell>
        </row>
        <row r="7108">
          <cell r="A7108">
            <v>6226675</v>
          </cell>
          <cell r="B7108" t="str">
            <v>اکتای</v>
          </cell>
          <cell r="C7108" t="str">
            <v>معصومی</v>
          </cell>
          <cell r="D7108" t="b">
            <v>1</v>
          </cell>
        </row>
        <row r="7109">
          <cell r="A7109">
            <v>6228222</v>
          </cell>
          <cell r="B7109" t="str">
            <v>علیرضا</v>
          </cell>
          <cell r="C7109" t="str">
            <v>فشارکی اصفهانی</v>
          </cell>
          <cell r="D7109" t="b">
            <v>1</v>
          </cell>
        </row>
        <row r="7110">
          <cell r="A7110">
            <v>6231316</v>
          </cell>
          <cell r="B7110" t="str">
            <v>حسن</v>
          </cell>
          <cell r="C7110" t="str">
            <v>مهربان الوندی</v>
          </cell>
          <cell r="D7110" t="b">
            <v>1</v>
          </cell>
        </row>
        <row r="7111">
          <cell r="A7111">
            <v>6232863</v>
          </cell>
          <cell r="B7111" t="str">
            <v>سعید</v>
          </cell>
          <cell r="C7111" t="str">
            <v>عنقایی</v>
          </cell>
          <cell r="D7111" t="b">
            <v>1</v>
          </cell>
        </row>
        <row r="7112">
          <cell r="A7112">
            <v>6234410</v>
          </cell>
          <cell r="B7112" t="str">
            <v>سینا</v>
          </cell>
          <cell r="C7112" t="str">
            <v>نقاش زاده</v>
          </cell>
          <cell r="D7112" t="b">
            <v>1</v>
          </cell>
        </row>
        <row r="7113">
          <cell r="A7113">
            <v>6243692</v>
          </cell>
          <cell r="B7113" t="str">
            <v>سید حامد</v>
          </cell>
          <cell r="C7113" t="str">
            <v>استقامت</v>
          </cell>
          <cell r="D7113" t="b">
            <v>1</v>
          </cell>
        </row>
        <row r="7114">
          <cell r="A7114">
            <v>6245239</v>
          </cell>
          <cell r="B7114" t="str">
            <v>پدرام</v>
          </cell>
          <cell r="C7114" t="str">
            <v>جواهری</v>
          </cell>
          <cell r="D7114" t="b">
            <v>1</v>
          </cell>
        </row>
        <row r="7115">
          <cell r="A7115">
            <v>6246786</v>
          </cell>
          <cell r="B7115" t="str">
            <v>امیر</v>
          </cell>
          <cell r="C7115" t="str">
            <v>مهرجو</v>
          </cell>
          <cell r="D7115" t="b">
            <v>1</v>
          </cell>
        </row>
        <row r="7116">
          <cell r="A7116">
            <v>6248333</v>
          </cell>
          <cell r="B7116" t="str">
            <v>Mohsen</v>
          </cell>
          <cell r="C7116" t="str">
            <v>کریمی</v>
          </cell>
          <cell r="D7116" t="b">
            <v>1</v>
          </cell>
        </row>
        <row r="7117">
          <cell r="A7117">
            <v>6249880</v>
          </cell>
          <cell r="B7117" t="str">
            <v>مهدی</v>
          </cell>
          <cell r="C7117" t="str">
            <v>شایان مهر</v>
          </cell>
          <cell r="D7117" t="b">
            <v>1</v>
          </cell>
        </row>
        <row r="7118">
          <cell r="A7118">
            <v>6251427</v>
          </cell>
          <cell r="B7118" t="str">
            <v>Ali</v>
          </cell>
          <cell r="C7118" t="str">
            <v>عاشوری</v>
          </cell>
          <cell r="D7118" t="b">
            <v>1</v>
          </cell>
        </row>
        <row r="7119">
          <cell r="A7119">
            <v>6252974</v>
          </cell>
          <cell r="B7119" t="str">
            <v>فرهاد</v>
          </cell>
          <cell r="C7119" t="str">
            <v>نقدی</v>
          </cell>
          <cell r="D7119" t="b">
            <v>1</v>
          </cell>
        </row>
        <row r="7120">
          <cell r="A7120">
            <v>6254521</v>
          </cell>
          <cell r="B7120" t="str">
            <v>امیرمسعود</v>
          </cell>
          <cell r="C7120" t="str">
            <v>طهماسبی</v>
          </cell>
          <cell r="D7120" t="b">
            <v>1</v>
          </cell>
        </row>
        <row r="7121">
          <cell r="A7121">
            <v>6256068</v>
          </cell>
          <cell r="B7121" t="str">
            <v>mahnaz</v>
          </cell>
          <cell r="C7121" t="str">
            <v>بهرام</v>
          </cell>
          <cell r="D7121" t="b">
            <v>1</v>
          </cell>
        </row>
        <row r="7122">
          <cell r="A7122">
            <v>6257615</v>
          </cell>
          <cell r="B7122" t="str">
            <v>بهروز</v>
          </cell>
          <cell r="C7122" t="str">
            <v>مقیمی</v>
          </cell>
          <cell r="D7122" t="b">
            <v>1</v>
          </cell>
        </row>
        <row r="7123">
          <cell r="A7123">
            <v>6259162</v>
          </cell>
          <cell r="B7123" t="str">
            <v>اردلان</v>
          </cell>
          <cell r="C7123" t="str">
            <v>رضوان</v>
          </cell>
          <cell r="D7123" t="b">
            <v>1</v>
          </cell>
        </row>
        <row r="7124">
          <cell r="A7124">
            <v>6260709</v>
          </cell>
          <cell r="B7124" t="str">
            <v>reza</v>
          </cell>
          <cell r="C7124" t="str">
            <v>شاه ولی</v>
          </cell>
          <cell r="D7124" t="b">
            <v>1</v>
          </cell>
        </row>
        <row r="7125">
          <cell r="A7125">
            <v>6262256</v>
          </cell>
          <cell r="B7125" t="str">
            <v>داود</v>
          </cell>
          <cell r="C7125" t="str">
            <v>رضاقلی زاده شانجانی</v>
          </cell>
          <cell r="D7125" t="b">
            <v>1</v>
          </cell>
        </row>
        <row r="7126">
          <cell r="A7126">
            <v>6263803</v>
          </cell>
          <cell r="B7126" t="str">
            <v>نارون</v>
          </cell>
          <cell r="C7126" t="str">
            <v>خاکساری</v>
          </cell>
          <cell r="D7126" t="b">
            <v>1</v>
          </cell>
        </row>
        <row r="7127">
          <cell r="A7127">
            <v>6265350</v>
          </cell>
          <cell r="B7127" t="str">
            <v>محمد</v>
          </cell>
          <cell r="C7127" t="str">
            <v>صابری</v>
          </cell>
          <cell r="D7127" t="b">
            <v>1</v>
          </cell>
        </row>
        <row r="7128">
          <cell r="A7128">
            <v>6266897</v>
          </cell>
          <cell r="B7128" t="str">
            <v>بهاره</v>
          </cell>
          <cell r="C7128" t="str">
            <v>نوری روشن</v>
          </cell>
          <cell r="D7128" t="b">
            <v>1</v>
          </cell>
        </row>
        <row r="7129">
          <cell r="A7129">
            <v>6268444</v>
          </cell>
          <cell r="B7129" t="str">
            <v>meissam</v>
          </cell>
          <cell r="C7129" t="str">
            <v>نوین فر</v>
          </cell>
          <cell r="D7129" t="b">
            <v>1</v>
          </cell>
        </row>
        <row r="7130">
          <cell r="A7130">
            <v>6269991</v>
          </cell>
          <cell r="B7130" t="str">
            <v>فرشاد</v>
          </cell>
          <cell r="C7130" t="str">
            <v>رفعت جو</v>
          </cell>
          <cell r="D7130" t="b">
            <v>1</v>
          </cell>
        </row>
        <row r="7131">
          <cell r="A7131">
            <v>6271538</v>
          </cell>
          <cell r="B7131" t="str">
            <v>حمید</v>
          </cell>
          <cell r="C7131" t="str">
            <v>شاکری</v>
          </cell>
          <cell r="D7131" t="b">
            <v>1</v>
          </cell>
        </row>
        <row r="7132">
          <cell r="A7132">
            <v>6273085</v>
          </cell>
          <cell r="B7132" t="str">
            <v>امیرحسین</v>
          </cell>
          <cell r="C7132" t="str">
            <v>فخاریان</v>
          </cell>
          <cell r="D7132" t="b">
            <v>1</v>
          </cell>
        </row>
        <row r="7133">
          <cell r="A7133">
            <v>6274632</v>
          </cell>
          <cell r="B7133" t="str">
            <v>سید حمید</v>
          </cell>
          <cell r="C7133" t="str">
            <v>نوروزی</v>
          </cell>
          <cell r="D7133" t="b">
            <v>1</v>
          </cell>
        </row>
        <row r="7134">
          <cell r="A7134">
            <v>6276179</v>
          </cell>
          <cell r="B7134" t="str">
            <v>هلیا</v>
          </cell>
          <cell r="C7134" t="str">
            <v>شاهرویی</v>
          </cell>
          <cell r="D7134" t="b">
            <v>1</v>
          </cell>
        </row>
        <row r="7135">
          <cell r="A7135">
            <v>6277726</v>
          </cell>
          <cell r="B7135" t="str">
            <v>رضا</v>
          </cell>
          <cell r="C7135" t="str">
            <v>اوژولنده</v>
          </cell>
          <cell r="D7135" t="b">
            <v>1</v>
          </cell>
        </row>
        <row r="7136">
          <cell r="A7136">
            <v>6279273</v>
          </cell>
          <cell r="B7136" t="str">
            <v>پورشاسپ</v>
          </cell>
          <cell r="C7136" t="str">
            <v>گردان</v>
          </cell>
          <cell r="D7136" t="b">
            <v>1</v>
          </cell>
        </row>
        <row r="7137">
          <cell r="A7137">
            <v>6280820</v>
          </cell>
          <cell r="B7137" t="str">
            <v>روزبه</v>
          </cell>
          <cell r="C7137" t="str">
            <v>حاجی کنی</v>
          </cell>
          <cell r="D7137" t="b">
            <v>1</v>
          </cell>
        </row>
        <row r="7138">
          <cell r="A7138">
            <v>6282367</v>
          </cell>
          <cell r="B7138" t="str">
            <v>آرش</v>
          </cell>
          <cell r="C7138" t="str">
            <v>جانزاده</v>
          </cell>
          <cell r="D7138" t="b">
            <v>1</v>
          </cell>
        </row>
        <row r="7139">
          <cell r="A7139">
            <v>6283914</v>
          </cell>
          <cell r="B7139" t="str">
            <v>علی</v>
          </cell>
          <cell r="C7139" t="str">
            <v>بهرامی</v>
          </cell>
          <cell r="D7139" t="b">
            <v>1</v>
          </cell>
        </row>
        <row r="7140">
          <cell r="A7140">
            <v>6285461</v>
          </cell>
          <cell r="B7140" t="str">
            <v>hamed</v>
          </cell>
          <cell r="C7140" t="str">
            <v>غفاری زاده</v>
          </cell>
          <cell r="D7140" t="b">
            <v>1</v>
          </cell>
        </row>
        <row r="7141">
          <cell r="A7141">
            <v>6287008</v>
          </cell>
          <cell r="B7141" t="str">
            <v>رضا</v>
          </cell>
          <cell r="C7141" t="str">
            <v>فرهادی مهر</v>
          </cell>
          <cell r="D7141" t="b">
            <v>1</v>
          </cell>
        </row>
        <row r="7142">
          <cell r="A7142">
            <v>6288555</v>
          </cell>
          <cell r="B7142" t="str">
            <v>فرید</v>
          </cell>
          <cell r="C7142" t="str">
            <v>باقری</v>
          </cell>
          <cell r="D7142" t="b">
            <v>1</v>
          </cell>
        </row>
        <row r="7143">
          <cell r="A7143">
            <v>6290102</v>
          </cell>
          <cell r="B7143" t="str">
            <v>احمد</v>
          </cell>
          <cell r="C7143" t="str">
            <v>صفار</v>
          </cell>
          <cell r="D7143" t="b">
            <v>1</v>
          </cell>
        </row>
        <row r="7144">
          <cell r="A7144">
            <v>6291649</v>
          </cell>
          <cell r="B7144" t="str">
            <v>امید</v>
          </cell>
          <cell r="C7144" t="str">
            <v>حسینی</v>
          </cell>
          <cell r="D7144" t="b">
            <v>1</v>
          </cell>
        </row>
        <row r="7145">
          <cell r="A7145">
            <v>6293196</v>
          </cell>
          <cell r="B7145" t="str">
            <v>نوید</v>
          </cell>
          <cell r="C7145" t="str">
            <v>احمدی</v>
          </cell>
          <cell r="D7145" t="b">
            <v>1</v>
          </cell>
        </row>
        <row r="7146">
          <cell r="A7146">
            <v>6294743</v>
          </cell>
          <cell r="B7146" t="str">
            <v>هوشنگ</v>
          </cell>
          <cell r="C7146" t="str">
            <v>جلالی</v>
          </cell>
          <cell r="D7146" t="b">
            <v>1</v>
          </cell>
        </row>
        <row r="7147">
          <cell r="A7147">
            <v>6296290</v>
          </cell>
          <cell r="B7147" t="str">
            <v>محمدرضا</v>
          </cell>
          <cell r="C7147" t="str">
            <v>فرخی</v>
          </cell>
          <cell r="D7147" t="b">
            <v>1</v>
          </cell>
        </row>
        <row r="7148">
          <cell r="A7148">
            <v>6297837</v>
          </cell>
          <cell r="B7148" t="str">
            <v>حمیدرضا</v>
          </cell>
          <cell r="C7148" t="str">
            <v>علوی لواسانی</v>
          </cell>
          <cell r="D7148" t="b">
            <v>1</v>
          </cell>
        </row>
        <row r="7149">
          <cell r="A7149">
            <v>6299384</v>
          </cell>
          <cell r="B7149" t="str">
            <v>فاطمه</v>
          </cell>
          <cell r="C7149" t="str">
            <v>مانامان</v>
          </cell>
          <cell r="D7149" t="b">
            <v>1</v>
          </cell>
        </row>
        <row r="7150">
          <cell r="A7150">
            <v>6300931</v>
          </cell>
          <cell r="B7150" t="str">
            <v>jaJahanbakhsh</v>
          </cell>
          <cell r="C7150" t="str">
            <v>بنی احمد</v>
          </cell>
          <cell r="D7150" t="b">
            <v>1</v>
          </cell>
        </row>
        <row r="7151">
          <cell r="A7151">
            <v>6302478</v>
          </cell>
          <cell r="B7151" t="str">
            <v>سعید</v>
          </cell>
          <cell r="C7151" t="str">
            <v>وفایی راد</v>
          </cell>
          <cell r="D7151" t="b">
            <v>1</v>
          </cell>
        </row>
        <row r="7152">
          <cell r="A7152">
            <v>6304025</v>
          </cell>
          <cell r="B7152" t="str">
            <v>فرزاد</v>
          </cell>
          <cell r="C7152" t="str">
            <v>ایمانی</v>
          </cell>
          <cell r="D7152" t="b">
            <v>1</v>
          </cell>
        </row>
        <row r="7153">
          <cell r="A7153">
            <v>6305572</v>
          </cell>
          <cell r="B7153" t="str">
            <v>علیرضا</v>
          </cell>
          <cell r="C7153" t="str">
            <v>جهانیان</v>
          </cell>
          <cell r="D7153" t="b">
            <v>1</v>
          </cell>
        </row>
        <row r="7154">
          <cell r="A7154">
            <v>6307119</v>
          </cell>
          <cell r="B7154" t="str">
            <v>محمد</v>
          </cell>
          <cell r="C7154" t="str">
            <v>پناهی رمضان</v>
          </cell>
          <cell r="D7154" t="b">
            <v>1</v>
          </cell>
        </row>
        <row r="7155">
          <cell r="A7155">
            <v>6308666</v>
          </cell>
          <cell r="B7155" t="str">
            <v>زهرا</v>
          </cell>
          <cell r="C7155" t="str">
            <v>حاجی باقری</v>
          </cell>
          <cell r="D7155" t="b">
            <v>1</v>
          </cell>
        </row>
        <row r="7156">
          <cell r="A7156">
            <v>6313307</v>
          </cell>
          <cell r="B7156" t="str">
            <v>عباس</v>
          </cell>
          <cell r="C7156" t="str">
            <v>شمایلی</v>
          </cell>
          <cell r="D7156" t="b">
            <v>1</v>
          </cell>
        </row>
        <row r="7157">
          <cell r="A7157">
            <v>6314854</v>
          </cell>
          <cell r="B7157" t="str">
            <v>صادق</v>
          </cell>
          <cell r="C7157" t="str">
            <v>خاوند</v>
          </cell>
          <cell r="D7157" t="b">
            <v>1</v>
          </cell>
        </row>
        <row r="7158">
          <cell r="A7158">
            <v>6316401</v>
          </cell>
          <cell r="B7158" t="str">
            <v>آرش</v>
          </cell>
          <cell r="C7158" t="str">
            <v>بیدی</v>
          </cell>
          <cell r="D7158" t="b">
            <v>1</v>
          </cell>
        </row>
        <row r="7159">
          <cell r="A7159">
            <v>6317948</v>
          </cell>
          <cell r="B7159" t="str">
            <v>علیرضا</v>
          </cell>
          <cell r="C7159" t="str">
            <v>صحاف‌زاده</v>
          </cell>
          <cell r="D7159" t="b">
            <v>1</v>
          </cell>
        </row>
        <row r="7160">
          <cell r="A7160">
            <v>6319495</v>
          </cell>
          <cell r="B7160" t="str">
            <v>اکبر</v>
          </cell>
          <cell r="C7160" t="str">
            <v>معروفی</v>
          </cell>
          <cell r="D7160" t="b">
            <v>1</v>
          </cell>
        </row>
        <row r="7161">
          <cell r="A7161">
            <v>6321042</v>
          </cell>
          <cell r="B7161" t="str">
            <v>عبدالعظیم</v>
          </cell>
          <cell r="C7161" t="str">
            <v>میران</v>
          </cell>
          <cell r="D7161" t="b">
            <v>1</v>
          </cell>
        </row>
        <row r="7162">
          <cell r="A7162">
            <v>6322589</v>
          </cell>
          <cell r="B7162" t="str">
            <v>کیوان</v>
          </cell>
          <cell r="C7162" t="str">
            <v>احمدی نیا تابش</v>
          </cell>
          <cell r="D7162" t="b">
            <v>1</v>
          </cell>
        </row>
        <row r="7163">
          <cell r="A7163">
            <v>6324136</v>
          </cell>
          <cell r="B7163" t="str">
            <v>مهرداد</v>
          </cell>
          <cell r="C7163" t="str">
            <v>اقدام دوست</v>
          </cell>
          <cell r="D7163" t="b">
            <v>1</v>
          </cell>
        </row>
        <row r="7164">
          <cell r="A7164">
            <v>6325683</v>
          </cell>
          <cell r="B7164" t="str">
            <v>داود</v>
          </cell>
          <cell r="C7164" t="str">
            <v>بزرگمهر</v>
          </cell>
          <cell r="D7164" t="b">
            <v>1</v>
          </cell>
        </row>
        <row r="7165">
          <cell r="A7165">
            <v>6327230</v>
          </cell>
          <cell r="B7165" t="str">
            <v>محمد</v>
          </cell>
          <cell r="C7165" t="str">
            <v>زینال پورپروین</v>
          </cell>
          <cell r="D7165" t="b">
            <v>1</v>
          </cell>
        </row>
        <row r="7166">
          <cell r="A7166">
            <v>6328777</v>
          </cell>
          <cell r="B7166" t="str">
            <v>محمد</v>
          </cell>
          <cell r="C7166" t="str">
            <v>میرزایی</v>
          </cell>
          <cell r="D7166" t="b">
            <v>1</v>
          </cell>
        </row>
        <row r="7167">
          <cell r="A7167">
            <v>6330324</v>
          </cell>
          <cell r="B7167" t="str">
            <v>محمد حسین</v>
          </cell>
          <cell r="C7167" t="str">
            <v>قربانی</v>
          </cell>
          <cell r="D7167" t="b">
            <v>1</v>
          </cell>
        </row>
        <row r="7168">
          <cell r="A7168">
            <v>6331871</v>
          </cell>
          <cell r="B7168" t="str">
            <v>پیمان</v>
          </cell>
          <cell r="C7168" t="str">
            <v>نجاری</v>
          </cell>
          <cell r="D7168" t="b">
            <v>1</v>
          </cell>
        </row>
        <row r="7169">
          <cell r="A7169">
            <v>6333418</v>
          </cell>
          <cell r="B7169" t="str">
            <v>ملیکا</v>
          </cell>
          <cell r="C7169" t="str">
            <v>کریمیان</v>
          </cell>
          <cell r="D7169" t="b">
            <v>1</v>
          </cell>
        </row>
        <row r="7170">
          <cell r="A7170">
            <v>6338059</v>
          </cell>
          <cell r="B7170" t="str">
            <v>محمد حسام</v>
          </cell>
          <cell r="C7170" t="str">
            <v>ایمانی</v>
          </cell>
          <cell r="D7170" t="b">
            <v>1</v>
          </cell>
        </row>
        <row r="7171">
          <cell r="A7171">
            <v>6339606</v>
          </cell>
          <cell r="B7171" t="str">
            <v>ملیکا.</v>
          </cell>
          <cell r="C7171" t="str">
            <v>باریده</v>
          </cell>
          <cell r="D7171" t="b">
            <v>1</v>
          </cell>
        </row>
        <row r="7172">
          <cell r="A7172">
            <v>6347341</v>
          </cell>
          <cell r="B7172" t="str">
            <v>مهدی</v>
          </cell>
          <cell r="C7172" t="str">
            <v>موسوى</v>
          </cell>
          <cell r="D7172" t="b">
            <v>1</v>
          </cell>
        </row>
        <row r="7173">
          <cell r="A7173">
            <v>6348888</v>
          </cell>
          <cell r="B7173" t="str">
            <v>ابراهیم</v>
          </cell>
          <cell r="C7173" t="str">
            <v>مقدسی</v>
          </cell>
          <cell r="D7173" t="b">
            <v>1</v>
          </cell>
        </row>
        <row r="7174">
          <cell r="A7174">
            <v>6351982</v>
          </cell>
          <cell r="B7174" t="str">
            <v>نعمان</v>
          </cell>
          <cell r="C7174" t="str">
            <v>بختیاری</v>
          </cell>
          <cell r="D7174" t="b">
            <v>1</v>
          </cell>
        </row>
        <row r="7175">
          <cell r="A7175">
            <v>6353529</v>
          </cell>
          <cell r="B7175" t="str">
            <v>e</v>
          </cell>
          <cell r="C7175" t="str">
            <v>عرفاتی</v>
          </cell>
          <cell r="D7175" t="b">
            <v>1</v>
          </cell>
        </row>
        <row r="7176">
          <cell r="A7176">
            <v>6355076</v>
          </cell>
          <cell r="B7176" t="str">
            <v>رامبد</v>
          </cell>
          <cell r="C7176" t="str">
            <v>طباطبایی بفروئی</v>
          </cell>
          <cell r="D7176" t="b">
            <v>1</v>
          </cell>
        </row>
        <row r="7177">
          <cell r="A7177">
            <v>6356623</v>
          </cell>
          <cell r="B7177" t="str">
            <v>امیر</v>
          </cell>
          <cell r="C7177" t="str">
            <v>بابایی</v>
          </cell>
          <cell r="D7177" t="b">
            <v>1</v>
          </cell>
        </row>
        <row r="7178">
          <cell r="A7178">
            <v>6358170</v>
          </cell>
          <cell r="B7178" t="str">
            <v>مژگان</v>
          </cell>
          <cell r="C7178" t="str">
            <v>جوادی قشلاق مازان</v>
          </cell>
          <cell r="D7178" t="b">
            <v>1</v>
          </cell>
        </row>
        <row r="7179">
          <cell r="A7179">
            <v>6359717</v>
          </cell>
          <cell r="B7179" t="str">
            <v>salman</v>
          </cell>
          <cell r="C7179" t="str">
            <v>اصغری تکدام</v>
          </cell>
          <cell r="D7179" t="b">
            <v>1</v>
          </cell>
        </row>
        <row r="7180">
          <cell r="A7180">
            <v>6361264</v>
          </cell>
          <cell r="B7180" t="str">
            <v>مهرداد</v>
          </cell>
          <cell r="C7180" t="str">
            <v>یوسفی جاوید</v>
          </cell>
          <cell r="D7180" t="b">
            <v>1</v>
          </cell>
        </row>
        <row r="7181">
          <cell r="A7181">
            <v>6362811</v>
          </cell>
          <cell r="B7181" t="str">
            <v>رضا</v>
          </cell>
          <cell r="C7181" t="str">
            <v>پارساپور</v>
          </cell>
          <cell r="D7181" t="b">
            <v>1</v>
          </cell>
        </row>
        <row r="7182">
          <cell r="A7182">
            <v>6364358</v>
          </cell>
          <cell r="B7182" t="str">
            <v>hormoz</v>
          </cell>
          <cell r="C7182" t="str">
            <v>بشیری</v>
          </cell>
          <cell r="D7182" t="b">
            <v>1</v>
          </cell>
        </row>
        <row r="7183">
          <cell r="A7183">
            <v>6365905</v>
          </cell>
          <cell r="B7183" t="str">
            <v>مصطفی</v>
          </cell>
          <cell r="C7183" t="str">
            <v>صادقی</v>
          </cell>
          <cell r="D7183" t="b">
            <v>1</v>
          </cell>
        </row>
        <row r="7184">
          <cell r="A7184">
            <v>6367452</v>
          </cell>
          <cell r="B7184" t="str">
            <v>حانیه</v>
          </cell>
          <cell r="C7184" t="str">
            <v>قریب</v>
          </cell>
          <cell r="D7184" t="b">
            <v>1</v>
          </cell>
        </row>
        <row r="7185">
          <cell r="A7185">
            <v>6368999</v>
          </cell>
          <cell r="B7185" t="str">
            <v>اعظم</v>
          </cell>
          <cell r="C7185" t="str">
            <v>محرمی کندوان</v>
          </cell>
          <cell r="D7185" t="b">
            <v>1</v>
          </cell>
        </row>
        <row r="7186">
          <cell r="A7186">
            <v>6370546</v>
          </cell>
          <cell r="B7186" t="str">
            <v>بهنام</v>
          </cell>
          <cell r="C7186" t="str">
            <v>فلاح جولادی</v>
          </cell>
          <cell r="D7186" t="b">
            <v>1</v>
          </cell>
        </row>
        <row r="7187">
          <cell r="A7187">
            <v>6372093</v>
          </cell>
          <cell r="B7187" t="str">
            <v>parvin</v>
          </cell>
          <cell r="C7187" t="str">
            <v xml:space="preserve">حسینی </v>
          </cell>
          <cell r="D7187" t="b">
            <v>1</v>
          </cell>
        </row>
        <row r="7188">
          <cell r="A7188">
            <v>6373640</v>
          </cell>
          <cell r="B7188" t="str">
            <v>mona</v>
          </cell>
          <cell r="C7188" t="str">
            <v>کریمی</v>
          </cell>
          <cell r="D7188" t="b">
            <v>1</v>
          </cell>
        </row>
        <row r="7189">
          <cell r="A7189">
            <v>6375187</v>
          </cell>
          <cell r="B7189" t="str">
            <v>sajjad</v>
          </cell>
          <cell r="C7189" t="str">
            <v>رستمی</v>
          </cell>
          <cell r="D7189" t="b">
            <v>1</v>
          </cell>
        </row>
        <row r="7190">
          <cell r="A7190">
            <v>6376734</v>
          </cell>
          <cell r="B7190" t="str">
            <v>سعید</v>
          </cell>
          <cell r="C7190" t="str">
            <v>طهماسب نژاد</v>
          </cell>
          <cell r="D7190" t="b">
            <v>1</v>
          </cell>
        </row>
        <row r="7191">
          <cell r="A7191">
            <v>6378281</v>
          </cell>
          <cell r="B7191" t="str">
            <v>مهین</v>
          </cell>
          <cell r="C7191" t="str">
            <v>اکبریان اسطلخ کوهی</v>
          </cell>
          <cell r="D7191" t="b">
            <v>1</v>
          </cell>
        </row>
        <row r="7192">
          <cell r="A7192">
            <v>6381375</v>
          </cell>
          <cell r="B7192" t="str">
            <v>اسماعیل</v>
          </cell>
          <cell r="C7192" t="str">
            <v>تیموری</v>
          </cell>
          <cell r="D7192" t="b">
            <v>1</v>
          </cell>
        </row>
        <row r="7193">
          <cell r="A7193">
            <v>6382922</v>
          </cell>
          <cell r="B7193" t="str">
            <v>پدرام</v>
          </cell>
          <cell r="C7193" t="str">
            <v>قاسمی</v>
          </cell>
          <cell r="D7193" t="b">
            <v>1</v>
          </cell>
        </row>
        <row r="7194">
          <cell r="A7194">
            <v>6384469</v>
          </cell>
          <cell r="B7194" t="str">
            <v>فریدون</v>
          </cell>
          <cell r="C7194" t="str">
            <v>جباره اصل</v>
          </cell>
          <cell r="D7194" t="b">
            <v>1</v>
          </cell>
        </row>
        <row r="7195">
          <cell r="A7195">
            <v>6386016</v>
          </cell>
          <cell r="B7195" t="str">
            <v xml:space="preserve">پویا </v>
          </cell>
          <cell r="C7195" t="str">
            <v>رسولی</v>
          </cell>
          <cell r="D7195" t="b">
            <v>1</v>
          </cell>
        </row>
        <row r="7196">
          <cell r="A7196">
            <v>6387563</v>
          </cell>
          <cell r="B7196" t="str">
            <v>بهشاد</v>
          </cell>
          <cell r="C7196" t="str">
            <v>شهیدی</v>
          </cell>
          <cell r="D7196" t="b">
            <v>1</v>
          </cell>
        </row>
        <row r="7197">
          <cell r="A7197">
            <v>6389110</v>
          </cell>
          <cell r="B7197" t="str">
            <v>آیدا</v>
          </cell>
          <cell r="C7197" t="str">
            <v>mehrpou</v>
          </cell>
          <cell r="D7197" t="b">
            <v>1</v>
          </cell>
        </row>
        <row r="7198">
          <cell r="A7198">
            <v>6390657</v>
          </cell>
          <cell r="B7198" t="str">
            <v>علیرضا</v>
          </cell>
          <cell r="C7198" t="str">
            <v>mousakhani</v>
          </cell>
          <cell r="D7198" t="b">
            <v>1</v>
          </cell>
        </row>
        <row r="7199">
          <cell r="A7199">
            <v>6392204</v>
          </cell>
          <cell r="B7199" t="str">
            <v>شقایق</v>
          </cell>
          <cell r="C7199" t="str">
            <v>تقی وند</v>
          </cell>
          <cell r="D7199" t="b">
            <v>1</v>
          </cell>
        </row>
        <row r="7200">
          <cell r="A7200">
            <v>6393751</v>
          </cell>
          <cell r="B7200" t="str">
            <v>مجتبی</v>
          </cell>
          <cell r="C7200" t="str">
            <v>میرزایی اصفهانی</v>
          </cell>
          <cell r="D7200" t="b">
            <v>1</v>
          </cell>
        </row>
        <row r="7201">
          <cell r="A7201">
            <v>6395298</v>
          </cell>
          <cell r="B7201" t="str">
            <v>فراز</v>
          </cell>
          <cell r="C7201" t="str">
            <v>حبیبی</v>
          </cell>
          <cell r="D7201" t="b">
            <v>1</v>
          </cell>
        </row>
        <row r="7202">
          <cell r="A7202">
            <v>6396845</v>
          </cell>
          <cell r="B7202" t="str">
            <v>iman</v>
          </cell>
          <cell r="C7202" t="str">
            <v>دانشور</v>
          </cell>
          <cell r="D7202" t="b">
            <v>1</v>
          </cell>
        </row>
        <row r="7203">
          <cell r="A7203">
            <v>6398392</v>
          </cell>
          <cell r="B7203" t="str">
            <v>محمد رضا</v>
          </cell>
          <cell r="C7203" t="str">
            <v>میرزایی</v>
          </cell>
          <cell r="D7203" t="b">
            <v>1</v>
          </cell>
        </row>
        <row r="7204">
          <cell r="A7204">
            <v>6399939</v>
          </cell>
          <cell r="B7204" t="str">
            <v>ثمر</v>
          </cell>
          <cell r="C7204" t="str">
            <v>میرزایی</v>
          </cell>
          <cell r="D7204" t="b">
            <v>1</v>
          </cell>
        </row>
        <row r="7205">
          <cell r="A7205">
            <v>6401486</v>
          </cell>
          <cell r="B7205" t="str">
            <v>خاطره</v>
          </cell>
          <cell r="C7205" t="str">
            <v>نعیمی</v>
          </cell>
          <cell r="D7205" t="b">
            <v>1</v>
          </cell>
        </row>
        <row r="7206">
          <cell r="A7206">
            <v>6403033</v>
          </cell>
          <cell r="B7206" t="str">
            <v>غلامرضا</v>
          </cell>
          <cell r="C7206" t="str">
            <v>واثق</v>
          </cell>
          <cell r="D7206" t="b">
            <v>1</v>
          </cell>
        </row>
        <row r="7207">
          <cell r="A7207">
            <v>6404580</v>
          </cell>
          <cell r="B7207" t="str">
            <v>محمدحسن</v>
          </cell>
          <cell r="C7207" t="str">
            <v>محمدی</v>
          </cell>
          <cell r="D7207" t="b">
            <v>1</v>
          </cell>
        </row>
        <row r="7208">
          <cell r="A7208">
            <v>6406127</v>
          </cell>
          <cell r="B7208" t="str">
            <v>نسترن</v>
          </cell>
          <cell r="C7208" t="str">
            <v>حسینی تبریزی</v>
          </cell>
          <cell r="D7208" t="b">
            <v>1</v>
          </cell>
        </row>
        <row r="7209">
          <cell r="A7209">
            <v>6407674</v>
          </cell>
          <cell r="B7209" t="str">
            <v>حامد</v>
          </cell>
          <cell r="C7209" t="str">
            <v>باقرزاده</v>
          </cell>
          <cell r="D7209" t="b">
            <v>1</v>
          </cell>
        </row>
        <row r="7210">
          <cell r="A7210">
            <v>6409221</v>
          </cell>
          <cell r="B7210" t="str">
            <v>مهدی</v>
          </cell>
          <cell r="C7210" t="str">
            <v>عاشقی</v>
          </cell>
          <cell r="D7210" t="b">
            <v>1</v>
          </cell>
        </row>
        <row r="7211">
          <cell r="A7211">
            <v>6410768</v>
          </cell>
          <cell r="B7211" t="str">
            <v>سعید</v>
          </cell>
          <cell r="C7211" t="str">
            <v>هدایتی</v>
          </cell>
          <cell r="D7211" t="b">
            <v>1</v>
          </cell>
        </row>
        <row r="7212">
          <cell r="A7212">
            <v>6412315</v>
          </cell>
          <cell r="B7212" t="str">
            <v>کتایون</v>
          </cell>
          <cell r="C7212" t="str">
            <v>یزدانی</v>
          </cell>
          <cell r="D7212" t="b">
            <v>1</v>
          </cell>
        </row>
        <row r="7213">
          <cell r="A7213">
            <v>6416956</v>
          </cell>
          <cell r="B7213" t="str">
            <v>محمد</v>
          </cell>
          <cell r="C7213" t="str">
            <v>جواهری</v>
          </cell>
          <cell r="D7213" t="b">
            <v>1</v>
          </cell>
        </row>
        <row r="7214">
          <cell r="A7214">
            <v>6418503</v>
          </cell>
          <cell r="B7214" t="str">
            <v>محمدرضا</v>
          </cell>
          <cell r="C7214" t="str">
            <v>mobammadi</v>
          </cell>
          <cell r="D7214" t="b">
            <v>1</v>
          </cell>
        </row>
        <row r="7215">
          <cell r="A7215">
            <v>6421597</v>
          </cell>
          <cell r="B7215" t="str">
            <v>امیرحسین</v>
          </cell>
          <cell r="C7215" t="str">
            <v>کاشف باهر</v>
          </cell>
          <cell r="D7215" t="b">
            <v>1</v>
          </cell>
        </row>
        <row r="7216">
          <cell r="A7216">
            <v>6423144</v>
          </cell>
          <cell r="B7216" t="str">
            <v>حبيب</v>
          </cell>
          <cell r="C7216" t="str">
            <v>قریشی</v>
          </cell>
          <cell r="D7216" t="b">
            <v>1</v>
          </cell>
        </row>
        <row r="7217">
          <cell r="A7217">
            <v>6426238</v>
          </cell>
          <cell r="B7217" t="str">
            <v>امیر</v>
          </cell>
          <cell r="C7217" t="str">
            <v>فراهانى</v>
          </cell>
          <cell r="D7217" t="b">
            <v>1</v>
          </cell>
        </row>
        <row r="7218">
          <cell r="A7218">
            <v>6427785</v>
          </cell>
          <cell r="B7218" t="str">
            <v>hossein</v>
          </cell>
          <cell r="C7218" t="str">
            <v>خانبابایی</v>
          </cell>
          <cell r="D7218" t="b">
            <v>1</v>
          </cell>
        </row>
        <row r="7219">
          <cell r="A7219">
            <v>6429332</v>
          </cell>
          <cell r="B7219" t="str">
            <v>ایمان</v>
          </cell>
          <cell r="C7219" t="str">
            <v>یغماییعلیشاه</v>
          </cell>
          <cell r="D7219" t="b">
            <v>1</v>
          </cell>
        </row>
        <row r="7220">
          <cell r="A7220">
            <v>6430879</v>
          </cell>
          <cell r="B7220" t="str">
            <v>سهیل</v>
          </cell>
          <cell r="C7220" t="str">
            <v>جلالی</v>
          </cell>
          <cell r="D7220" t="b">
            <v>1</v>
          </cell>
        </row>
        <row r="7221">
          <cell r="A7221">
            <v>6432426</v>
          </cell>
          <cell r="B7221" t="str">
            <v>م</v>
          </cell>
          <cell r="C7221" t="str">
            <v>باقريان</v>
          </cell>
          <cell r="D7221" t="b">
            <v>1</v>
          </cell>
        </row>
        <row r="7222">
          <cell r="A7222">
            <v>6433973</v>
          </cell>
          <cell r="B7222" t="str">
            <v>F</v>
          </cell>
          <cell r="C7222" t="str">
            <v xml:space="preserve">جوادی </v>
          </cell>
          <cell r="D7222" t="b">
            <v>1</v>
          </cell>
        </row>
        <row r="7223">
          <cell r="A7223">
            <v>6435520</v>
          </cell>
          <cell r="B7223" t="str">
            <v>ز</v>
          </cell>
          <cell r="C7223" t="str">
            <v>غلامی اهنگران</v>
          </cell>
          <cell r="D7223" t="b">
            <v>1</v>
          </cell>
        </row>
        <row r="7224">
          <cell r="A7224">
            <v>6437067</v>
          </cell>
          <cell r="B7224" t="str">
            <v>shima</v>
          </cell>
          <cell r="C7224" t="str">
            <v>طهرانی</v>
          </cell>
          <cell r="D7224" t="b">
            <v>1</v>
          </cell>
        </row>
        <row r="7225">
          <cell r="A7225">
            <v>6440161</v>
          </cell>
          <cell r="B7225" t="str">
            <v>فهیمه</v>
          </cell>
          <cell r="C7225" t="str">
            <v>سعادت اصل</v>
          </cell>
          <cell r="D7225" t="b">
            <v>1</v>
          </cell>
        </row>
        <row r="7226">
          <cell r="A7226">
            <v>6444802</v>
          </cell>
          <cell r="B7226" t="str">
            <v>گل نوش</v>
          </cell>
          <cell r="C7226" t="str">
            <v>اقا شریف</v>
          </cell>
          <cell r="D7226" t="b">
            <v>1</v>
          </cell>
        </row>
        <row r="7227">
          <cell r="A7227">
            <v>6446349</v>
          </cell>
          <cell r="B7227" t="str">
            <v>ستاره</v>
          </cell>
          <cell r="C7227" t="str">
            <v>بلادی</v>
          </cell>
          <cell r="D7227" t="b">
            <v>1</v>
          </cell>
        </row>
        <row r="7228">
          <cell r="A7228">
            <v>6447896</v>
          </cell>
          <cell r="B7228" t="str">
            <v>علیرضا</v>
          </cell>
          <cell r="C7228" t="str">
            <v>فروزان</v>
          </cell>
          <cell r="D7228" t="b">
            <v>1</v>
          </cell>
        </row>
        <row r="7229">
          <cell r="A7229">
            <v>6449443</v>
          </cell>
          <cell r="B7229" t="str">
            <v>vahdat</v>
          </cell>
          <cell r="C7229" t="str">
            <v>hadian</v>
          </cell>
          <cell r="D7229" t="b">
            <v>1</v>
          </cell>
        </row>
        <row r="7230">
          <cell r="A7230">
            <v>6450990</v>
          </cell>
          <cell r="B7230" t="str">
            <v>فاطمه</v>
          </cell>
          <cell r="C7230" t="str">
            <v>معصومی</v>
          </cell>
          <cell r="D7230" t="b">
            <v>1</v>
          </cell>
        </row>
        <row r="7231">
          <cell r="A7231">
            <v>6455631</v>
          </cell>
          <cell r="B7231" t="str">
            <v>الهه</v>
          </cell>
          <cell r="C7231" t="str">
            <v>مهدوی دوست</v>
          </cell>
          <cell r="D7231" t="b">
            <v>1</v>
          </cell>
        </row>
        <row r="7232">
          <cell r="A7232">
            <v>6458725</v>
          </cell>
          <cell r="B7232" t="str">
            <v>دانا</v>
          </cell>
          <cell r="C7232" t="str">
            <v>banihashemi</v>
          </cell>
          <cell r="D7232" t="b">
            <v>1</v>
          </cell>
        </row>
        <row r="7233">
          <cell r="A7233">
            <v>6460272</v>
          </cell>
          <cell r="B7233" t="str">
            <v>یاسمن</v>
          </cell>
          <cell r="C7233" t="str">
            <v>طاهری</v>
          </cell>
          <cell r="D7233" t="b">
            <v>1</v>
          </cell>
        </row>
        <row r="7234">
          <cell r="A7234">
            <v>6463366</v>
          </cell>
          <cell r="B7234" t="str">
            <v>روح الله</v>
          </cell>
          <cell r="C7234" t="str">
            <v>موسوي</v>
          </cell>
          <cell r="D7234" t="b">
            <v>1</v>
          </cell>
        </row>
        <row r="7235">
          <cell r="A7235">
            <v>6469554</v>
          </cell>
          <cell r="B7235" t="str">
            <v>سولماز</v>
          </cell>
          <cell r="C7235" t="str">
            <v>یوسفی</v>
          </cell>
          <cell r="D7235" t="b">
            <v>1</v>
          </cell>
        </row>
        <row r="7236">
          <cell r="A7236">
            <v>6475742</v>
          </cell>
          <cell r="B7236" t="str">
            <v>ایرج</v>
          </cell>
          <cell r="C7236" t="str">
            <v>استادهاشمی</v>
          </cell>
          <cell r="D7236" t="b">
            <v>1</v>
          </cell>
        </row>
        <row r="7237">
          <cell r="A7237">
            <v>6477289</v>
          </cell>
          <cell r="B7237" t="str">
            <v>طاهر</v>
          </cell>
          <cell r="C7237" t="str">
            <v>راوند</v>
          </cell>
          <cell r="D7237" t="b">
            <v>1</v>
          </cell>
        </row>
        <row r="7238">
          <cell r="A7238">
            <v>6478836</v>
          </cell>
          <cell r="B7238" t="str">
            <v>maryam</v>
          </cell>
          <cell r="C7238" t="str">
            <v xml:space="preserve">تقی‌زاده </v>
          </cell>
          <cell r="D7238" t="b">
            <v>1</v>
          </cell>
        </row>
        <row r="7239">
          <cell r="A7239">
            <v>6480383</v>
          </cell>
          <cell r="B7239" t="str">
            <v>محمدرضا</v>
          </cell>
          <cell r="C7239" t="str">
            <v>امیری</v>
          </cell>
          <cell r="D7239" t="b">
            <v>1</v>
          </cell>
        </row>
        <row r="7240">
          <cell r="A7240">
            <v>6481930</v>
          </cell>
          <cell r="B7240" t="str">
            <v>علی</v>
          </cell>
          <cell r="C7240" t="str">
            <v>رشيدى</v>
          </cell>
          <cell r="D7240" t="b">
            <v>1</v>
          </cell>
        </row>
        <row r="7241">
          <cell r="A7241">
            <v>6483477</v>
          </cell>
          <cell r="B7241" t="str">
            <v>صبا</v>
          </cell>
          <cell r="C7241" t="str">
            <v>زارعی</v>
          </cell>
          <cell r="D7241" t="b">
            <v>1</v>
          </cell>
        </row>
        <row r="7242">
          <cell r="A7242">
            <v>6485024</v>
          </cell>
          <cell r="B7242" t="str">
            <v>طاها</v>
          </cell>
          <cell r="C7242" t="str">
            <v>Barghi</v>
          </cell>
          <cell r="D7242" t="b">
            <v>1</v>
          </cell>
        </row>
        <row r="7243">
          <cell r="A7243">
            <v>6486571</v>
          </cell>
          <cell r="B7243" t="str">
            <v>amir</v>
          </cell>
          <cell r="C7243" t="str">
            <v>ریاحی پور</v>
          </cell>
          <cell r="D7243" t="b">
            <v>1</v>
          </cell>
        </row>
        <row r="7244">
          <cell r="A7244">
            <v>6488118</v>
          </cell>
          <cell r="B7244" t="str">
            <v>محسن</v>
          </cell>
          <cell r="C7244" t="str">
            <v>نصیری</v>
          </cell>
          <cell r="D7244" t="b">
            <v>1</v>
          </cell>
        </row>
        <row r="7245">
          <cell r="A7245">
            <v>6489665</v>
          </cell>
          <cell r="B7245" t="str">
            <v>مصطفی</v>
          </cell>
          <cell r="C7245" t="str">
            <v>رجبی</v>
          </cell>
          <cell r="D7245" t="b">
            <v>1</v>
          </cell>
        </row>
        <row r="7246">
          <cell r="A7246">
            <v>6491212</v>
          </cell>
          <cell r="B7246" t="str">
            <v>محسن</v>
          </cell>
          <cell r="C7246" t="str">
            <v>amini</v>
          </cell>
          <cell r="D7246" t="b">
            <v>1</v>
          </cell>
        </row>
        <row r="7247">
          <cell r="A7247">
            <v>6492759</v>
          </cell>
          <cell r="B7247" t="str">
            <v>میثم</v>
          </cell>
          <cell r="C7247" t="str">
            <v>بازرگانی</v>
          </cell>
          <cell r="D7247" t="b">
            <v>1</v>
          </cell>
        </row>
        <row r="7248">
          <cell r="A7248">
            <v>6494306</v>
          </cell>
          <cell r="B7248" t="str">
            <v>حسین</v>
          </cell>
          <cell r="C7248" t="str">
            <v>صادقيان</v>
          </cell>
          <cell r="D7248" t="b">
            <v>1</v>
          </cell>
        </row>
        <row r="7249">
          <cell r="A7249">
            <v>6495853</v>
          </cell>
          <cell r="B7249" t="str">
            <v>لیلا</v>
          </cell>
          <cell r="C7249" t="str">
            <v>خیرخواه</v>
          </cell>
          <cell r="D7249" t="b">
            <v>1</v>
          </cell>
        </row>
        <row r="7250">
          <cell r="A7250">
            <v>6500494</v>
          </cell>
          <cell r="B7250" t="str">
            <v>وحید</v>
          </cell>
          <cell r="C7250" t="str">
            <v>وکیلی</v>
          </cell>
          <cell r="D7250" t="b">
            <v>1</v>
          </cell>
        </row>
        <row r="7251">
          <cell r="A7251">
            <v>6502041</v>
          </cell>
          <cell r="B7251" t="str">
            <v>امیر حسین</v>
          </cell>
          <cell r="C7251" t="str">
            <v>ابوالفضلی</v>
          </cell>
          <cell r="D7251" t="b">
            <v>1</v>
          </cell>
        </row>
        <row r="7252">
          <cell r="A7252">
            <v>6503588</v>
          </cell>
          <cell r="B7252" t="str">
            <v>اردشیر</v>
          </cell>
          <cell r="C7252" t="str">
            <v>حجازي</v>
          </cell>
          <cell r="D7252" t="b">
            <v>1</v>
          </cell>
        </row>
        <row r="7253">
          <cell r="A7253">
            <v>6505135</v>
          </cell>
          <cell r="B7253" t="str">
            <v>وحید</v>
          </cell>
          <cell r="C7253" t="str">
            <v>علیزاده</v>
          </cell>
          <cell r="D7253" t="b">
            <v>1</v>
          </cell>
        </row>
        <row r="7254">
          <cell r="A7254">
            <v>6506682</v>
          </cell>
          <cell r="B7254" t="str">
            <v>azad</v>
          </cell>
          <cell r="C7254" t="str">
            <v>محمودي</v>
          </cell>
          <cell r="D7254" t="b">
            <v>1</v>
          </cell>
        </row>
        <row r="7255">
          <cell r="A7255">
            <v>6508229</v>
          </cell>
          <cell r="B7255" t="str">
            <v>مهدی</v>
          </cell>
          <cell r="C7255" t="str">
            <v>شهيدي</v>
          </cell>
          <cell r="D7255" t="b">
            <v>1</v>
          </cell>
        </row>
        <row r="7256">
          <cell r="A7256">
            <v>6512870</v>
          </cell>
          <cell r="B7256" t="str">
            <v>نازنین</v>
          </cell>
          <cell r="C7256" t="str">
            <v>javaherian</v>
          </cell>
          <cell r="D7256" t="b">
            <v>1</v>
          </cell>
        </row>
        <row r="7257">
          <cell r="A7257">
            <v>6514417</v>
          </cell>
          <cell r="B7257" t="str">
            <v>محمدعلی</v>
          </cell>
          <cell r="C7257" t="str">
            <v>ahmadi</v>
          </cell>
          <cell r="D7257" t="b">
            <v>1</v>
          </cell>
        </row>
        <row r="7258">
          <cell r="A7258">
            <v>6515964</v>
          </cell>
          <cell r="B7258" t="str">
            <v>مهدی</v>
          </cell>
          <cell r="C7258" t="str">
            <v>صالحی</v>
          </cell>
          <cell r="D7258" t="b">
            <v>1</v>
          </cell>
        </row>
        <row r="7259">
          <cell r="A7259">
            <v>6517511</v>
          </cell>
          <cell r="B7259" t="str">
            <v>احسان</v>
          </cell>
          <cell r="C7259" t="str">
            <v>هادی</v>
          </cell>
          <cell r="D7259" t="b">
            <v>1</v>
          </cell>
        </row>
        <row r="7260">
          <cell r="A7260">
            <v>6523699</v>
          </cell>
          <cell r="B7260" t="str">
            <v>محمد</v>
          </cell>
          <cell r="C7260" t="str">
            <v>مختاری</v>
          </cell>
          <cell r="D7260" t="b">
            <v>1</v>
          </cell>
        </row>
        <row r="7261">
          <cell r="A7261">
            <v>6525246</v>
          </cell>
          <cell r="B7261" t="str">
            <v>سامان</v>
          </cell>
          <cell r="C7261" t="str">
            <v>قاری زاده</v>
          </cell>
          <cell r="D7261" t="b">
            <v>1</v>
          </cell>
        </row>
        <row r="7262">
          <cell r="A7262">
            <v>6526793</v>
          </cell>
          <cell r="B7262" t="str">
            <v>ساجده</v>
          </cell>
          <cell r="C7262" t="str">
            <v>اينانلو</v>
          </cell>
          <cell r="D7262" t="b">
            <v>1</v>
          </cell>
        </row>
        <row r="7263">
          <cell r="A7263">
            <v>6528340</v>
          </cell>
          <cell r="B7263" t="str">
            <v>پویا</v>
          </cell>
          <cell r="C7263" t="str">
            <v>abadi</v>
          </cell>
          <cell r="D7263" t="b">
            <v>1</v>
          </cell>
        </row>
        <row r="7264">
          <cell r="A7264">
            <v>6529887</v>
          </cell>
          <cell r="B7264" t="str">
            <v>سید حسام الدین</v>
          </cell>
          <cell r="C7264" t="str">
            <v>مومني</v>
          </cell>
          <cell r="D7264" t="b">
            <v>1</v>
          </cell>
        </row>
        <row r="7265">
          <cell r="A7265">
            <v>6531434</v>
          </cell>
          <cell r="B7265" t="str">
            <v>reza</v>
          </cell>
          <cell r="C7265" t="str">
            <v>احرامپوش</v>
          </cell>
          <cell r="D7265" t="b">
            <v>1</v>
          </cell>
        </row>
        <row r="7266">
          <cell r="A7266">
            <v>6532981</v>
          </cell>
          <cell r="B7266" t="str">
            <v>اصغر</v>
          </cell>
          <cell r="C7266" t="str">
            <v>ترابي</v>
          </cell>
          <cell r="D7266" t="b">
            <v>1</v>
          </cell>
        </row>
        <row r="7267">
          <cell r="A7267">
            <v>6534528</v>
          </cell>
          <cell r="B7267" t="str">
            <v>مهدی</v>
          </cell>
          <cell r="C7267" t="str">
            <v>مظاهری</v>
          </cell>
          <cell r="D7267" t="b">
            <v>1</v>
          </cell>
        </row>
        <row r="7268">
          <cell r="A7268">
            <v>6536075</v>
          </cell>
          <cell r="B7268" t="str">
            <v>مسعود</v>
          </cell>
          <cell r="C7268" t="str">
            <v>اردکانی</v>
          </cell>
          <cell r="D7268" t="b">
            <v>1</v>
          </cell>
        </row>
        <row r="7269">
          <cell r="A7269">
            <v>6537622</v>
          </cell>
          <cell r="B7269" t="str">
            <v>علیرضا</v>
          </cell>
          <cell r="C7269" t="str">
            <v>میر</v>
          </cell>
          <cell r="D7269" t="b">
            <v>1</v>
          </cell>
        </row>
        <row r="7270">
          <cell r="A7270">
            <v>6539169</v>
          </cell>
          <cell r="B7270" t="str">
            <v>داوود</v>
          </cell>
          <cell r="C7270" t="str">
            <v>آشتياني</v>
          </cell>
          <cell r="D7270" t="b">
            <v>1</v>
          </cell>
        </row>
        <row r="7271">
          <cell r="A7271">
            <v>6545357</v>
          </cell>
          <cell r="B7271" t="str">
            <v>میثم</v>
          </cell>
          <cell r="C7271" t="str">
            <v>کلته</v>
          </cell>
          <cell r="D7271" t="b">
            <v>1</v>
          </cell>
        </row>
        <row r="7272">
          <cell r="A7272">
            <v>6546904</v>
          </cell>
          <cell r="B7272" t="str">
            <v>غلامعلی</v>
          </cell>
          <cell r="C7272" t="str">
            <v>جعفری جزن آبادی</v>
          </cell>
          <cell r="D7272" t="b">
            <v>1</v>
          </cell>
        </row>
        <row r="7273">
          <cell r="A7273">
            <v>6549998</v>
          </cell>
          <cell r="B7273" t="str">
            <v>امیر فرهاد</v>
          </cell>
          <cell r="C7273" t="str">
            <v>فلاحي</v>
          </cell>
          <cell r="D7273" t="b">
            <v>1</v>
          </cell>
        </row>
        <row r="7274">
          <cell r="A7274">
            <v>6551545</v>
          </cell>
          <cell r="B7274" t="str">
            <v>مسعود</v>
          </cell>
          <cell r="C7274" t="str">
            <v>علایی</v>
          </cell>
          <cell r="D7274" t="b">
            <v>1</v>
          </cell>
        </row>
        <row r="7275">
          <cell r="A7275">
            <v>6553092</v>
          </cell>
          <cell r="B7275" t="str">
            <v>علی</v>
          </cell>
          <cell r="C7275" t="str">
            <v>خمری</v>
          </cell>
          <cell r="D7275" t="b">
            <v>1</v>
          </cell>
        </row>
        <row r="7276">
          <cell r="A7276">
            <v>6557733</v>
          </cell>
          <cell r="B7276" t="str">
            <v>سجاد</v>
          </cell>
          <cell r="C7276" t="str">
            <v>عبدالله زاده</v>
          </cell>
          <cell r="D7276" t="b">
            <v>1</v>
          </cell>
        </row>
        <row r="7277">
          <cell r="A7277">
            <v>6559280</v>
          </cell>
          <cell r="B7277" t="str">
            <v>محمد</v>
          </cell>
          <cell r="C7277" t="str">
            <v>عبدالله زاده</v>
          </cell>
          <cell r="D7277" t="b">
            <v>1</v>
          </cell>
        </row>
        <row r="7278">
          <cell r="A7278">
            <v>6560827</v>
          </cell>
          <cell r="B7278" t="str">
            <v>arash</v>
          </cell>
          <cell r="C7278" t="str">
            <v>علیشاه</v>
          </cell>
          <cell r="D7278" t="b">
            <v>1</v>
          </cell>
        </row>
        <row r="7279">
          <cell r="A7279">
            <v>6562374</v>
          </cell>
          <cell r="B7279" t="str">
            <v>سامان</v>
          </cell>
          <cell r="C7279" t="str">
            <v>اوسطی</v>
          </cell>
          <cell r="D7279" t="b">
            <v>1</v>
          </cell>
        </row>
        <row r="7280">
          <cell r="A7280">
            <v>6563921</v>
          </cell>
          <cell r="B7280" t="str">
            <v>علی</v>
          </cell>
          <cell r="C7280" t="str">
            <v>eskandari</v>
          </cell>
          <cell r="D7280" t="b">
            <v>1</v>
          </cell>
        </row>
        <row r="7281">
          <cell r="A7281">
            <v>6565468</v>
          </cell>
          <cell r="B7281" t="str">
            <v>هادی</v>
          </cell>
          <cell r="C7281" t="str">
            <v>صراحی</v>
          </cell>
          <cell r="D7281" t="b">
            <v>1</v>
          </cell>
        </row>
        <row r="7282">
          <cell r="A7282">
            <v>6567015</v>
          </cell>
          <cell r="B7282" t="str">
            <v>مهدی</v>
          </cell>
          <cell r="C7282" t="str">
            <v>ebrahimi</v>
          </cell>
          <cell r="D7282" t="b">
            <v>1</v>
          </cell>
        </row>
        <row r="7283">
          <cell r="A7283">
            <v>6568562</v>
          </cell>
          <cell r="B7283" t="str">
            <v>حمیدرضا</v>
          </cell>
          <cell r="C7283" t="str">
            <v>آبادانی</v>
          </cell>
          <cell r="D7283" t="b">
            <v>1</v>
          </cell>
        </row>
        <row r="7284">
          <cell r="A7284">
            <v>6570109</v>
          </cell>
          <cell r="B7284" t="str">
            <v>ا</v>
          </cell>
          <cell r="C7284" t="str">
            <v>تاثیری</v>
          </cell>
          <cell r="D7284" t="b">
            <v>1</v>
          </cell>
        </row>
        <row r="7285">
          <cell r="A7285">
            <v>6571656</v>
          </cell>
          <cell r="B7285" t="str">
            <v>کمال</v>
          </cell>
          <cell r="C7285" t="str">
            <v>حاجی کاظم طهرانی</v>
          </cell>
          <cell r="D7285" t="b">
            <v>1</v>
          </cell>
        </row>
        <row r="7286">
          <cell r="A7286">
            <v>6573203</v>
          </cell>
          <cell r="B7286" t="str">
            <v>سیدحمزه</v>
          </cell>
          <cell r="C7286" t="str">
            <v>کازرانی</v>
          </cell>
          <cell r="D7286" t="b">
            <v>1</v>
          </cell>
        </row>
        <row r="7287">
          <cell r="A7287">
            <v>6574750</v>
          </cell>
          <cell r="B7287" t="str">
            <v>امیر</v>
          </cell>
          <cell r="C7287" t="str">
            <v>بزرگمهر</v>
          </cell>
          <cell r="D7287" t="b">
            <v>1</v>
          </cell>
        </row>
        <row r="7288">
          <cell r="A7288">
            <v>6576297</v>
          </cell>
          <cell r="B7288" t="str">
            <v>سیامک</v>
          </cell>
          <cell r="C7288" t="str">
            <v>امین زارع</v>
          </cell>
          <cell r="D7288" t="b">
            <v>1</v>
          </cell>
        </row>
        <row r="7289">
          <cell r="A7289">
            <v>6579391</v>
          </cell>
          <cell r="B7289" t="str">
            <v>arash</v>
          </cell>
          <cell r="C7289" t="str">
            <v>گل محمدی</v>
          </cell>
          <cell r="D7289" t="b">
            <v>1</v>
          </cell>
        </row>
        <row r="7290">
          <cell r="A7290">
            <v>6582485</v>
          </cell>
          <cell r="B7290" t="str">
            <v>علی</v>
          </cell>
          <cell r="C7290" t="str">
            <v>اکبرزاده</v>
          </cell>
          <cell r="D7290" t="b">
            <v>1</v>
          </cell>
        </row>
        <row r="7291">
          <cell r="A7291">
            <v>6584032</v>
          </cell>
          <cell r="B7291" t="str">
            <v>مهدی</v>
          </cell>
          <cell r="C7291" t="str">
            <v>مه آبادي</v>
          </cell>
          <cell r="D7291" t="b">
            <v>1</v>
          </cell>
        </row>
        <row r="7292">
          <cell r="A7292">
            <v>6585579</v>
          </cell>
          <cell r="B7292" t="str">
            <v>u</v>
          </cell>
          <cell r="C7292" t="str">
            <v>تقوى</v>
          </cell>
          <cell r="D7292" t="b">
            <v>1</v>
          </cell>
        </row>
        <row r="7293">
          <cell r="A7293">
            <v>6587126</v>
          </cell>
          <cell r="B7293" t="str">
            <v>صادق</v>
          </cell>
          <cell r="C7293" t="str">
            <v>سیفی</v>
          </cell>
          <cell r="D7293" t="b">
            <v>1</v>
          </cell>
        </row>
        <row r="7294">
          <cell r="A7294">
            <v>6591767</v>
          </cell>
          <cell r="B7294" t="str">
            <v>محمد حسین</v>
          </cell>
          <cell r="C7294" t="str">
            <v>شهبازی</v>
          </cell>
          <cell r="D7294" t="b">
            <v>1</v>
          </cell>
        </row>
        <row r="7295">
          <cell r="A7295">
            <v>6593314</v>
          </cell>
          <cell r="B7295" t="str">
            <v>ثمین</v>
          </cell>
          <cell r="C7295" t="str">
            <v>بنی مهد</v>
          </cell>
          <cell r="D7295" t="b">
            <v>1</v>
          </cell>
        </row>
        <row r="7296">
          <cell r="A7296">
            <v>6594861</v>
          </cell>
          <cell r="B7296" t="str">
            <v>نوید</v>
          </cell>
          <cell r="C7296" t="str">
            <v>ایمانی</v>
          </cell>
          <cell r="D7296" t="b">
            <v>1</v>
          </cell>
        </row>
        <row r="7297">
          <cell r="A7297">
            <v>6596408</v>
          </cell>
          <cell r="B7297" t="str">
            <v>محمد</v>
          </cell>
          <cell r="C7297" t="str">
            <v>شرفا</v>
          </cell>
          <cell r="D7297" t="b">
            <v>1</v>
          </cell>
        </row>
        <row r="7298">
          <cell r="A7298">
            <v>6597955</v>
          </cell>
          <cell r="B7298" t="str">
            <v>حسین</v>
          </cell>
          <cell r="C7298" t="str">
            <v>توکلی</v>
          </cell>
          <cell r="D7298" t="b">
            <v>1</v>
          </cell>
        </row>
        <row r="7299">
          <cell r="A7299">
            <v>6599502</v>
          </cell>
          <cell r="B7299" t="str">
            <v>میلاد</v>
          </cell>
          <cell r="C7299" t="str">
            <v>رمضان آبادی</v>
          </cell>
          <cell r="D7299" t="b">
            <v>1</v>
          </cell>
        </row>
        <row r="7300">
          <cell r="A7300">
            <v>6601049</v>
          </cell>
          <cell r="B7300" t="str">
            <v>امیر</v>
          </cell>
          <cell r="C7300" t="str">
            <v>مجابی</v>
          </cell>
          <cell r="D7300" t="b">
            <v>1</v>
          </cell>
        </row>
        <row r="7301">
          <cell r="A7301">
            <v>6602596</v>
          </cell>
          <cell r="B7301" t="str">
            <v>ش</v>
          </cell>
          <cell r="C7301" t="str">
            <v>پناهي نيا</v>
          </cell>
          <cell r="D7301" t="b">
            <v>1</v>
          </cell>
        </row>
        <row r="7302">
          <cell r="A7302">
            <v>6604143</v>
          </cell>
          <cell r="B7302" t="str">
            <v>mohammad</v>
          </cell>
          <cell r="C7302" t="str">
            <v>علایی</v>
          </cell>
          <cell r="D7302" t="b">
            <v>1</v>
          </cell>
        </row>
        <row r="7303">
          <cell r="A7303">
            <v>6607237</v>
          </cell>
          <cell r="B7303" t="str">
            <v>یگانه</v>
          </cell>
          <cell r="C7303" t="str">
            <v>رستی</v>
          </cell>
          <cell r="D7303" t="b">
            <v>1</v>
          </cell>
        </row>
        <row r="7304">
          <cell r="A7304">
            <v>6608784</v>
          </cell>
          <cell r="B7304" t="str">
            <v>ایمان</v>
          </cell>
          <cell r="C7304" t="str">
            <v>ابراهیمی</v>
          </cell>
          <cell r="D7304" t="b">
            <v>1</v>
          </cell>
        </row>
        <row r="7305">
          <cell r="A7305">
            <v>6610331</v>
          </cell>
          <cell r="B7305" t="str">
            <v>مجتبی</v>
          </cell>
          <cell r="C7305" t="str">
            <v>اندیشه</v>
          </cell>
          <cell r="D7305" t="b">
            <v>1</v>
          </cell>
        </row>
        <row r="7306">
          <cell r="A7306">
            <v>6611878</v>
          </cell>
          <cell r="B7306" t="str">
            <v>امیررضا</v>
          </cell>
          <cell r="C7306" t="str">
            <v>حسینی</v>
          </cell>
          <cell r="D7306" t="b">
            <v>1</v>
          </cell>
        </row>
        <row r="7307">
          <cell r="A7307">
            <v>6613425</v>
          </cell>
          <cell r="B7307" t="str">
            <v>ناصر</v>
          </cell>
          <cell r="C7307" t="str">
            <v>Rahimi</v>
          </cell>
          <cell r="D7307" t="b">
            <v>1</v>
          </cell>
        </row>
        <row r="7308">
          <cell r="A7308">
            <v>6614972</v>
          </cell>
          <cell r="B7308" t="str">
            <v>آزاده</v>
          </cell>
          <cell r="C7308" t="str">
            <v>واحد</v>
          </cell>
          <cell r="D7308" t="b">
            <v>1</v>
          </cell>
        </row>
        <row r="7309">
          <cell r="A7309">
            <v>6619613</v>
          </cell>
          <cell r="B7309" t="str">
            <v>a</v>
          </cell>
          <cell r="C7309" t="str">
            <v>فاطمی</v>
          </cell>
          <cell r="D7309" t="b">
            <v>1</v>
          </cell>
        </row>
        <row r="7310">
          <cell r="A7310">
            <v>6621160</v>
          </cell>
          <cell r="B7310" t="str">
            <v>azim</v>
          </cell>
          <cell r="C7310" t="str">
            <v>جعفری</v>
          </cell>
          <cell r="D7310" t="b">
            <v>1</v>
          </cell>
        </row>
        <row r="7311">
          <cell r="A7311">
            <v>6622707</v>
          </cell>
          <cell r="B7311" t="str">
            <v>امین</v>
          </cell>
          <cell r="C7311" t="str">
            <v>رسولی</v>
          </cell>
          <cell r="D7311" t="b">
            <v>1</v>
          </cell>
        </row>
        <row r="7312">
          <cell r="A7312">
            <v>6624254</v>
          </cell>
          <cell r="B7312" t="str">
            <v>پدرام</v>
          </cell>
          <cell r="C7312" t="str">
            <v>عزیزمحمدی</v>
          </cell>
          <cell r="D7312" t="b">
            <v>1</v>
          </cell>
        </row>
        <row r="7313">
          <cell r="A7313">
            <v>6625801</v>
          </cell>
          <cell r="B7313" t="str">
            <v>کامران</v>
          </cell>
          <cell r="C7313" t="str">
            <v>hosseinian</v>
          </cell>
          <cell r="D7313" t="b">
            <v>1</v>
          </cell>
        </row>
        <row r="7314">
          <cell r="A7314">
            <v>6627348</v>
          </cell>
          <cell r="B7314" t="str">
            <v>وحید</v>
          </cell>
          <cell r="C7314" t="str">
            <v>مقدس</v>
          </cell>
          <cell r="D7314" t="b">
            <v>1</v>
          </cell>
        </row>
        <row r="7315">
          <cell r="A7315">
            <v>6631989</v>
          </cell>
          <cell r="B7315" t="str">
            <v>محمود</v>
          </cell>
          <cell r="C7315" t="str">
            <v>عزیزیانش</v>
          </cell>
          <cell r="D7315" t="b">
            <v>1</v>
          </cell>
        </row>
        <row r="7316">
          <cell r="A7316">
            <v>6633536</v>
          </cell>
          <cell r="B7316" t="str">
            <v>مهدی</v>
          </cell>
          <cell r="C7316" t="str">
            <v>راستینه</v>
          </cell>
          <cell r="D7316" t="b">
            <v>1</v>
          </cell>
        </row>
        <row r="7317">
          <cell r="A7317">
            <v>6638177</v>
          </cell>
          <cell r="B7317" t="str">
            <v>ک</v>
          </cell>
          <cell r="C7317" t="str">
            <v>خوش‌سیر</v>
          </cell>
          <cell r="D7317" t="b">
            <v>1</v>
          </cell>
        </row>
        <row r="7318">
          <cell r="A7318">
            <v>6639724</v>
          </cell>
          <cell r="B7318" t="str">
            <v>علی</v>
          </cell>
          <cell r="C7318" t="str">
            <v>nassehi</v>
          </cell>
          <cell r="D7318" t="b">
            <v>1</v>
          </cell>
        </row>
        <row r="7319">
          <cell r="A7319">
            <v>6641271</v>
          </cell>
          <cell r="B7319" t="str">
            <v>علیرضا</v>
          </cell>
          <cell r="C7319" t="str">
            <v>سهل ابادی</v>
          </cell>
          <cell r="D7319" t="b">
            <v>1</v>
          </cell>
        </row>
        <row r="7320">
          <cell r="A7320">
            <v>6642818</v>
          </cell>
          <cell r="B7320" t="str">
            <v>محمدعلی</v>
          </cell>
          <cell r="C7320" t="str">
            <v>پارساپور</v>
          </cell>
          <cell r="D7320" t="b">
            <v>1</v>
          </cell>
        </row>
        <row r="7321">
          <cell r="A7321">
            <v>6645912</v>
          </cell>
          <cell r="B7321" t="str">
            <v>davood</v>
          </cell>
          <cell r="C7321" t="str">
            <v>دهدشتی</v>
          </cell>
          <cell r="D7321" t="b">
            <v>1</v>
          </cell>
        </row>
        <row r="7322">
          <cell r="A7322">
            <v>6649006</v>
          </cell>
          <cell r="B7322" t="str">
            <v>فاطمه</v>
          </cell>
          <cell r="C7322" t="str">
            <v>حدادی</v>
          </cell>
          <cell r="D7322" t="b">
            <v>1</v>
          </cell>
        </row>
        <row r="7323">
          <cell r="A7323">
            <v>6650553</v>
          </cell>
          <cell r="B7323" t="str">
            <v>وحید</v>
          </cell>
          <cell r="C7323" t="str">
            <v>فاطمی</v>
          </cell>
          <cell r="D7323" t="b">
            <v>1</v>
          </cell>
        </row>
        <row r="7324">
          <cell r="A7324">
            <v>6652100</v>
          </cell>
          <cell r="B7324" t="str">
            <v>محسن</v>
          </cell>
          <cell r="C7324" t="str">
            <v>اسماعیلی</v>
          </cell>
          <cell r="D7324" t="b">
            <v>1</v>
          </cell>
        </row>
        <row r="7325">
          <cell r="A7325">
            <v>6655194</v>
          </cell>
          <cell r="B7325" t="str">
            <v>امیر</v>
          </cell>
          <cell r="C7325" t="str">
            <v>کشوری</v>
          </cell>
          <cell r="D7325" t="b">
            <v>1</v>
          </cell>
        </row>
        <row r="7326">
          <cell r="A7326">
            <v>6658288</v>
          </cell>
          <cell r="B7326" t="str">
            <v>احمد</v>
          </cell>
          <cell r="C7326" t="str">
            <v>جعفری</v>
          </cell>
          <cell r="D7326" t="b">
            <v>1</v>
          </cell>
        </row>
        <row r="7327">
          <cell r="A7327">
            <v>6659835</v>
          </cell>
          <cell r="B7327" t="str">
            <v>محمدرضا</v>
          </cell>
          <cell r="C7327" t="str">
            <v>احمدی</v>
          </cell>
          <cell r="D7327" t="b">
            <v>1</v>
          </cell>
        </row>
        <row r="7328">
          <cell r="A7328">
            <v>6666023</v>
          </cell>
          <cell r="B7328" t="str">
            <v>صادق</v>
          </cell>
          <cell r="C7328" t="str">
            <v>کبریایی</v>
          </cell>
          <cell r="D7328" t="b">
            <v>1</v>
          </cell>
        </row>
        <row r="7329">
          <cell r="A7329">
            <v>6667570</v>
          </cell>
          <cell r="B7329" t="str">
            <v>ایمان رضا</v>
          </cell>
          <cell r="C7329" t="str">
            <v>حبشی</v>
          </cell>
          <cell r="D7329" t="b">
            <v>1</v>
          </cell>
        </row>
        <row r="7330">
          <cell r="A7330">
            <v>6669117</v>
          </cell>
          <cell r="B7330" t="str">
            <v>مهدی</v>
          </cell>
          <cell r="C7330" t="str">
            <v>باغستانی</v>
          </cell>
          <cell r="D7330" t="b">
            <v>1</v>
          </cell>
        </row>
        <row r="7331">
          <cell r="A7331">
            <v>6670664</v>
          </cell>
          <cell r="B7331" t="str">
            <v>محمد</v>
          </cell>
          <cell r="C7331" t="str">
            <v>بهجت</v>
          </cell>
          <cell r="D7331" t="b">
            <v>1</v>
          </cell>
        </row>
        <row r="7332">
          <cell r="A7332">
            <v>6672211</v>
          </cell>
          <cell r="B7332" t="str">
            <v>سید احمد</v>
          </cell>
          <cell r="C7332" t="str">
            <v>نوری</v>
          </cell>
          <cell r="D7332" t="b">
            <v>1</v>
          </cell>
        </row>
        <row r="7333">
          <cell r="A7333">
            <v>6673758</v>
          </cell>
          <cell r="B7333" t="str">
            <v>علی</v>
          </cell>
          <cell r="C7333" t="str">
            <v>انبرستانی</v>
          </cell>
          <cell r="D7333" t="b">
            <v>1</v>
          </cell>
        </row>
        <row r="7334">
          <cell r="A7334">
            <v>6675305</v>
          </cell>
          <cell r="B7334" t="str">
            <v>داریوش</v>
          </cell>
          <cell r="C7334" t="str">
            <v>زرین</v>
          </cell>
          <cell r="D7334" t="b">
            <v>1</v>
          </cell>
        </row>
        <row r="7335">
          <cell r="A7335">
            <v>6676852</v>
          </cell>
          <cell r="B7335" t="str">
            <v>محمد اسماعیل</v>
          </cell>
          <cell r="C7335" t="str">
            <v>safi</v>
          </cell>
          <cell r="D7335" t="b">
            <v>1</v>
          </cell>
        </row>
        <row r="7336">
          <cell r="A7336">
            <v>6679946</v>
          </cell>
          <cell r="B7336" t="str">
            <v>mani</v>
          </cell>
          <cell r="C7336" t="str">
            <v>Dorri Q</v>
          </cell>
          <cell r="D7336" t="b">
            <v>1</v>
          </cell>
        </row>
        <row r="7337">
          <cell r="A7337">
            <v>6681493</v>
          </cell>
          <cell r="B7337" t="str">
            <v>گیتی</v>
          </cell>
          <cell r="C7337" t="str">
            <v>طالعی</v>
          </cell>
          <cell r="D7337" t="b">
            <v>1</v>
          </cell>
        </row>
        <row r="7338">
          <cell r="A7338">
            <v>6683040</v>
          </cell>
          <cell r="B7338" t="str">
            <v>حمید</v>
          </cell>
          <cell r="C7338" t="str">
            <v>ابراهیم نژاد</v>
          </cell>
          <cell r="D7338" t="b">
            <v>1</v>
          </cell>
        </row>
        <row r="7339">
          <cell r="A7339">
            <v>6687681</v>
          </cell>
          <cell r="B7339" t="str">
            <v>عبدالعلی</v>
          </cell>
          <cell r="C7339" t="str">
            <v>فتاحپور</v>
          </cell>
          <cell r="D7339" t="b">
            <v>1</v>
          </cell>
        </row>
        <row r="7340">
          <cell r="A7340">
            <v>6689228</v>
          </cell>
          <cell r="B7340" t="str">
            <v>ali</v>
          </cell>
          <cell r="C7340" t="str">
            <v>قربانی</v>
          </cell>
          <cell r="D7340" t="b">
            <v>1</v>
          </cell>
        </row>
        <row r="7341">
          <cell r="A7341">
            <v>6690775</v>
          </cell>
          <cell r="B7341" t="str">
            <v>علی</v>
          </cell>
          <cell r="C7341" t="str">
            <v>سالک</v>
          </cell>
          <cell r="D7341" t="b">
            <v>1</v>
          </cell>
        </row>
        <row r="7342">
          <cell r="A7342">
            <v>6692322</v>
          </cell>
          <cell r="B7342" t="str">
            <v>homeira</v>
          </cell>
          <cell r="C7342" t="str">
            <v>مرتضوی</v>
          </cell>
          <cell r="D7342" t="b">
            <v>1</v>
          </cell>
        </row>
        <row r="7343">
          <cell r="A7343">
            <v>6693869</v>
          </cell>
          <cell r="B7343" t="str">
            <v>یاسر</v>
          </cell>
          <cell r="C7343" t="str">
            <v>kazemi</v>
          </cell>
          <cell r="D7343" t="b">
            <v>1</v>
          </cell>
        </row>
        <row r="7344">
          <cell r="A7344">
            <v>6695416</v>
          </cell>
          <cell r="B7344" t="str">
            <v>سحر</v>
          </cell>
          <cell r="C7344" t="str">
            <v>مختاری</v>
          </cell>
          <cell r="D7344" t="b">
            <v>1</v>
          </cell>
        </row>
        <row r="7345">
          <cell r="A7345">
            <v>6696963</v>
          </cell>
          <cell r="B7345" t="str">
            <v>amir</v>
          </cell>
          <cell r="C7345" t="str">
            <v>ارجمندنیا</v>
          </cell>
          <cell r="D7345" t="b">
            <v>1</v>
          </cell>
        </row>
        <row r="7346">
          <cell r="A7346">
            <v>6698510</v>
          </cell>
          <cell r="B7346" t="str">
            <v>سینا</v>
          </cell>
          <cell r="C7346" t="str">
            <v>طالبی</v>
          </cell>
          <cell r="D7346" t="b">
            <v>1</v>
          </cell>
        </row>
        <row r="7347">
          <cell r="A7347">
            <v>6700057</v>
          </cell>
          <cell r="B7347" t="str">
            <v>سعید</v>
          </cell>
          <cell r="C7347" t="str">
            <v>یوسف زاده</v>
          </cell>
          <cell r="D7347" t="b">
            <v>1</v>
          </cell>
        </row>
        <row r="7348">
          <cell r="A7348">
            <v>6701604</v>
          </cell>
          <cell r="B7348" t="str">
            <v>کیان</v>
          </cell>
          <cell r="C7348" t="str">
            <v>صولتی</v>
          </cell>
          <cell r="D7348" t="b">
            <v>1</v>
          </cell>
        </row>
        <row r="7349">
          <cell r="A7349">
            <v>6703151</v>
          </cell>
          <cell r="B7349" t="str">
            <v>مهرداد</v>
          </cell>
          <cell r="C7349" t="str">
            <v>bahrami</v>
          </cell>
          <cell r="D7349" t="b">
            <v>1</v>
          </cell>
        </row>
        <row r="7350">
          <cell r="A7350">
            <v>6706245</v>
          </cell>
          <cell r="B7350" t="str">
            <v>فرخ</v>
          </cell>
          <cell r="C7350" t="str">
            <v>طایی</v>
          </cell>
          <cell r="D7350" t="b">
            <v>1</v>
          </cell>
        </row>
        <row r="7351">
          <cell r="A7351">
            <v>6709339</v>
          </cell>
          <cell r="B7351" t="str">
            <v>مهدی</v>
          </cell>
          <cell r="C7351" t="str">
            <v>صفی خانلو</v>
          </cell>
          <cell r="D7351" t="b">
            <v>1</v>
          </cell>
        </row>
        <row r="7352">
          <cell r="A7352">
            <v>6710886</v>
          </cell>
          <cell r="B7352" t="str">
            <v>حسین</v>
          </cell>
          <cell r="C7352" t="str">
            <v>رسولی</v>
          </cell>
          <cell r="D7352" t="b">
            <v>1</v>
          </cell>
        </row>
        <row r="7353">
          <cell r="A7353">
            <v>6712433</v>
          </cell>
          <cell r="B7353" t="str">
            <v>مرجان</v>
          </cell>
          <cell r="C7353" t="str">
            <v>azami</v>
          </cell>
          <cell r="D7353" t="b">
            <v>1</v>
          </cell>
        </row>
        <row r="7354">
          <cell r="A7354">
            <v>6715527</v>
          </cell>
          <cell r="B7354" t="str">
            <v>حسین</v>
          </cell>
          <cell r="C7354" t="str">
            <v>بابایی</v>
          </cell>
          <cell r="D7354" t="b">
            <v>1</v>
          </cell>
        </row>
        <row r="7355">
          <cell r="A7355">
            <v>6717074</v>
          </cell>
          <cell r="B7355" t="str">
            <v>ندا</v>
          </cell>
          <cell r="C7355" t="str">
            <v>رسولی</v>
          </cell>
          <cell r="D7355" t="b">
            <v>1</v>
          </cell>
        </row>
        <row r="7356">
          <cell r="A7356">
            <v>6718621</v>
          </cell>
          <cell r="B7356" t="str">
            <v>فریناز</v>
          </cell>
          <cell r="C7356" t="str">
            <v>آرام</v>
          </cell>
          <cell r="D7356" t="b">
            <v>1</v>
          </cell>
        </row>
        <row r="7357">
          <cell r="A7357">
            <v>6720168</v>
          </cell>
          <cell r="B7357" t="str">
            <v>عباس</v>
          </cell>
          <cell r="C7357" t="str">
            <v>نعیمی</v>
          </cell>
          <cell r="D7357" t="b">
            <v>1</v>
          </cell>
        </row>
        <row r="7358">
          <cell r="A7358">
            <v>6721715</v>
          </cell>
          <cell r="B7358" t="str">
            <v>پویا</v>
          </cell>
          <cell r="C7358" t="str">
            <v>محمدپور</v>
          </cell>
          <cell r="D7358" t="b">
            <v>1</v>
          </cell>
        </row>
        <row r="7359">
          <cell r="A7359">
            <v>6723262</v>
          </cell>
          <cell r="B7359" t="str">
            <v>مجید</v>
          </cell>
          <cell r="C7359" t="str">
            <v>ماروسکى</v>
          </cell>
          <cell r="D7359" t="b">
            <v>1</v>
          </cell>
        </row>
        <row r="7360">
          <cell r="A7360">
            <v>6724809</v>
          </cell>
          <cell r="B7360" t="str">
            <v>صادق</v>
          </cell>
          <cell r="C7360" t="str">
            <v>صفری</v>
          </cell>
          <cell r="D7360" t="b">
            <v>1</v>
          </cell>
        </row>
        <row r="7361">
          <cell r="A7361">
            <v>6726356</v>
          </cell>
          <cell r="B7361" t="str">
            <v>شایان</v>
          </cell>
          <cell r="C7361" t="str">
            <v>قوکس</v>
          </cell>
          <cell r="D7361" t="b">
            <v>1</v>
          </cell>
        </row>
        <row r="7362">
          <cell r="A7362">
            <v>6730997</v>
          </cell>
          <cell r="B7362" t="str">
            <v>صدف</v>
          </cell>
          <cell r="C7362" t="str">
            <v>سعیدی</v>
          </cell>
          <cell r="D7362" t="b">
            <v>1</v>
          </cell>
        </row>
        <row r="7363">
          <cell r="A7363">
            <v>6732544</v>
          </cell>
          <cell r="B7363" t="str">
            <v>نریمان</v>
          </cell>
          <cell r="C7363" t="str">
            <v>آقاجانی</v>
          </cell>
          <cell r="D7363" t="b">
            <v>1</v>
          </cell>
        </row>
        <row r="7364">
          <cell r="A7364">
            <v>6734091</v>
          </cell>
          <cell r="B7364" t="str">
            <v>پاتریک</v>
          </cell>
          <cell r="C7364" t="str">
            <v>abbasi</v>
          </cell>
          <cell r="D7364" t="b">
            <v>1</v>
          </cell>
        </row>
        <row r="7365">
          <cell r="A7365">
            <v>6735638</v>
          </cell>
          <cell r="B7365" t="str">
            <v xml:space="preserve"> علی</v>
          </cell>
          <cell r="C7365" t="str">
            <v>حیدرپور</v>
          </cell>
          <cell r="D7365" t="b">
            <v>1</v>
          </cell>
        </row>
        <row r="7366">
          <cell r="A7366">
            <v>6737185</v>
          </cell>
          <cell r="B7366" t="str">
            <v>علی</v>
          </cell>
          <cell r="C7366" t="str">
            <v>مسیبی</v>
          </cell>
          <cell r="D7366" t="b">
            <v>1</v>
          </cell>
        </row>
        <row r="7367">
          <cell r="A7367">
            <v>6738732</v>
          </cell>
          <cell r="B7367" t="str">
            <v>امید</v>
          </cell>
          <cell r="C7367" t="str">
            <v>sharifi</v>
          </cell>
          <cell r="D7367" t="b">
            <v>1</v>
          </cell>
        </row>
        <row r="7368">
          <cell r="A7368">
            <v>6740279</v>
          </cell>
          <cell r="B7368" t="str">
            <v>مصطفی</v>
          </cell>
          <cell r="C7368" t="str">
            <v>ag</v>
          </cell>
          <cell r="D7368" t="b">
            <v>1</v>
          </cell>
        </row>
        <row r="7369">
          <cell r="A7369">
            <v>6741826</v>
          </cell>
          <cell r="B7369" t="str">
            <v>رسول</v>
          </cell>
          <cell r="C7369" t="str">
            <v>sotuodeh</v>
          </cell>
          <cell r="D7369" t="b">
            <v>1</v>
          </cell>
        </row>
        <row r="7370">
          <cell r="A7370">
            <v>6743373</v>
          </cell>
          <cell r="B7370" t="str">
            <v>کورش</v>
          </cell>
          <cell r="C7370" t="str">
            <v>بافکر</v>
          </cell>
          <cell r="D7370" t="b">
            <v>1</v>
          </cell>
        </row>
        <row r="7371">
          <cell r="A7371">
            <v>6744920</v>
          </cell>
          <cell r="B7371" t="str">
            <v>حسین</v>
          </cell>
          <cell r="C7371" t="str">
            <v>مرادى</v>
          </cell>
          <cell r="D7371" t="b">
            <v>1</v>
          </cell>
        </row>
        <row r="7372">
          <cell r="A7372">
            <v>6746467</v>
          </cell>
          <cell r="B7372" t="str">
            <v>مسعود</v>
          </cell>
          <cell r="C7372" t="str">
            <v>طرب خواه</v>
          </cell>
          <cell r="D7372" t="b">
            <v>1</v>
          </cell>
        </row>
        <row r="7373">
          <cell r="A7373">
            <v>6748014</v>
          </cell>
          <cell r="B7373" t="str">
            <v>مجتبی</v>
          </cell>
          <cell r="C7373" t="str">
            <v>parsa</v>
          </cell>
          <cell r="D7373" t="b">
            <v>1</v>
          </cell>
        </row>
        <row r="7374">
          <cell r="A7374">
            <v>6749561</v>
          </cell>
          <cell r="B7374" t="str">
            <v>سام</v>
          </cell>
          <cell r="C7374" t="str">
            <v>غفوریان</v>
          </cell>
          <cell r="D7374" t="b">
            <v>1</v>
          </cell>
        </row>
        <row r="7375">
          <cell r="A7375">
            <v>6751108</v>
          </cell>
          <cell r="B7375" t="str">
            <v>Hossein</v>
          </cell>
          <cell r="C7375" t="str">
            <v>danesh</v>
          </cell>
          <cell r="D7375" t="b">
            <v>1</v>
          </cell>
        </row>
        <row r="7376">
          <cell r="A7376">
            <v>6752655</v>
          </cell>
          <cell r="B7376" t="str">
            <v>محمدرضا</v>
          </cell>
          <cell r="C7376" t="str">
            <v>بابازاده</v>
          </cell>
          <cell r="D7376" t="b">
            <v>1</v>
          </cell>
        </row>
        <row r="7377">
          <cell r="A7377">
            <v>6754202</v>
          </cell>
          <cell r="B7377" t="str">
            <v>حسین</v>
          </cell>
          <cell r="C7377" t="str">
            <v>پزشک مهر</v>
          </cell>
          <cell r="D7377" t="b">
            <v>1</v>
          </cell>
        </row>
        <row r="7378">
          <cell r="A7378">
            <v>6755749</v>
          </cell>
          <cell r="B7378" t="str">
            <v>سپیده</v>
          </cell>
          <cell r="C7378" t="str">
            <v>آرایشی</v>
          </cell>
          <cell r="D7378" t="b">
            <v>1</v>
          </cell>
        </row>
        <row r="7379">
          <cell r="A7379">
            <v>6757296</v>
          </cell>
          <cell r="B7379" t="str">
            <v>sajjad</v>
          </cell>
          <cell r="C7379" t="str">
            <v>علی پور</v>
          </cell>
          <cell r="D7379" t="b">
            <v>1</v>
          </cell>
        </row>
        <row r="7380">
          <cell r="A7380">
            <v>6758843</v>
          </cell>
          <cell r="B7380" t="str">
            <v>داود</v>
          </cell>
          <cell r="C7380" t="str">
            <v>سلطانی</v>
          </cell>
          <cell r="D7380" t="b">
            <v>1</v>
          </cell>
        </row>
        <row r="7381">
          <cell r="A7381">
            <v>6765031</v>
          </cell>
          <cell r="B7381" t="str">
            <v>تارا</v>
          </cell>
          <cell r="C7381" t="str">
            <v>حاتمی</v>
          </cell>
          <cell r="D7381" t="b">
            <v>1</v>
          </cell>
        </row>
        <row r="7382">
          <cell r="A7382">
            <v>6768125</v>
          </cell>
          <cell r="B7382" t="str">
            <v>مهدی</v>
          </cell>
          <cell r="C7382" t="str">
            <v>آرمن</v>
          </cell>
          <cell r="D7382" t="b">
            <v>1</v>
          </cell>
        </row>
        <row r="7383">
          <cell r="A7383">
            <v>6769672</v>
          </cell>
          <cell r="B7383" t="str">
            <v>نام</v>
          </cell>
          <cell r="C7383" t="str">
            <v>پارسا</v>
          </cell>
          <cell r="D7383" t="b">
            <v>1</v>
          </cell>
        </row>
        <row r="7384">
          <cell r="A7384">
            <v>6771219</v>
          </cell>
          <cell r="B7384" t="str">
            <v>سهیلا</v>
          </cell>
          <cell r="C7384" t="str">
            <v>mohajeri</v>
          </cell>
          <cell r="D7384" t="b">
            <v>1</v>
          </cell>
        </row>
        <row r="7385">
          <cell r="A7385">
            <v>6772766</v>
          </cell>
          <cell r="B7385" t="str">
            <v>ali</v>
          </cell>
          <cell r="C7385" t="str">
            <v>mehrabi</v>
          </cell>
          <cell r="D7385" t="b">
            <v>1</v>
          </cell>
        </row>
        <row r="7386">
          <cell r="A7386">
            <v>6774313</v>
          </cell>
          <cell r="B7386" t="str">
            <v>maryam</v>
          </cell>
          <cell r="C7386" t="str">
            <v>فضائلی</v>
          </cell>
          <cell r="D7386" t="b">
            <v>1</v>
          </cell>
        </row>
        <row r="7387">
          <cell r="A7387">
            <v>6775860</v>
          </cell>
          <cell r="B7387" t="str">
            <v>منصور</v>
          </cell>
          <cell r="C7387" t="str">
            <v>صحاف زاده</v>
          </cell>
          <cell r="D7387" t="b">
            <v>1</v>
          </cell>
        </row>
        <row r="7388">
          <cell r="A7388">
            <v>6777407</v>
          </cell>
          <cell r="B7388" t="str">
            <v>فربد</v>
          </cell>
          <cell r="C7388" t="str">
            <v>naghibi</v>
          </cell>
          <cell r="D7388" t="b">
            <v>1</v>
          </cell>
        </row>
        <row r="7389">
          <cell r="A7389">
            <v>6778954</v>
          </cell>
          <cell r="B7389" t="str">
            <v>diana</v>
          </cell>
          <cell r="C7389" t="str">
            <v>پیرمحمدی</v>
          </cell>
          <cell r="D7389" t="b">
            <v>1</v>
          </cell>
        </row>
        <row r="7390">
          <cell r="A7390">
            <v>6780501</v>
          </cell>
          <cell r="B7390" t="str">
            <v>barsam</v>
          </cell>
          <cell r="C7390" t="str">
            <v>ش</v>
          </cell>
          <cell r="D7390" t="b">
            <v>1</v>
          </cell>
        </row>
        <row r="7391">
          <cell r="A7391">
            <v>6783595</v>
          </cell>
          <cell r="B7391" t="str">
            <v>milad</v>
          </cell>
          <cell r="C7391" t="str">
            <v>آسیایی</v>
          </cell>
          <cell r="D7391" t="b">
            <v>1</v>
          </cell>
        </row>
        <row r="7392">
          <cell r="A7392">
            <v>6785142</v>
          </cell>
          <cell r="B7392" t="str">
            <v>شادی</v>
          </cell>
          <cell r="C7392" t="str">
            <v>یاقوتی</v>
          </cell>
          <cell r="D7392" t="b">
            <v>1</v>
          </cell>
        </row>
        <row r="7393">
          <cell r="A7393">
            <v>6788236</v>
          </cell>
          <cell r="B7393" t="str">
            <v>مهدی</v>
          </cell>
          <cell r="C7393" t="str">
            <v xml:space="preserve">حسینی </v>
          </cell>
          <cell r="D7393" t="b">
            <v>1</v>
          </cell>
        </row>
        <row r="7394">
          <cell r="A7394">
            <v>6789783</v>
          </cell>
          <cell r="B7394" t="str">
            <v>ram</v>
          </cell>
          <cell r="C7394" t="str">
            <v>ارشدی</v>
          </cell>
          <cell r="D7394" t="b">
            <v>1</v>
          </cell>
        </row>
        <row r="7395">
          <cell r="A7395">
            <v>6791330</v>
          </cell>
          <cell r="B7395" t="str">
            <v>عاطفه</v>
          </cell>
          <cell r="C7395" t="str">
            <v>خانی</v>
          </cell>
          <cell r="D7395" t="b">
            <v>1</v>
          </cell>
        </row>
        <row r="7396">
          <cell r="A7396">
            <v>6792877</v>
          </cell>
          <cell r="B7396" t="str">
            <v>حامد</v>
          </cell>
          <cell r="C7396" t="str">
            <v>aghaee</v>
          </cell>
          <cell r="D7396" t="b">
            <v>1</v>
          </cell>
        </row>
        <row r="7397">
          <cell r="A7397">
            <v>6795971</v>
          </cell>
          <cell r="B7397" t="str">
            <v>مهران</v>
          </cell>
          <cell r="C7397" t="str">
            <v>pirbodaghi</v>
          </cell>
          <cell r="D7397" t="b">
            <v>1</v>
          </cell>
        </row>
        <row r="7398">
          <cell r="A7398">
            <v>6797518</v>
          </cell>
          <cell r="B7398" t="str">
            <v>بهرام</v>
          </cell>
          <cell r="C7398" t="str">
            <v>محسنی نیا</v>
          </cell>
          <cell r="D7398" t="b">
            <v>1</v>
          </cell>
        </row>
        <row r="7399">
          <cell r="A7399">
            <v>6799065</v>
          </cell>
          <cell r="B7399" t="str">
            <v>سیدمهدی</v>
          </cell>
          <cell r="C7399" t="str">
            <v>Tajik</v>
          </cell>
          <cell r="D7399" t="b">
            <v>1</v>
          </cell>
        </row>
        <row r="7400">
          <cell r="A7400">
            <v>6800612</v>
          </cell>
          <cell r="B7400" t="str">
            <v>sadaf</v>
          </cell>
          <cell r="C7400" t="str">
            <v>اشتری</v>
          </cell>
          <cell r="D7400" t="b">
            <v>1</v>
          </cell>
        </row>
        <row r="7401">
          <cell r="A7401">
            <v>6806800</v>
          </cell>
          <cell r="B7401" t="str">
            <v>رامین</v>
          </cell>
          <cell r="C7401" t="str">
            <v>محمدی</v>
          </cell>
          <cell r="D7401" t="b">
            <v>1</v>
          </cell>
        </row>
        <row r="7402">
          <cell r="A7402">
            <v>6808347</v>
          </cell>
          <cell r="B7402" t="str">
            <v>نسیبه</v>
          </cell>
          <cell r="C7402" t="str">
            <v>تجدد</v>
          </cell>
          <cell r="D7402" t="b">
            <v>1</v>
          </cell>
        </row>
        <row r="7403">
          <cell r="A7403">
            <v>6809894</v>
          </cell>
          <cell r="B7403" t="str">
            <v>حمیدرضا</v>
          </cell>
          <cell r="C7403" t="str">
            <v>فتوحی</v>
          </cell>
          <cell r="D7403" t="b">
            <v>1</v>
          </cell>
        </row>
        <row r="7404">
          <cell r="A7404">
            <v>6811441</v>
          </cell>
          <cell r="B7404" t="str">
            <v>saeed</v>
          </cell>
          <cell r="C7404" t="str">
            <v>کاکاوند</v>
          </cell>
          <cell r="D7404" t="b">
            <v>1</v>
          </cell>
        </row>
        <row r="7405">
          <cell r="A7405">
            <v>6812988</v>
          </cell>
          <cell r="B7405" t="str">
            <v>ارش</v>
          </cell>
          <cell r="C7405" t="str">
            <v>شیروند</v>
          </cell>
          <cell r="D7405" t="b">
            <v>1</v>
          </cell>
        </row>
        <row r="7406">
          <cell r="A7406">
            <v>6817629</v>
          </cell>
          <cell r="B7406" t="str">
            <v>مرتضی</v>
          </cell>
          <cell r="C7406" t="str">
            <v>فرهادی</v>
          </cell>
          <cell r="D7406" t="b">
            <v>1</v>
          </cell>
        </row>
        <row r="7407">
          <cell r="A7407">
            <v>6819176</v>
          </cell>
          <cell r="B7407" t="str">
            <v>مصطفی</v>
          </cell>
          <cell r="C7407" t="str">
            <v>پرهامى</v>
          </cell>
          <cell r="D7407" t="b">
            <v>1</v>
          </cell>
        </row>
        <row r="7408">
          <cell r="A7408">
            <v>6820723</v>
          </cell>
          <cell r="B7408" t="str">
            <v>آرش</v>
          </cell>
          <cell r="C7408" t="str">
            <v>خدامی</v>
          </cell>
          <cell r="D7408" t="b">
            <v>1</v>
          </cell>
        </row>
        <row r="7409">
          <cell r="A7409">
            <v>6822270</v>
          </cell>
          <cell r="B7409" t="str">
            <v>هادی</v>
          </cell>
          <cell r="C7409" t="str">
            <v>پایدارفر</v>
          </cell>
          <cell r="D7409" t="b">
            <v>1</v>
          </cell>
        </row>
        <row r="7410">
          <cell r="A7410">
            <v>6823817</v>
          </cell>
          <cell r="B7410" t="str">
            <v>smb</v>
          </cell>
          <cell r="C7410" t="str">
            <v>محمدیان</v>
          </cell>
          <cell r="D7410" t="b">
            <v>1</v>
          </cell>
        </row>
        <row r="7411">
          <cell r="A7411">
            <v>6826911</v>
          </cell>
          <cell r="B7411" t="str">
            <v>مهدی</v>
          </cell>
          <cell r="C7411" t="str">
            <v>اقایی</v>
          </cell>
          <cell r="D7411" t="b">
            <v>1</v>
          </cell>
        </row>
        <row r="7412">
          <cell r="A7412">
            <v>6828458</v>
          </cell>
          <cell r="B7412" t="str">
            <v>علی</v>
          </cell>
          <cell r="C7412" t="str">
            <v>فرجی</v>
          </cell>
          <cell r="D7412" t="b">
            <v>1</v>
          </cell>
        </row>
        <row r="7413">
          <cell r="A7413">
            <v>6830005</v>
          </cell>
          <cell r="B7413" t="str">
            <v>حمید</v>
          </cell>
          <cell r="C7413" t="str">
            <v>فضائلى</v>
          </cell>
          <cell r="D7413" t="b">
            <v>1</v>
          </cell>
        </row>
        <row r="7414">
          <cell r="A7414">
            <v>6831552</v>
          </cell>
          <cell r="B7414" t="str">
            <v>محمد</v>
          </cell>
          <cell r="C7414" t="str">
            <v>امیدوار</v>
          </cell>
          <cell r="D7414" t="b">
            <v>1</v>
          </cell>
        </row>
        <row r="7415">
          <cell r="A7415">
            <v>6833099</v>
          </cell>
          <cell r="B7415" t="str">
            <v>علیرضا</v>
          </cell>
          <cell r="C7415" t="str">
            <v>شیروانی</v>
          </cell>
          <cell r="D7415" t="b">
            <v>1</v>
          </cell>
        </row>
        <row r="7416">
          <cell r="A7416">
            <v>6834646</v>
          </cell>
          <cell r="B7416" t="str">
            <v>saeid</v>
          </cell>
          <cell r="C7416" t="str">
            <v>امیر معزی</v>
          </cell>
          <cell r="D7416" t="b">
            <v>1</v>
          </cell>
        </row>
        <row r="7417">
          <cell r="A7417">
            <v>6836193</v>
          </cell>
          <cell r="B7417" t="str">
            <v>حمیدرضا</v>
          </cell>
          <cell r="C7417" t="str">
            <v>خوشبخت</v>
          </cell>
          <cell r="D7417" t="b">
            <v>1</v>
          </cell>
        </row>
        <row r="7418">
          <cell r="A7418">
            <v>6837740</v>
          </cell>
          <cell r="B7418" t="str">
            <v>جمشید</v>
          </cell>
          <cell r="C7418" t="str">
            <v>معنوی نژاد</v>
          </cell>
          <cell r="D7418" t="b">
            <v>1</v>
          </cell>
        </row>
        <row r="7419">
          <cell r="A7419">
            <v>6839287</v>
          </cell>
          <cell r="B7419" t="str">
            <v>الهه</v>
          </cell>
          <cell r="C7419" t="str">
            <v>انتصاری</v>
          </cell>
          <cell r="D7419" t="b">
            <v>1</v>
          </cell>
        </row>
        <row r="7420">
          <cell r="A7420">
            <v>6840834</v>
          </cell>
          <cell r="B7420" t="str">
            <v>امیر حسین</v>
          </cell>
          <cell r="C7420" t="str">
            <v>کیمیایی</v>
          </cell>
          <cell r="D7420" t="b">
            <v>1</v>
          </cell>
        </row>
        <row r="7421">
          <cell r="A7421">
            <v>6842381</v>
          </cell>
          <cell r="B7421" t="str">
            <v>محمدرضا</v>
          </cell>
          <cell r="C7421" t="str">
            <v>فاطمی</v>
          </cell>
          <cell r="D7421" t="b">
            <v>1</v>
          </cell>
        </row>
        <row r="7422">
          <cell r="A7422">
            <v>6845475</v>
          </cell>
          <cell r="B7422" t="str">
            <v>محسن</v>
          </cell>
          <cell r="C7422" t="str">
            <v>زیدآبادی</v>
          </cell>
          <cell r="D7422" t="b">
            <v>1</v>
          </cell>
        </row>
        <row r="7423">
          <cell r="A7423">
            <v>6847022</v>
          </cell>
          <cell r="B7423" t="str">
            <v>عباس</v>
          </cell>
          <cell r="C7423" t="str">
            <v>موسوی</v>
          </cell>
          <cell r="D7423" t="b">
            <v>1</v>
          </cell>
        </row>
        <row r="7424">
          <cell r="A7424">
            <v>6848569</v>
          </cell>
          <cell r="B7424" t="str">
            <v>yasser</v>
          </cell>
          <cell r="C7424" t="str">
            <v>اخوین</v>
          </cell>
          <cell r="D7424" t="b">
            <v>1</v>
          </cell>
        </row>
        <row r="7425">
          <cell r="A7425">
            <v>6850116</v>
          </cell>
          <cell r="B7425" t="str">
            <v>محمد امین</v>
          </cell>
          <cell r="C7425" t="str">
            <v>رضاقلی زاده</v>
          </cell>
          <cell r="D7425" t="b">
            <v>1</v>
          </cell>
        </row>
        <row r="7426">
          <cell r="A7426">
            <v>6851663</v>
          </cell>
          <cell r="B7426" t="str">
            <v>علیرضا</v>
          </cell>
          <cell r="C7426" t="str">
            <v>نوش آبادی</v>
          </cell>
          <cell r="D7426" t="b">
            <v>1</v>
          </cell>
        </row>
        <row r="7427">
          <cell r="A7427">
            <v>6853210</v>
          </cell>
          <cell r="B7427" t="str">
            <v>سعید</v>
          </cell>
          <cell r="C7427" t="str">
            <v>صالحپور</v>
          </cell>
          <cell r="D7427" t="b">
            <v>1</v>
          </cell>
        </row>
        <row r="7428">
          <cell r="A7428">
            <v>6854757</v>
          </cell>
          <cell r="B7428" t="str">
            <v>اقا</v>
          </cell>
          <cell r="C7428" t="str">
            <v>عمادی</v>
          </cell>
          <cell r="D7428" t="b">
            <v>1</v>
          </cell>
        </row>
        <row r="7429">
          <cell r="A7429">
            <v>6856304</v>
          </cell>
          <cell r="B7429" t="str">
            <v>رضا</v>
          </cell>
          <cell r="C7429" t="str">
            <v>منصورى</v>
          </cell>
          <cell r="D7429" t="b">
            <v>1</v>
          </cell>
        </row>
        <row r="7430">
          <cell r="A7430">
            <v>6857851</v>
          </cell>
          <cell r="B7430" t="str">
            <v>مقداد</v>
          </cell>
          <cell r="C7430" t="str">
            <v xml:space="preserve">ابراهیم خانی </v>
          </cell>
          <cell r="D7430" t="b">
            <v>1</v>
          </cell>
        </row>
        <row r="7431">
          <cell r="A7431">
            <v>6859398</v>
          </cell>
          <cell r="B7431" t="str">
            <v>نوید</v>
          </cell>
          <cell r="C7431" t="str">
            <v>صیادی</v>
          </cell>
          <cell r="D7431" t="b">
            <v>1</v>
          </cell>
        </row>
        <row r="7432">
          <cell r="A7432">
            <v>6860945</v>
          </cell>
          <cell r="B7432" t="str">
            <v>محسن</v>
          </cell>
          <cell r="C7432" t="str">
            <v>shahsavari</v>
          </cell>
          <cell r="D7432" t="b">
            <v>1</v>
          </cell>
        </row>
        <row r="7433">
          <cell r="A7433">
            <v>6862492</v>
          </cell>
          <cell r="B7433" t="str">
            <v>محمد</v>
          </cell>
          <cell r="C7433" t="str">
            <v>مجاهدنیا</v>
          </cell>
          <cell r="D7433" t="b">
            <v>1</v>
          </cell>
        </row>
        <row r="7434">
          <cell r="A7434">
            <v>6864039</v>
          </cell>
          <cell r="B7434" t="str">
            <v>حسین</v>
          </cell>
          <cell r="C7434" t="str">
            <v>خلج</v>
          </cell>
          <cell r="D7434" t="b">
            <v>1</v>
          </cell>
        </row>
        <row r="7435">
          <cell r="A7435">
            <v>6865586</v>
          </cell>
          <cell r="B7435" t="str">
            <v>حمید</v>
          </cell>
          <cell r="C7435" t="str">
            <v>صادقی</v>
          </cell>
          <cell r="D7435" t="b">
            <v>1</v>
          </cell>
        </row>
        <row r="7436">
          <cell r="A7436">
            <v>6867133</v>
          </cell>
          <cell r="B7436" t="str">
            <v>حامد</v>
          </cell>
          <cell r="C7436" t="str">
            <v>علیرضا</v>
          </cell>
          <cell r="D7436" t="b">
            <v>1</v>
          </cell>
        </row>
        <row r="7437">
          <cell r="A7437">
            <v>6870227</v>
          </cell>
          <cell r="B7437" t="str">
            <v>سعید</v>
          </cell>
          <cell r="C7437" t="str">
            <v>مقدسی</v>
          </cell>
          <cell r="D7437" t="b">
            <v>1</v>
          </cell>
        </row>
        <row r="7438">
          <cell r="A7438">
            <v>6871774</v>
          </cell>
          <cell r="B7438" t="str">
            <v>محسن</v>
          </cell>
          <cell r="C7438" t="str">
            <v>رضازاده</v>
          </cell>
          <cell r="D7438" t="b">
            <v>1</v>
          </cell>
        </row>
        <row r="7439">
          <cell r="A7439">
            <v>6873321</v>
          </cell>
          <cell r="B7439" t="str">
            <v>هانیه</v>
          </cell>
          <cell r="C7439" t="str">
            <v>سپه پور</v>
          </cell>
          <cell r="D7439" t="b">
            <v>1</v>
          </cell>
        </row>
        <row r="7440">
          <cell r="A7440">
            <v>6874868</v>
          </cell>
          <cell r="B7440" t="str">
            <v>مسعود</v>
          </cell>
          <cell r="C7440" t="str">
            <v>اسماعیلی</v>
          </cell>
          <cell r="D7440" t="b">
            <v>1</v>
          </cell>
        </row>
        <row r="7441">
          <cell r="A7441">
            <v>6877962</v>
          </cell>
          <cell r="B7441" t="str">
            <v>یاسمین</v>
          </cell>
          <cell r="C7441" t="str">
            <v>محمدی فرد</v>
          </cell>
          <cell r="D7441" t="b">
            <v>1</v>
          </cell>
        </row>
        <row r="7442">
          <cell r="A7442">
            <v>6881056</v>
          </cell>
          <cell r="B7442" t="str">
            <v>امیرحسین</v>
          </cell>
          <cell r="C7442" t="str">
            <v>شمس</v>
          </cell>
          <cell r="D7442" t="b">
            <v>1</v>
          </cell>
        </row>
        <row r="7443">
          <cell r="A7443">
            <v>6882603</v>
          </cell>
          <cell r="B7443" t="str">
            <v>سعید</v>
          </cell>
          <cell r="C7443" t="str">
            <v>باغجری</v>
          </cell>
          <cell r="D7443" t="b">
            <v>1</v>
          </cell>
        </row>
        <row r="7444">
          <cell r="A7444">
            <v>6884150</v>
          </cell>
          <cell r="B7444" t="str">
            <v xml:space="preserve">مسعود </v>
          </cell>
          <cell r="C7444" t="str">
            <v>صمیمی</v>
          </cell>
          <cell r="D7444" t="b">
            <v>1</v>
          </cell>
        </row>
        <row r="7445">
          <cell r="A7445">
            <v>6885697</v>
          </cell>
          <cell r="B7445" t="str">
            <v>kamran</v>
          </cell>
          <cell r="C7445" t="str">
            <v>صباغ زاده</v>
          </cell>
          <cell r="D7445" t="b">
            <v>1</v>
          </cell>
        </row>
        <row r="7446">
          <cell r="A7446">
            <v>6888791</v>
          </cell>
          <cell r="B7446" t="str">
            <v>ٰ</v>
          </cell>
          <cell r="C7446" t="str">
            <v>زمانی</v>
          </cell>
          <cell r="D7446" t="b">
            <v>1</v>
          </cell>
        </row>
        <row r="7447">
          <cell r="A7447">
            <v>6890338</v>
          </cell>
          <cell r="B7447" t="str">
            <v>نوروز</v>
          </cell>
          <cell r="C7447" t="str">
            <v>مشگی</v>
          </cell>
          <cell r="D7447" t="b">
            <v>1</v>
          </cell>
        </row>
        <row r="7448">
          <cell r="A7448">
            <v>6891885</v>
          </cell>
          <cell r="B7448" t="str">
            <v>نیما</v>
          </cell>
          <cell r="C7448" t="str">
            <v>شریف نیا</v>
          </cell>
          <cell r="D7448" t="b">
            <v>1</v>
          </cell>
        </row>
        <row r="7449">
          <cell r="A7449">
            <v>6893432</v>
          </cell>
          <cell r="B7449" t="str">
            <v>آرین</v>
          </cell>
          <cell r="C7449" t="str">
            <v>عاشوری</v>
          </cell>
          <cell r="D7449" t="b">
            <v>1</v>
          </cell>
        </row>
        <row r="7450">
          <cell r="A7450">
            <v>6894979</v>
          </cell>
          <cell r="B7450" t="str">
            <v>احمد</v>
          </cell>
          <cell r="C7450" t="str">
            <v>عرفانی نیا</v>
          </cell>
          <cell r="D7450" t="b">
            <v>1</v>
          </cell>
        </row>
        <row r="7451">
          <cell r="A7451">
            <v>6896526</v>
          </cell>
          <cell r="B7451" t="str">
            <v>شهرام</v>
          </cell>
          <cell r="C7451" t="str">
            <v>کرباسی</v>
          </cell>
          <cell r="D7451" t="b">
            <v>1</v>
          </cell>
        </row>
        <row r="7452">
          <cell r="A7452">
            <v>6898073</v>
          </cell>
          <cell r="B7452" t="str">
            <v>سمیه</v>
          </cell>
          <cell r="C7452" t="str">
            <v>سید شاکری</v>
          </cell>
          <cell r="D7452" t="b">
            <v>1</v>
          </cell>
        </row>
        <row r="7453">
          <cell r="A7453">
            <v>6901167</v>
          </cell>
          <cell r="B7453" t="str">
            <v>فراز</v>
          </cell>
          <cell r="C7453" t="str">
            <v>احمدی</v>
          </cell>
          <cell r="D7453" t="b">
            <v>1</v>
          </cell>
        </row>
        <row r="7454">
          <cell r="A7454">
            <v>6902714</v>
          </cell>
          <cell r="B7454" t="str">
            <v>علی</v>
          </cell>
          <cell r="C7454" t="str">
            <v>قدوسی‌نژاد</v>
          </cell>
          <cell r="D7454" t="b">
            <v>1</v>
          </cell>
        </row>
        <row r="7455">
          <cell r="A7455">
            <v>6907355</v>
          </cell>
          <cell r="B7455" t="str">
            <v>said</v>
          </cell>
          <cell r="C7455" t="str">
            <v>باقی زاده</v>
          </cell>
          <cell r="D7455" t="b">
            <v>1</v>
          </cell>
        </row>
        <row r="7456">
          <cell r="A7456">
            <v>6908902</v>
          </cell>
          <cell r="B7456" t="str">
            <v>سعید</v>
          </cell>
          <cell r="C7456" t="str">
            <v>مرادی</v>
          </cell>
          <cell r="D7456" t="b">
            <v>1</v>
          </cell>
        </row>
        <row r="7457">
          <cell r="A7457">
            <v>6910449</v>
          </cell>
          <cell r="B7457" t="str">
            <v>علی</v>
          </cell>
          <cell r="C7457" t="str">
            <v>غفوریان</v>
          </cell>
          <cell r="D7457" t="b">
            <v>1</v>
          </cell>
        </row>
        <row r="7458">
          <cell r="A7458">
            <v>6911996</v>
          </cell>
          <cell r="B7458" t="str">
            <v>مهدی</v>
          </cell>
          <cell r="C7458" t="str">
            <v>امینی</v>
          </cell>
          <cell r="D7458" t="b">
            <v>1</v>
          </cell>
        </row>
        <row r="7459">
          <cell r="A7459">
            <v>6913543</v>
          </cell>
          <cell r="B7459" t="str">
            <v>mahdi</v>
          </cell>
          <cell r="C7459" t="str">
            <v>ده میانی</v>
          </cell>
          <cell r="D7459" t="b">
            <v>1</v>
          </cell>
        </row>
        <row r="7460">
          <cell r="A7460">
            <v>6915090</v>
          </cell>
          <cell r="B7460" t="str">
            <v>علیرضا</v>
          </cell>
          <cell r="C7460" t="str">
            <v>صحاف زاده</v>
          </cell>
          <cell r="D7460" t="b">
            <v>1</v>
          </cell>
        </row>
        <row r="7461">
          <cell r="A7461">
            <v>6916637</v>
          </cell>
          <cell r="B7461" t="str">
            <v>مسلم</v>
          </cell>
          <cell r="C7461" t="str">
            <v>شعله ور</v>
          </cell>
          <cell r="D7461" t="b">
            <v>1</v>
          </cell>
        </row>
        <row r="7462">
          <cell r="A7462">
            <v>6918184</v>
          </cell>
          <cell r="B7462" t="str">
            <v>محمد رضا</v>
          </cell>
          <cell r="C7462" t="str">
            <v>کروبی</v>
          </cell>
          <cell r="D7462" t="b">
            <v>1</v>
          </cell>
        </row>
        <row r="7463">
          <cell r="A7463">
            <v>6919731</v>
          </cell>
          <cell r="B7463" t="str">
            <v>maryam</v>
          </cell>
          <cell r="C7463" t="str">
            <v>اصلانی</v>
          </cell>
          <cell r="D7463" t="b">
            <v>1</v>
          </cell>
        </row>
        <row r="7464">
          <cell r="A7464">
            <v>6921278</v>
          </cell>
          <cell r="B7464" t="str">
            <v>سید داوود</v>
          </cell>
          <cell r="C7464" t="str">
            <v>صحا ف زاده</v>
          </cell>
          <cell r="D7464" t="b">
            <v>1</v>
          </cell>
        </row>
        <row r="7465">
          <cell r="A7465">
            <v>6922825</v>
          </cell>
          <cell r="B7465" t="str">
            <v>محمد</v>
          </cell>
          <cell r="C7465" t="str">
            <v>محسن پور</v>
          </cell>
          <cell r="D7465" t="b">
            <v>1</v>
          </cell>
        </row>
        <row r="7466">
          <cell r="A7466">
            <v>6924372</v>
          </cell>
          <cell r="B7466" t="str">
            <v>هوشنگ</v>
          </cell>
          <cell r="C7466" t="str">
            <v>کاکاوند</v>
          </cell>
          <cell r="D7466" t="b">
            <v>1</v>
          </cell>
        </row>
        <row r="7467">
          <cell r="A7467">
            <v>6925919</v>
          </cell>
          <cell r="B7467" t="str">
            <v>مجتبی</v>
          </cell>
          <cell r="C7467" t="str">
            <v>جعفری</v>
          </cell>
          <cell r="D7467" t="b">
            <v>1</v>
          </cell>
        </row>
        <row r="7468">
          <cell r="A7468">
            <v>6927466</v>
          </cell>
          <cell r="B7468" t="str">
            <v>mohamad</v>
          </cell>
          <cell r="C7468" t="str">
            <v>راد</v>
          </cell>
          <cell r="D7468" t="b">
            <v>1</v>
          </cell>
        </row>
        <row r="7469">
          <cell r="A7469">
            <v>6930560</v>
          </cell>
          <cell r="B7469" t="str">
            <v>حسن</v>
          </cell>
          <cell r="C7469" t="str">
            <v>takhti</v>
          </cell>
          <cell r="D7469" t="b">
            <v>1</v>
          </cell>
        </row>
        <row r="7470">
          <cell r="A7470">
            <v>6932107</v>
          </cell>
          <cell r="B7470" t="str">
            <v>یوسف</v>
          </cell>
          <cell r="C7470" t="str">
            <v>کریمی</v>
          </cell>
          <cell r="D7470" t="b">
            <v>1</v>
          </cell>
        </row>
        <row r="7471">
          <cell r="A7471">
            <v>6933654</v>
          </cell>
          <cell r="B7471" t="str">
            <v>محمدعلی</v>
          </cell>
          <cell r="C7471" t="str">
            <v>فارس</v>
          </cell>
          <cell r="D7471" t="b">
            <v>1</v>
          </cell>
        </row>
        <row r="7472">
          <cell r="A7472">
            <v>6936748</v>
          </cell>
          <cell r="B7472" t="str">
            <v>جعفر</v>
          </cell>
          <cell r="C7472" t="str">
            <v>مهری</v>
          </cell>
          <cell r="D7472" t="b">
            <v>1</v>
          </cell>
        </row>
        <row r="7473">
          <cell r="A7473">
            <v>6939842</v>
          </cell>
          <cell r="B7473" t="str">
            <v>مهرداد</v>
          </cell>
          <cell r="C7473" t="str">
            <v>قلیزاده</v>
          </cell>
          <cell r="D7473" t="b">
            <v>1</v>
          </cell>
        </row>
        <row r="7474">
          <cell r="A7474">
            <v>6942936</v>
          </cell>
          <cell r="B7474" t="str">
            <v>nushka</v>
          </cell>
          <cell r="C7474" t="str">
            <v>دبیری</v>
          </cell>
          <cell r="D7474" t="b">
            <v>1</v>
          </cell>
        </row>
        <row r="7475">
          <cell r="A7475">
            <v>6944483</v>
          </cell>
          <cell r="B7475" t="str">
            <v>امیر</v>
          </cell>
          <cell r="C7475" t="str">
            <v>پوررضا</v>
          </cell>
          <cell r="D7475" t="b">
            <v>1</v>
          </cell>
        </row>
        <row r="7476">
          <cell r="A7476">
            <v>6946030</v>
          </cell>
          <cell r="B7476" t="str">
            <v>محسن</v>
          </cell>
          <cell r="C7476" t="str">
            <v>یوسفی</v>
          </cell>
          <cell r="D7476" t="b">
            <v>1</v>
          </cell>
        </row>
        <row r="7477">
          <cell r="A7477">
            <v>6958406</v>
          </cell>
          <cell r="B7477" t="str">
            <v>سهراب</v>
          </cell>
          <cell r="C7477" t="str">
            <v>سعادتی</v>
          </cell>
          <cell r="D7477" t="b">
            <v>1</v>
          </cell>
        </row>
        <row r="7478">
          <cell r="A7478">
            <v>6961500</v>
          </cell>
          <cell r="B7478" t="str">
            <v>هادی</v>
          </cell>
          <cell r="C7478" t="str">
            <v>اکبری</v>
          </cell>
          <cell r="D7478" t="b">
            <v>1</v>
          </cell>
        </row>
        <row r="7479">
          <cell r="A7479">
            <v>6963047</v>
          </cell>
          <cell r="B7479" t="str">
            <v>مهدی</v>
          </cell>
          <cell r="C7479" t="str">
            <v>u</v>
          </cell>
          <cell r="D7479" t="b">
            <v>1</v>
          </cell>
        </row>
        <row r="7480">
          <cell r="A7480">
            <v>6964594</v>
          </cell>
          <cell r="B7480" t="str">
            <v>داوود خان</v>
          </cell>
          <cell r="C7480" t="str">
            <v>سلیمانی فر</v>
          </cell>
          <cell r="D7480" t="b">
            <v>1</v>
          </cell>
        </row>
        <row r="7481">
          <cell r="A7481">
            <v>6966141</v>
          </cell>
          <cell r="B7481" t="str">
            <v>Alireza</v>
          </cell>
          <cell r="C7481" t="str">
            <v>هفرنهذ</v>
          </cell>
          <cell r="D7481" t="b">
            <v>1</v>
          </cell>
        </row>
        <row r="7482">
          <cell r="A7482">
            <v>6967688</v>
          </cell>
          <cell r="B7482" t="str">
            <v>مرتضی</v>
          </cell>
          <cell r="C7482" t="str">
            <v>tux</v>
          </cell>
          <cell r="D7482" t="b">
            <v>1</v>
          </cell>
        </row>
        <row r="7483">
          <cell r="A7483">
            <v>6969235</v>
          </cell>
          <cell r="B7483" t="str">
            <v>مسعود</v>
          </cell>
          <cell r="C7483" t="str">
            <v>پیروزنژاد</v>
          </cell>
          <cell r="D7483" t="b">
            <v>1</v>
          </cell>
        </row>
        <row r="7484">
          <cell r="A7484">
            <v>6970782</v>
          </cell>
          <cell r="B7484" t="str">
            <v>mohammadreza</v>
          </cell>
          <cell r="C7484" t="str">
            <v>همراه نژاد</v>
          </cell>
          <cell r="D7484" t="b">
            <v>1</v>
          </cell>
        </row>
        <row r="7485">
          <cell r="A7485">
            <v>6972329</v>
          </cell>
          <cell r="B7485" t="str">
            <v>ابراهیم</v>
          </cell>
          <cell r="C7485" t="str">
            <v>پیروزنژاد</v>
          </cell>
          <cell r="D7485" t="b">
            <v>1</v>
          </cell>
        </row>
        <row r="7486">
          <cell r="A7486">
            <v>6978517</v>
          </cell>
          <cell r="B7486" t="str">
            <v>سهیلا</v>
          </cell>
          <cell r="C7486" t="str">
            <v>بصیرت پو</v>
          </cell>
          <cell r="D7486" t="b">
            <v>1</v>
          </cell>
        </row>
        <row r="7487">
          <cell r="A7487">
            <v>6989346</v>
          </cell>
          <cell r="B7487" t="str">
            <v>رضا</v>
          </cell>
          <cell r="C7487" t="str">
            <v>صفریان</v>
          </cell>
          <cell r="D7487" t="b">
            <v>1</v>
          </cell>
        </row>
        <row r="7488">
          <cell r="A7488">
            <v>6990893</v>
          </cell>
          <cell r="B7488" t="str">
            <v>میثم</v>
          </cell>
          <cell r="C7488" t="str">
            <v>بیات</v>
          </cell>
          <cell r="D7488" t="b">
            <v>1</v>
          </cell>
        </row>
        <row r="7489">
          <cell r="A7489">
            <v>6995534</v>
          </cell>
          <cell r="B7489" t="str">
            <v>شهرام</v>
          </cell>
          <cell r="C7489" t="str">
            <v>گرامیان</v>
          </cell>
          <cell r="D7489" t="b">
            <v>1</v>
          </cell>
        </row>
        <row r="7490">
          <cell r="A7490">
            <v>6997081</v>
          </cell>
          <cell r="B7490" t="str">
            <v>حامد</v>
          </cell>
          <cell r="C7490" t="str">
            <v>ملک شاهی</v>
          </cell>
          <cell r="D7490" t="b">
            <v>1</v>
          </cell>
        </row>
        <row r="7491">
          <cell r="A7491">
            <v>6998628</v>
          </cell>
          <cell r="B7491" t="str">
            <v>معین</v>
          </cell>
          <cell r="C7491" t="str">
            <v>خدایاری</v>
          </cell>
          <cell r="D7491" t="b">
            <v>1</v>
          </cell>
        </row>
        <row r="7492">
          <cell r="A7492">
            <v>7000175</v>
          </cell>
          <cell r="B7492" t="str">
            <v>علی اصغر</v>
          </cell>
          <cell r="C7492" t="str">
            <v>آگاه</v>
          </cell>
          <cell r="D7492" t="b">
            <v>1</v>
          </cell>
        </row>
        <row r="7493">
          <cell r="A7493">
            <v>7001722</v>
          </cell>
          <cell r="B7493" t="str">
            <v>پوریا</v>
          </cell>
          <cell r="C7493" t="str">
            <v>عازم نیا</v>
          </cell>
          <cell r="D7493" t="b">
            <v>1</v>
          </cell>
        </row>
        <row r="7494">
          <cell r="A7494">
            <v>7003269</v>
          </cell>
          <cell r="B7494" t="str">
            <v>امیر</v>
          </cell>
          <cell r="C7494" t="str">
            <v>منصوری</v>
          </cell>
          <cell r="D7494" t="b">
            <v>1</v>
          </cell>
        </row>
        <row r="7495">
          <cell r="A7495">
            <v>7004816</v>
          </cell>
          <cell r="B7495" t="str">
            <v>شهلا</v>
          </cell>
          <cell r="C7495" t="str">
            <v>جهاندار</v>
          </cell>
          <cell r="D7495" t="b">
            <v>1</v>
          </cell>
        </row>
        <row r="7496">
          <cell r="A7496">
            <v>7006363</v>
          </cell>
          <cell r="B7496" t="str">
            <v>نوید</v>
          </cell>
          <cell r="C7496" t="str">
            <v>برادران</v>
          </cell>
          <cell r="D7496" t="b">
            <v>1</v>
          </cell>
        </row>
        <row r="7497">
          <cell r="A7497">
            <v>7007910</v>
          </cell>
          <cell r="B7497" t="str">
            <v>یاسر</v>
          </cell>
          <cell r="C7497" t="str">
            <v>قدسى</v>
          </cell>
          <cell r="D7497" t="b">
            <v>1</v>
          </cell>
        </row>
        <row r="7498">
          <cell r="A7498">
            <v>7009457</v>
          </cell>
          <cell r="B7498" t="str">
            <v>Yasaman</v>
          </cell>
          <cell r="C7498" t="str">
            <v>عابدی</v>
          </cell>
          <cell r="D7498" t="b">
            <v>1</v>
          </cell>
        </row>
        <row r="7499">
          <cell r="A7499">
            <v>7011004</v>
          </cell>
          <cell r="B7499" t="str">
            <v>بابک</v>
          </cell>
          <cell r="C7499" t="str">
            <v>یوسفی</v>
          </cell>
          <cell r="D7499" t="b">
            <v>1</v>
          </cell>
        </row>
        <row r="7500">
          <cell r="A7500">
            <v>7012551</v>
          </cell>
          <cell r="B7500" t="str">
            <v>فرشاد</v>
          </cell>
          <cell r="C7500" t="str">
            <v>رجبی</v>
          </cell>
          <cell r="D7500" t="b">
            <v>1</v>
          </cell>
        </row>
        <row r="7501">
          <cell r="A7501">
            <v>7014098</v>
          </cell>
          <cell r="B7501" t="str">
            <v>زهرا</v>
          </cell>
          <cell r="C7501" t="str">
            <v>موسوی</v>
          </cell>
          <cell r="D7501" t="b">
            <v>1</v>
          </cell>
        </row>
        <row r="7502">
          <cell r="A7502">
            <v>7018739</v>
          </cell>
          <cell r="B7502" t="str">
            <v>فرامرز</v>
          </cell>
          <cell r="C7502" t="str">
            <v>احمدی اصل</v>
          </cell>
          <cell r="D7502" t="b">
            <v>1</v>
          </cell>
        </row>
        <row r="7503">
          <cell r="A7503">
            <v>7021833</v>
          </cell>
          <cell r="B7503" t="str">
            <v>محمد</v>
          </cell>
          <cell r="C7503" t="str">
            <v>رفیعی</v>
          </cell>
          <cell r="D7503" t="b">
            <v>1</v>
          </cell>
        </row>
        <row r="7504">
          <cell r="A7504">
            <v>7023380</v>
          </cell>
          <cell r="B7504" t="str">
            <v>امیر محمد</v>
          </cell>
          <cell r="C7504" t="str">
            <v>علی‌نیا</v>
          </cell>
          <cell r="D7504" t="b">
            <v>1</v>
          </cell>
        </row>
        <row r="7505">
          <cell r="A7505">
            <v>7024927</v>
          </cell>
          <cell r="B7505" t="str">
            <v>مصطفی</v>
          </cell>
          <cell r="C7505" t="str">
            <v>عبادی</v>
          </cell>
          <cell r="D7505" t="b">
            <v>1</v>
          </cell>
        </row>
        <row r="7506">
          <cell r="A7506">
            <v>7026474</v>
          </cell>
          <cell r="B7506" t="str">
            <v>میثم</v>
          </cell>
          <cell r="C7506" t="str">
            <v>ذابح</v>
          </cell>
          <cell r="D7506" t="b">
            <v>1</v>
          </cell>
        </row>
        <row r="7507">
          <cell r="A7507">
            <v>7028021</v>
          </cell>
          <cell r="B7507" t="str">
            <v>مهرشاد</v>
          </cell>
          <cell r="C7507" t="str">
            <v>m</v>
          </cell>
          <cell r="D7507" t="b">
            <v>1</v>
          </cell>
        </row>
        <row r="7508">
          <cell r="A7508">
            <v>7029568</v>
          </cell>
          <cell r="B7508" t="str">
            <v>ناهید</v>
          </cell>
          <cell r="C7508" t="str">
            <v>دهقانی</v>
          </cell>
          <cell r="D7508" t="b">
            <v>1</v>
          </cell>
        </row>
        <row r="7509">
          <cell r="A7509">
            <v>7031115</v>
          </cell>
          <cell r="B7509" t="str">
            <v>سمانه</v>
          </cell>
          <cell r="C7509" t="str">
            <v>زرگرزاده</v>
          </cell>
          <cell r="D7509" t="b">
            <v>1</v>
          </cell>
        </row>
        <row r="7510">
          <cell r="A7510">
            <v>7032662</v>
          </cell>
          <cell r="B7510" t="str">
            <v>محمد رضا</v>
          </cell>
          <cell r="C7510" t="str">
            <v>زارع ایرانی</v>
          </cell>
          <cell r="D7510" t="b">
            <v>1</v>
          </cell>
        </row>
        <row r="7511">
          <cell r="A7511">
            <v>7034209</v>
          </cell>
          <cell r="B7511" t="str">
            <v>کاوه</v>
          </cell>
          <cell r="C7511" t="str">
            <v>سلیمانی جدیدی</v>
          </cell>
          <cell r="D7511" t="b">
            <v>1</v>
          </cell>
        </row>
        <row r="7512">
          <cell r="A7512">
            <v>7038850</v>
          </cell>
          <cell r="B7512" t="str">
            <v>مجید</v>
          </cell>
          <cell r="C7512" t="str">
            <v>پویافر</v>
          </cell>
          <cell r="D7512" t="b">
            <v>1</v>
          </cell>
        </row>
        <row r="7513">
          <cell r="A7513">
            <v>7041944</v>
          </cell>
          <cell r="B7513" t="str">
            <v>محمد صادق</v>
          </cell>
          <cell r="C7513" t="str">
            <v>مختار یان شرجینی</v>
          </cell>
          <cell r="D7513" t="b">
            <v>1</v>
          </cell>
        </row>
        <row r="7514">
          <cell r="A7514">
            <v>7043491</v>
          </cell>
          <cell r="B7514" t="str">
            <v>محمّد</v>
          </cell>
          <cell r="C7514" t="str">
            <v>کیانلو</v>
          </cell>
          <cell r="D7514" t="b">
            <v>1</v>
          </cell>
        </row>
        <row r="7515">
          <cell r="A7515">
            <v>7045038</v>
          </cell>
          <cell r="B7515" t="str">
            <v>منصور</v>
          </cell>
          <cell r="C7515" t="str">
            <v>شفق</v>
          </cell>
          <cell r="D7515" t="b">
            <v>1</v>
          </cell>
        </row>
        <row r="7516">
          <cell r="A7516">
            <v>7046585</v>
          </cell>
          <cell r="B7516" t="str">
            <v>مهروش</v>
          </cell>
          <cell r="C7516" t="str">
            <v>مهد</v>
          </cell>
          <cell r="D7516" t="b">
            <v>1</v>
          </cell>
        </row>
        <row r="7517">
          <cell r="A7517">
            <v>7048132</v>
          </cell>
          <cell r="B7517" t="str">
            <v>فاطمه</v>
          </cell>
          <cell r="C7517" t="str">
            <v>صادری</v>
          </cell>
          <cell r="D7517" t="b">
            <v>1</v>
          </cell>
        </row>
        <row r="7518">
          <cell r="A7518">
            <v>7049679</v>
          </cell>
          <cell r="B7518" t="str">
            <v>حمید</v>
          </cell>
          <cell r="C7518" t="str">
            <v>میرزایی</v>
          </cell>
          <cell r="D7518" t="b">
            <v>1</v>
          </cell>
        </row>
        <row r="7519">
          <cell r="A7519">
            <v>7051226</v>
          </cell>
          <cell r="B7519" t="str">
            <v>معین</v>
          </cell>
          <cell r="C7519" t="str">
            <v>jalali</v>
          </cell>
          <cell r="D7519" t="b">
            <v>1</v>
          </cell>
        </row>
        <row r="7520">
          <cell r="A7520">
            <v>7052773</v>
          </cell>
          <cell r="B7520" t="str">
            <v>مریم</v>
          </cell>
          <cell r="C7520" t="str">
            <v>غ</v>
          </cell>
          <cell r="D7520" t="b">
            <v>1</v>
          </cell>
        </row>
        <row r="7521">
          <cell r="A7521">
            <v>7054320</v>
          </cell>
          <cell r="B7521" t="str">
            <v>مریم</v>
          </cell>
          <cell r="C7521" t="str">
            <v>علایی</v>
          </cell>
          <cell r="D7521" t="b">
            <v>1</v>
          </cell>
        </row>
        <row r="7522">
          <cell r="A7522">
            <v>7055867</v>
          </cell>
          <cell r="B7522" t="str">
            <v>ارغوان</v>
          </cell>
          <cell r="C7522" t="str">
            <v>فروزش</v>
          </cell>
          <cell r="D7522" t="b">
            <v>1</v>
          </cell>
        </row>
        <row r="7523">
          <cell r="A7523">
            <v>7057414</v>
          </cell>
          <cell r="B7523" t="str">
            <v>niloofar</v>
          </cell>
          <cell r="C7523" t="str">
            <v>روحبخش</v>
          </cell>
          <cell r="D7523" t="b">
            <v>1</v>
          </cell>
        </row>
        <row r="7524">
          <cell r="A7524">
            <v>7058961</v>
          </cell>
          <cell r="B7524" t="str">
            <v>سارینا</v>
          </cell>
          <cell r="C7524" t="str">
            <v>گلی</v>
          </cell>
          <cell r="D7524" t="b">
            <v>1</v>
          </cell>
        </row>
        <row r="7525">
          <cell r="A7525">
            <v>7060508</v>
          </cell>
          <cell r="B7525" t="str">
            <v>بهینا</v>
          </cell>
          <cell r="C7525" t="str">
            <v>tafreshi</v>
          </cell>
          <cell r="D7525" t="b">
            <v>1</v>
          </cell>
        </row>
        <row r="7526">
          <cell r="A7526">
            <v>7062055</v>
          </cell>
          <cell r="B7526" t="str">
            <v>احسان</v>
          </cell>
          <cell r="C7526" t="str">
            <v>زرین</v>
          </cell>
          <cell r="D7526" t="b">
            <v>1</v>
          </cell>
        </row>
        <row r="7527">
          <cell r="A7527">
            <v>7063602</v>
          </cell>
          <cell r="B7527" t="str">
            <v>bita</v>
          </cell>
          <cell r="C7527" t="str">
            <v>زرین</v>
          </cell>
          <cell r="D7527" t="b">
            <v>1</v>
          </cell>
        </row>
        <row r="7528">
          <cell r="A7528">
            <v>7065149</v>
          </cell>
          <cell r="B7528" t="str">
            <v>محمدرضا</v>
          </cell>
          <cell r="C7528" t="str">
            <v>نیکوزاد</v>
          </cell>
          <cell r="D7528" t="b">
            <v>1</v>
          </cell>
        </row>
        <row r="7529">
          <cell r="A7529">
            <v>7066696</v>
          </cell>
          <cell r="B7529" t="str">
            <v>mona</v>
          </cell>
          <cell r="C7529" t="str">
            <v>زمانی</v>
          </cell>
          <cell r="D7529" t="b">
            <v>1</v>
          </cell>
        </row>
        <row r="7530">
          <cell r="A7530">
            <v>7068243</v>
          </cell>
          <cell r="B7530" t="str">
            <v>parham</v>
          </cell>
          <cell r="C7530" t="str">
            <v>esapoor</v>
          </cell>
          <cell r="D7530" t="b">
            <v>1</v>
          </cell>
        </row>
        <row r="7531">
          <cell r="A7531">
            <v>7069790</v>
          </cell>
          <cell r="B7531" t="str">
            <v>حامد</v>
          </cell>
          <cell r="C7531" t="str">
            <v>طباطبایی یزدی</v>
          </cell>
          <cell r="D7531" t="b">
            <v>1</v>
          </cell>
        </row>
        <row r="7532">
          <cell r="A7532">
            <v>7071337</v>
          </cell>
          <cell r="B7532" t="str">
            <v>سهیلا</v>
          </cell>
          <cell r="C7532" t="str">
            <v>ramezani</v>
          </cell>
          <cell r="D7532" t="b">
            <v>1</v>
          </cell>
        </row>
        <row r="7533">
          <cell r="A7533">
            <v>7074431</v>
          </cell>
          <cell r="B7533" t="str">
            <v>میلاد</v>
          </cell>
          <cell r="C7533" t="str">
            <v>rezayi</v>
          </cell>
          <cell r="D7533" t="b">
            <v>1</v>
          </cell>
        </row>
        <row r="7534">
          <cell r="A7534">
            <v>7077525</v>
          </cell>
          <cell r="B7534" t="str">
            <v>مرتضی</v>
          </cell>
          <cell r="C7534" t="str">
            <v>یزدانی</v>
          </cell>
          <cell r="D7534" t="b">
            <v>1</v>
          </cell>
        </row>
        <row r="7535">
          <cell r="A7535">
            <v>7079072</v>
          </cell>
          <cell r="B7535" t="str">
            <v>xامیرمهدی</v>
          </cell>
          <cell r="C7535" t="str">
            <v>چراغى</v>
          </cell>
          <cell r="D7535" t="b">
            <v>1</v>
          </cell>
        </row>
        <row r="7536">
          <cell r="A7536">
            <v>7080619</v>
          </cell>
          <cell r="B7536" t="str">
            <v>arian</v>
          </cell>
          <cell r="C7536" t="str">
            <v>emami</v>
          </cell>
          <cell r="D7536" t="b">
            <v>1</v>
          </cell>
        </row>
        <row r="7537">
          <cell r="A7537">
            <v>7082166</v>
          </cell>
          <cell r="B7537" t="str">
            <v>امیرحسین</v>
          </cell>
          <cell r="C7537" t="str">
            <v>روح اللهی فرد</v>
          </cell>
          <cell r="D7537" t="b">
            <v>1</v>
          </cell>
        </row>
        <row r="7538">
          <cell r="A7538">
            <v>7083713</v>
          </cell>
          <cell r="B7538" t="str">
            <v>Peyman</v>
          </cell>
          <cell r="C7538" t="str">
            <v>بذرکار</v>
          </cell>
          <cell r="D7538" t="b">
            <v>1</v>
          </cell>
        </row>
        <row r="7539">
          <cell r="A7539">
            <v>7085260</v>
          </cell>
          <cell r="B7539" t="str">
            <v>آزیتا</v>
          </cell>
          <cell r="C7539" t="str">
            <v>خسروی</v>
          </cell>
          <cell r="D7539" t="b">
            <v>1</v>
          </cell>
        </row>
        <row r="7540">
          <cell r="A7540">
            <v>7088354</v>
          </cell>
          <cell r="B7540" t="str">
            <v>کریمی</v>
          </cell>
          <cell r="C7540" t="str">
            <v>مهدیزاده</v>
          </cell>
          <cell r="D7540" t="b">
            <v>1</v>
          </cell>
        </row>
        <row r="7541">
          <cell r="A7541">
            <v>7089901</v>
          </cell>
          <cell r="B7541" t="str">
            <v>احمد</v>
          </cell>
          <cell r="C7541" t="str">
            <v>گازر</v>
          </cell>
          <cell r="D7541" t="b">
            <v>1</v>
          </cell>
        </row>
        <row r="7542">
          <cell r="A7542">
            <v>7091448</v>
          </cell>
          <cell r="B7542" t="str">
            <v>منصور</v>
          </cell>
          <cell r="C7542" t="str">
            <v>کجوری</v>
          </cell>
          <cell r="D7542" t="b">
            <v>1</v>
          </cell>
        </row>
        <row r="7543">
          <cell r="A7543">
            <v>7092995</v>
          </cell>
          <cell r="B7543" t="str">
            <v>مهدی</v>
          </cell>
          <cell r="C7543" t="str">
            <v>شفیعی</v>
          </cell>
          <cell r="D7543" t="b">
            <v>1</v>
          </cell>
        </row>
        <row r="7544">
          <cell r="A7544">
            <v>7096089</v>
          </cell>
          <cell r="B7544" t="str">
            <v>رضا</v>
          </cell>
          <cell r="C7544" t="str">
            <v>موسوی نیا</v>
          </cell>
          <cell r="D7544" t="b">
            <v>1</v>
          </cell>
        </row>
        <row r="7545">
          <cell r="A7545">
            <v>7097636</v>
          </cell>
          <cell r="B7545" t="str">
            <v>سحر</v>
          </cell>
          <cell r="C7545" t="str">
            <v>حسینی</v>
          </cell>
          <cell r="D7545" t="b">
            <v>1</v>
          </cell>
        </row>
        <row r="7546">
          <cell r="A7546">
            <v>7099183</v>
          </cell>
          <cell r="B7546" t="str">
            <v>علی</v>
          </cell>
          <cell r="C7546" t="str">
            <v>جهان میری</v>
          </cell>
          <cell r="D7546" t="b">
            <v>1</v>
          </cell>
        </row>
        <row r="7547">
          <cell r="A7547">
            <v>7100730</v>
          </cell>
          <cell r="B7547" t="str">
            <v>shadi</v>
          </cell>
          <cell r="C7547" t="str">
            <v>سرابی</v>
          </cell>
          <cell r="D7547" t="b">
            <v>1</v>
          </cell>
        </row>
        <row r="7548">
          <cell r="A7548">
            <v>7102277</v>
          </cell>
          <cell r="B7548" t="str">
            <v>حسن</v>
          </cell>
          <cell r="C7548" t="str">
            <v>فداکار</v>
          </cell>
          <cell r="D7548" t="b">
            <v>1</v>
          </cell>
        </row>
        <row r="7549">
          <cell r="A7549">
            <v>7103824</v>
          </cell>
          <cell r="B7549" t="str">
            <v>اردلان</v>
          </cell>
          <cell r="C7549" t="str">
            <v>مروتی علیایی</v>
          </cell>
          <cell r="D7549" t="b">
            <v>1</v>
          </cell>
        </row>
        <row r="7550">
          <cell r="A7550">
            <v>7105371</v>
          </cell>
          <cell r="B7550" t="str">
            <v>فرزین</v>
          </cell>
          <cell r="C7550" t="str">
            <v>حبیبی</v>
          </cell>
          <cell r="D7550" t="b">
            <v>1</v>
          </cell>
        </row>
        <row r="7551">
          <cell r="A7551">
            <v>7106918</v>
          </cell>
          <cell r="B7551" t="str">
            <v>فریبا</v>
          </cell>
          <cell r="C7551" t="str">
            <v>bayat</v>
          </cell>
          <cell r="D7551" t="b">
            <v>1</v>
          </cell>
        </row>
        <row r="7552">
          <cell r="A7552">
            <v>7108465</v>
          </cell>
          <cell r="B7552" t="str">
            <v>Behzad</v>
          </cell>
          <cell r="C7552" t="str">
            <v>فرشاد</v>
          </cell>
          <cell r="D7552" t="b">
            <v>1</v>
          </cell>
        </row>
        <row r="7553">
          <cell r="A7553">
            <v>7110012</v>
          </cell>
          <cell r="B7553" t="str">
            <v>لیلا</v>
          </cell>
          <cell r="C7553" t="str">
            <v>soltani</v>
          </cell>
          <cell r="D7553" t="b">
            <v>1</v>
          </cell>
        </row>
        <row r="7554">
          <cell r="A7554">
            <v>7119294</v>
          </cell>
          <cell r="B7554" t="str">
            <v>پژمان</v>
          </cell>
          <cell r="C7554" t="str">
            <v>ضرغامی</v>
          </cell>
          <cell r="D7554" t="b">
            <v>1</v>
          </cell>
        </row>
        <row r="7555">
          <cell r="A7555">
            <v>7120841</v>
          </cell>
          <cell r="B7555" t="str">
            <v>امیر</v>
          </cell>
          <cell r="C7555" t="str">
            <v>فخیمی علیخانی</v>
          </cell>
          <cell r="D7555" t="b">
            <v>1</v>
          </cell>
        </row>
        <row r="7556">
          <cell r="A7556">
            <v>7122388</v>
          </cell>
          <cell r="B7556" t="str">
            <v>حسن</v>
          </cell>
          <cell r="C7556" t="str">
            <v>موسوی نیا</v>
          </cell>
          <cell r="D7556" t="b">
            <v>1</v>
          </cell>
        </row>
        <row r="7557">
          <cell r="A7557">
            <v>7125482</v>
          </cell>
          <cell r="B7557" t="str">
            <v>مریم</v>
          </cell>
          <cell r="C7557" t="str">
            <v>شایگان</v>
          </cell>
          <cell r="D7557" t="b">
            <v>1</v>
          </cell>
        </row>
        <row r="7558">
          <cell r="A7558">
            <v>7127029</v>
          </cell>
          <cell r="B7558" t="str">
            <v>کامران</v>
          </cell>
          <cell r="C7558" t="str">
            <v>موسوی</v>
          </cell>
          <cell r="D7558" t="b">
            <v>1</v>
          </cell>
        </row>
        <row r="7559">
          <cell r="A7559">
            <v>7128576</v>
          </cell>
          <cell r="B7559" t="str">
            <v xml:space="preserve">معین </v>
          </cell>
          <cell r="C7559" t="str">
            <v>دولت نیا</v>
          </cell>
          <cell r="D7559" t="b">
            <v>1</v>
          </cell>
        </row>
        <row r="7560">
          <cell r="A7560">
            <v>7131670</v>
          </cell>
          <cell r="B7560" t="str">
            <v>وحید</v>
          </cell>
          <cell r="C7560" t="str">
            <v>ارشادی فر</v>
          </cell>
          <cell r="D7560" t="b">
            <v>1</v>
          </cell>
        </row>
        <row r="7561">
          <cell r="A7561">
            <v>7133217</v>
          </cell>
          <cell r="B7561" t="str">
            <v>navid</v>
          </cell>
          <cell r="C7561" t="str">
            <v>f</v>
          </cell>
          <cell r="D7561" t="b">
            <v>1</v>
          </cell>
        </row>
        <row r="7562">
          <cell r="A7562">
            <v>7134764</v>
          </cell>
          <cell r="B7562" t="str">
            <v>فرناز</v>
          </cell>
          <cell r="C7562" t="str">
            <v>reisi</v>
          </cell>
          <cell r="D7562" t="b">
            <v>1</v>
          </cell>
        </row>
        <row r="7563">
          <cell r="A7563">
            <v>7140952</v>
          </cell>
          <cell r="B7563" t="str">
            <v>امین</v>
          </cell>
          <cell r="C7563" t="str">
            <v>قره باغی</v>
          </cell>
          <cell r="D7563" t="b">
            <v>1</v>
          </cell>
        </row>
        <row r="7564">
          <cell r="A7564">
            <v>7142499</v>
          </cell>
          <cell r="B7564" t="str">
            <v>امیر</v>
          </cell>
          <cell r="C7564" t="str">
            <v>lotfi</v>
          </cell>
          <cell r="D7564" t="b">
            <v>1</v>
          </cell>
        </row>
        <row r="7565">
          <cell r="A7565">
            <v>7144046</v>
          </cell>
          <cell r="B7565" t="str">
            <v>حسین</v>
          </cell>
          <cell r="C7565" t="str">
            <v>نورالدین موسی</v>
          </cell>
          <cell r="D7565" t="b">
            <v>1</v>
          </cell>
        </row>
        <row r="7566">
          <cell r="A7566">
            <v>7145593</v>
          </cell>
          <cell r="B7566" t="str">
            <v>دانیال</v>
          </cell>
          <cell r="C7566" t="str">
            <v>مشگین قلم</v>
          </cell>
          <cell r="D7566" t="b">
            <v>1</v>
          </cell>
        </row>
        <row r="7567">
          <cell r="A7567">
            <v>7147140</v>
          </cell>
          <cell r="B7567" t="str">
            <v>شایان</v>
          </cell>
          <cell r="C7567" t="str">
            <v>عبدالرزاق</v>
          </cell>
          <cell r="D7567" t="b">
            <v>1</v>
          </cell>
        </row>
        <row r="7568">
          <cell r="A7568">
            <v>7148687</v>
          </cell>
          <cell r="B7568" t="str">
            <v>عارفه</v>
          </cell>
          <cell r="C7568" t="str">
            <v>پاشا</v>
          </cell>
          <cell r="D7568" t="b">
            <v>1</v>
          </cell>
        </row>
        <row r="7569">
          <cell r="A7569">
            <v>7150234</v>
          </cell>
          <cell r="B7569" t="str">
            <v>عرشیا</v>
          </cell>
          <cell r="C7569" t="str">
            <v>شایقی</v>
          </cell>
          <cell r="D7569" t="b">
            <v>1</v>
          </cell>
        </row>
        <row r="7570">
          <cell r="A7570">
            <v>7151781</v>
          </cell>
          <cell r="B7570" t="str">
            <v>سارا</v>
          </cell>
          <cell r="C7570" t="str">
            <v>sabery</v>
          </cell>
          <cell r="D7570" t="b">
            <v>1</v>
          </cell>
        </row>
        <row r="7571">
          <cell r="A7571">
            <v>7154875</v>
          </cell>
          <cell r="B7571" t="str">
            <v>حسین</v>
          </cell>
          <cell r="C7571" t="str">
            <v>rezaei</v>
          </cell>
          <cell r="D7571" t="b">
            <v>1</v>
          </cell>
        </row>
        <row r="7572">
          <cell r="A7572">
            <v>7156422</v>
          </cell>
          <cell r="B7572" t="str">
            <v>نازی</v>
          </cell>
          <cell r="C7572" t="str">
            <v>علیرضا</v>
          </cell>
          <cell r="D7572" t="b">
            <v>1</v>
          </cell>
        </row>
        <row r="7573">
          <cell r="A7573">
            <v>7157969</v>
          </cell>
          <cell r="B7573" t="str">
            <v>khanoom</v>
          </cell>
          <cell r="C7573" t="str">
            <v>basiri</v>
          </cell>
          <cell r="D7573" t="b">
            <v>1</v>
          </cell>
        </row>
        <row r="7574">
          <cell r="A7574">
            <v>7159516</v>
          </cell>
          <cell r="B7574" t="str">
            <v>فرزانه</v>
          </cell>
          <cell r="C7574" t="str">
            <v>امین زاده</v>
          </cell>
          <cell r="D7574" t="b">
            <v>1</v>
          </cell>
        </row>
        <row r="7575">
          <cell r="A7575">
            <v>7161063</v>
          </cell>
          <cell r="B7575" t="str">
            <v>حسن</v>
          </cell>
          <cell r="C7575" t="str">
            <v>nazari</v>
          </cell>
          <cell r="D7575" t="b">
            <v>1</v>
          </cell>
        </row>
        <row r="7576">
          <cell r="A7576">
            <v>7162610</v>
          </cell>
          <cell r="B7576" t="str">
            <v>سهیل</v>
          </cell>
          <cell r="C7576" t="str">
            <v>مهدی زاده</v>
          </cell>
          <cell r="D7576" t="b">
            <v>1</v>
          </cell>
        </row>
        <row r="7577">
          <cell r="A7577">
            <v>7164157</v>
          </cell>
          <cell r="B7577" t="str">
            <v>علی</v>
          </cell>
          <cell r="C7577" t="str">
            <v>بهرام نیا</v>
          </cell>
          <cell r="D7577" t="b">
            <v>1</v>
          </cell>
        </row>
        <row r="7578">
          <cell r="A7578">
            <v>7165704</v>
          </cell>
          <cell r="B7578" t="str">
            <v>دانیال</v>
          </cell>
          <cell r="C7578" t="str">
            <v>نامجویان</v>
          </cell>
          <cell r="D7578" t="b">
            <v>1</v>
          </cell>
        </row>
        <row r="7579">
          <cell r="A7579">
            <v>7167251</v>
          </cell>
          <cell r="B7579" t="str">
            <v>sahar</v>
          </cell>
          <cell r="C7579" t="str">
            <v>فرهادیان</v>
          </cell>
          <cell r="D7579" t="b">
            <v>1</v>
          </cell>
        </row>
        <row r="7580">
          <cell r="A7580">
            <v>7168798</v>
          </cell>
          <cell r="B7580" t="str">
            <v>امیرحسین</v>
          </cell>
          <cell r="C7580" t="str">
            <v>قربانیان</v>
          </cell>
          <cell r="D7580" t="b">
            <v>1</v>
          </cell>
        </row>
        <row r="7581">
          <cell r="A7581">
            <v>7170345</v>
          </cell>
          <cell r="B7581" t="str">
            <v>محمد رسول</v>
          </cell>
          <cell r="C7581" t="str">
            <v>باقری</v>
          </cell>
          <cell r="D7581" t="b">
            <v>1</v>
          </cell>
        </row>
        <row r="7582">
          <cell r="A7582">
            <v>7171892</v>
          </cell>
          <cell r="B7582" t="str">
            <v>فرهاد</v>
          </cell>
          <cell r="C7582" t="str">
            <v>حدادان</v>
          </cell>
          <cell r="D7582" t="b">
            <v>1</v>
          </cell>
        </row>
        <row r="7583">
          <cell r="A7583">
            <v>7174986</v>
          </cell>
          <cell r="B7583" t="str">
            <v>محمود</v>
          </cell>
          <cell r="C7583" t="str">
            <v>مقدم</v>
          </cell>
          <cell r="D7583" t="b">
            <v>1</v>
          </cell>
        </row>
        <row r="7584">
          <cell r="A7584">
            <v>7178080</v>
          </cell>
          <cell r="B7584" t="str">
            <v>پویا</v>
          </cell>
          <cell r="C7584" t="str">
            <v>آزادارمکی</v>
          </cell>
          <cell r="D7584" t="b">
            <v>1</v>
          </cell>
        </row>
        <row r="7585">
          <cell r="A7585">
            <v>7184268</v>
          </cell>
          <cell r="B7585" t="str">
            <v>زهرا</v>
          </cell>
          <cell r="C7585" t="str">
            <v>عباسی</v>
          </cell>
          <cell r="D7585" t="b">
            <v>1</v>
          </cell>
        </row>
        <row r="7586">
          <cell r="A7586">
            <v>7185815</v>
          </cell>
          <cell r="B7586" t="str">
            <v>مهرداد</v>
          </cell>
          <cell r="C7586" t="str">
            <v>یونسی</v>
          </cell>
          <cell r="D7586" t="b">
            <v>1</v>
          </cell>
        </row>
        <row r="7587">
          <cell r="A7587">
            <v>7187362</v>
          </cell>
          <cell r="B7587" t="str">
            <v>فریبرز</v>
          </cell>
          <cell r="C7587" t="str">
            <v>خازنی</v>
          </cell>
          <cell r="D7587" t="b">
            <v>1</v>
          </cell>
        </row>
        <row r="7588">
          <cell r="A7588">
            <v>7188909</v>
          </cell>
          <cell r="B7588" t="str">
            <v>رامتین</v>
          </cell>
          <cell r="C7588" t="str">
            <v>Ahmadj</v>
          </cell>
          <cell r="D7588" t="b">
            <v>1</v>
          </cell>
        </row>
        <row r="7589">
          <cell r="A7589">
            <v>7192003</v>
          </cell>
          <cell r="B7589" t="str">
            <v>keyvan</v>
          </cell>
          <cell r="C7589" t="str">
            <v>یوسفی</v>
          </cell>
          <cell r="D7589" t="b">
            <v>1</v>
          </cell>
        </row>
        <row r="7590">
          <cell r="A7590">
            <v>7193550</v>
          </cell>
          <cell r="B7590" t="str">
            <v>لیلا</v>
          </cell>
          <cell r="C7590" t="str">
            <v>صدیقی</v>
          </cell>
          <cell r="D7590" t="b">
            <v>1</v>
          </cell>
        </row>
        <row r="7591">
          <cell r="A7591">
            <v>7195097</v>
          </cell>
          <cell r="B7591" t="str">
            <v>امید</v>
          </cell>
          <cell r="C7591" t="str">
            <v>کلانتری</v>
          </cell>
          <cell r="D7591" t="b">
            <v>1</v>
          </cell>
        </row>
        <row r="7592">
          <cell r="A7592">
            <v>7196644</v>
          </cell>
          <cell r="B7592" t="str">
            <v>حمیدرضا</v>
          </cell>
          <cell r="C7592" t="str">
            <v>mafakheri</v>
          </cell>
          <cell r="D7592" t="b">
            <v>1</v>
          </cell>
        </row>
        <row r="7593">
          <cell r="A7593">
            <v>7199738</v>
          </cell>
          <cell r="B7593" t="str">
            <v>مهدی</v>
          </cell>
          <cell r="C7593" t="str">
            <v>الهورنی</v>
          </cell>
          <cell r="D7593" t="b">
            <v>1</v>
          </cell>
        </row>
        <row r="7594">
          <cell r="A7594">
            <v>7201285</v>
          </cell>
          <cell r="B7594" t="str">
            <v>فرشاد</v>
          </cell>
          <cell r="C7594" t="str">
            <v>mirtalebi</v>
          </cell>
          <cell r="D7594" t="b">
            <v>1</v>
          </cell>
        </row>
        <row r="7595">
          <cell r="A7595">
            <v>7202832</v>
          </cell>
          <cell r="B7595" t="str">
            <v>رضا</v>
          </cell>
          <cell r="C7595" t="str">
            <v>مسیح تهرانی</v>
          </cell>
          <cell r="D7595" t="b">
            <v>1</v>
          </cell>
        </row>
        <row r="7596">
          <cell r="A7596">
            <v>7204379</v>
          </cell>
          <cell r="B7596" t="str">
            <v>shayan</v>
          </cell>
          <cell r="C7596" t="str">
            <v>آفاقی</v>
          </cell>
          <cell r="D7596" t="b">
            <v>1</v>
          </cell>
        </row>
        <row r="7597">
          <cell r="A7597">
            <v>7209020</v>
          </cell>
          <cell r="B7597" t="str">
            <v>صالحه</v>
          </cell>
          <cell r="C7597" t="str">
            <v>احمدی</v>
          </cell>
          <cell r="D7597" t="b">
            <v>1</v>
          </cell>
        </row>
        <row r="7598">
          <cell r="A7598">
            <v>7215208</v>
          </cell>
          <cell r="B7598" t="str">
            <v>محمد حسن</v>
          </cell>
          <cell r="C7598" t="str">
            <v>اهتمامی</v>
          </cell>
          <cell r="D7598" t="b">
            <v>1</v>
          </cell>
        </row>
        <row r="7599">
          <cell r="A7599">
            <v>7216755</v>
          </cell>
          <cell r="B7599" t="str">
            <v>ارس</v>
          </cell>
          <cell r="C7599" t="str">
            <v>زمانیان</v>
          </cell>
          <cell r="D7599" t="b">
            <v>1</v>
          </cell>
        </row>
        <row r="7600">
          <cell r="A7600">
            <v>7218302</v>
          </cell>
          <cell r="B7600" t="str">
            <v>خانم</v>
          </cell>
          <cell r="C7600" t="str">
            <v>hasani</v>
          </cell>
          <cell r="D7600" t="b">
            <v>1</v>
          </cell>
        </row>
        <row r="7601">
          <cell r="A7601">
            <v>7219849</v>
          </cell>
          <cell r="B7601" t="str">
            <v>مجید</v>
          </cell>
          <cell r="C7601" t="str">
            <v>اصغرزاده</v>
          </cell>
          <cell r="D7601" t="b">
            <v>1</v>
          </cell>
        </row>
        <row r="7602">
          <cell r="A7602">
            <v>7221396</v>
          </cell>
          <cell r="B7602" t="str">
            <v>sara</v>
          </cell>
          <cell r="C7602" t="str">
            <v>احمدی</v>
          </cell>
          <cell r="D7602" t="b">
            <v>1</v>
          </cell>
        </row>
        <row r="7603">
          <cell r="A7603">
            <v>7222943</v>
          </cell>
          <cell r="B7603" t="str">
            <v>حامد</v>
          </cell>
          <cell r="C7603" t="str">
            <v>معروفی</v>
          </cell>
          <cell r="D7603" t="b">
            <v>1</v>
          </cell>
        </row>
        <row r="7604">
          <cell r="A7604">
            <v>7224490</v>
          </cell>
          <cell r="B7604" t="str">
            <v>reza</v>
          </cell>
          <cell r="C7604" t="str">
            <v>اسحاقیان</v>
          </cell>
          <cell r="D7604" t="b">
            <v>1</v>
          </cell>
        </row>
        <row r="7605">
          <cell r="A7605">
            <v>7226037</v>
          </cell>
          <cell r="B7605" t="str">
            <v>دارا</v>
          </cell>
          <cell r="C7605" t="str">
            <v>حکیم</v>
          </cell>
          <cell r="D7605" t="b">
            <v>1</v>
          </cell>
        </row>
        <row r="7606">
          <cell r="A7606">
            <v>7227584</v>
          </cell>
          <cell r="B7606" t="str">
            <v>س</v>
          </cell>
          <cell r="C7606" t="str">
            <v>صفرى</v>
          </cell>
          <cell r="D7606" t="b">
            <v>1</v>
          </cell>
        </row>
        <row r="7607">
          <cell r="A7607">
            <v>7229131</v>
          </cell>
          <cell r="B7607" t="str">
            <v>ساقی</v>
          </cell>
          <cell r="C7607" t="str">
            <v>نمینی</v>
          </cell>
          <cell r="D7607" t="b">
            <v>1</v>
          </cell>
        </row>
        <row r="7608">
          <cell r="A7608">
            <v>7230678</v>
          </cell>
          <cell r="B7608" t="str">
            <v>علی</v>
          </cell>
          <cell r="C7608" t="str">
            <v>کارگزاری</v>
          </cell>
          <cell r="D7608" t="b">
            <v>1</v>
          </cell>
        </row>
        <row r="7609">
          <cell r="A7609">
            <v>7232225</v>
          </cell>
          <cell r="B7609" t="str">
            <v>مژگان</v>
          </cell>
          <cell r="C7609" t="str">
            <v>همتی</v>
          </cell>
          <cell r="D7609" t="b">
            <v>1</v>
          </cell>
        </row>
        <row r="7610">
          <cell r="A7610">
            <v>7233772</v>
          </cell>
          <cell r="B7610" t="str">
            <v>ابراهیم</v>
          </cell>
          <cell r="C7610" t="str">
            <v>علی خانی</v>
          </cell>
          <cell r="D7610" t="b">
            <v>1</v>
          </cell>
        </row>
        <row r="7611">
          <cell r="A7611">
            <v>7235319</v>
          </cell>
          <cell r="B7611" t="str">
            <v>niloofar</v>
          </cell>
          <cell r="C7611" t="str">
            <v>بازگیر</v>
          </cell>
          <cell r="D7611" t="b">
            <v>1</v>
          </cell>
        </row>
        <row r="7612">
          <cell r="A7612">
            <v>7236866</v>
          </cell>
          <cell r="B7612" t="str">
            <v>میلاد</v>
          </cell>
          <cell r="C7612" t="str">
            <v>عیوضی</v>
          </cell>
          <cell r="D7612" t="b">
            <v>1</v>
          </cell>
        </row>
        <row r="7613">
          <cell r="A7613">
            <v>7238413</v>
          </cell>
          <cell r="B7613" t="str">
            <v>یاسر</v>
          </cell>
          <cell r="C7613" t="str">
            <v>امدادی</v>
          </cell>
          <cell r="D7613" t="b">
            <v>1</v>
          </cell>
        </row>
        <row r="7614">
          <cell r="A7614">
            <v>7239960</v>
          </cell>
          <cell r="B7614" t="str">
            <v>ایرج</v>
          </cell>
          <cell r="C7614" t="str">
            <v>لطفی</v>
          </cell>
          <cell r="D7614" t="b">
            <v>1</v>
          </cell>
        </row>
        <row r="7615">
          <cell r="A7615">
            <v>7246148</v>
          </cell>
          <cell r="B7615" t="str">
            <v>علیرضا</v>
          </cell>
          <cell r="C7615" t="str">
            <v>hajipoor</v>
          </cell>
          <cell r="D7615" t="b">
            <v>1</v>
          </cell>
        </row>
        <row r="7616">
          <cell r="A7616">
            <v>7247695</v>
          </cell>
          <cell r="B7616" t="str">
            <v xml:space="preserve">آرش </v>
          </cell>
          <cell r="C7616" t="str">
            <v>maleki</v>
          </cell>
          <cell r="D7616" t="b">
            <v>1</v>
          </cell>
        </row>
        <row r="7617">
          <cell r="A7617">
            <v>7249242</v>
          </cell>
          <cell r="B7617" t="str">
            <v>شهرام</v>
          </cell>
          <cell r="C7617" t="str">
            <v>سایه کویی</v>
          </cell>
          <cell r="D7617" t="b">
            <v>1</v>
          </cell>
        </row>
        <row r="7618">
          <cell r="A7618">
            <v>7250789</v>
          </cell>
          <cell r="B7618" t="str">
            <v>گلناز</v>
          </cell>
          <cell r="C7618" t="str">
            <v>مصرى</v>
          </cell>
          <cell r="D7618" t="b">
            <v>1</v>
          </cell>
        </row>
        <row r="7619">
          <cell r="A7619">
            <v>7252336</v>
          </cell>
          <cell r="B7619" t="str">
            <v>سارا</v>
          </cell>
          <cell r="C7619" t="str">
            <v>بابامرادی</v>
          </cell>
          <cell r="D7619" t="b">
            <v>1</v>
          </cell>
        </row>
        <row r="7620">
          <cell r="A7620">
            <v>7253883</v>
          </cell>
          <cell r="B7620" t="str">
            <v>علی</v>
          </cell>
          <cell r="C7620" t="str">
            <v>لطفی</v>
          </cell>
          <cell r="D7620" t="b">
            <v>1</v>
          </cell>
        </row>
        <row r="7621">
          <cell r="A7621">
            <v>7255430</v>
          </cell>
          <cell r="B7621" t="str">
            <v>مسعود</v>
          </cell>
          <cell r="C7621" t="str">
            <v>نیک جلال</v>
          </cell>
          <cell r="D7621" t="b">
            <v>1</v>
          </cell>
        </row>
        <row r="7622">
          <cell r="A7622">
            <v>7256977</v>
          </cell>
          <cell r="B7622" t="str">
            <v>رضوان</v>
          </cell>
          <cell r="C7622" t="str">
            <v>تفرجی توسروندانی</v>
          </cell>
          <cell r="D7622" t="b">
            <v>1</v>
          </cell>
        </row>
        <row r="7623">
          <cell r="A7623">
            <v>7258524</v>
          </cell>
          <cell r="B7623" t="str">
            <v>رسول</v>
          </cell>
          <cell r="C7623" t="str">
            <v>eghtedari</v>
          </cell>
          <cell r="D7623" t="b">
            <v>1</v>
          </cell>
        </row>
        <row r="7624">
          <cell r="A7624">
            <v>7261618</v>
          </cell>
          <cell r="B7624" t="str">
            <v>امیر</v>
          </cell>
          <cell r="C7624" t="str">
            <v>ترابی</v>
          </cell>
          <cell r="D7624" t="b">
            <v>1</v>
          </cell>
        </row>
        <row r="7625">
          <cell r="A7625">
            <v>7263165</v>
          </cell>
          <cell r="B7625" t="str">
            <v>عامر</v>
          </cell>
          <cell r="C7625" t="str">
            <v>صدر</v>
          </cell>
          <cell r="D7625" t="b">
            <v>1</v>
          </cell>
        </row>
        <row r="7626">
          <cell r="A7626">
            <v>7264712</v>
          </cell>
          <cell r="B7626" t="str">
            <v>رضا</v>
          </cell>
          <cell r="C7626" t="str">
            <v>hoseini</v>
          </cell>
          <cell r="D7626" t="b">
            <v>1</v>
          </cell>
        </row>
        <row r="7627">
          <cell r="A7627">
            <v>7266259</v>
          </cell>
          <cell r="B7627" t="str">
            <v>امیر</v>
          </cell>
          <cell r="C7627" t="str">
            <v>میرشجایی</v>
          </cell>
          <cell r="D7627" t="b">
            <v>1</v>
          </cell>
        </row>
        <row r="7628">
          <cell r="A7628">
            <v>7267806</v>
          </cell>
          <cell r="B7628" t="str">
            <v>بهزاد</v>
          </cell>
          <cell r="C7628" t="str">
            <v>رهبانی</v>
          </cell>
          <cell r="D7628" t="b">
            <v>1</v>
          </cell>
        </row>
        <row r="7629">
          <cell r="A7629">
            <v>7269353</v>
          </cell>
          <cell r="B7629" t="str">
            <v>حسین</v>
          </cell>
          <cell r="C7629" t="str">
            <v>باقری</v>
          </cell>
          <cell r="D7629" t="b">
            <v>1</v>
          </cell>
        </row>
        <row r="7630">
          <cell r="A7630">
            <v>7270900</v>
          </cell>
          <cell r="B7630" t="str">
            <v>مسعود</v>
          </cell>
          <cell r="C7630" t="str">
            <v>کبریایی</v>
          </cell>
          <cell r="D7630" t="b">
            <v>1</v>
          </cell>
        </row>
        <row r="7631">
          <cell r="A7631">
            <v>7272447</v>
          </cell>
          <cell r="B7631" t="str">
            <v>سهیل</v>
          </cell>
          <cell r="C7631" t="str">
            <v>حبیبی مقدم</v>
          </cell>
          <cell r="D7631" t="b">
            <v>1</v>
          </cell>
        </row>
        <row r="7632">
          <cell r="A7632">
            <v>7273994</v>
          </cell>
          <cell r="B7632" t="str">
            <v>احمد</v>
          </cell>
          <cell r="C7632" t="str">
            <v>بهرامیان</v>
          </cell>
          <cell r="D7632" t="b">
            <v>1</v>
          </cell>
        </row>
        <row r="7633">
          <cell r="A7633">
            <v>7275541</v>
          </cell>
          <cell r="B7633" t="str">
            <v>مجید</v>
          </cell>
          <cell r="C7633" t="str">
            <v>خزائی</v>
          </cell>
          <cell r="D7633" t="b">
            <v>1</v>
          </cell>
        </row>
        <row r="7634">
          <cell r="A7634">
            <v>7277088</v>
          </cell>
          <cell r="B7634" t="str">
            <v>اقای</v>
          </cell>
          <cell r="C7634" t="str">
            <v>رسولی</v>
          </cell>
          <cell r="D7634" t="b">
            <v>1</v>
          </cell>
        </row>
        <row r="7635">
          <cell r="A7635">
            <v>7278635</v>
          </cell>
          <cell r="B7635" t="str">
            <v>Hamidreza</v>
          </cell>
          <cell r="C7635" t="str">
            <v>فرهادیان</v>
          </cell>
          <cell r="D7635" t="b">
            <v>1</v>
          </cell>
        </row>
        <row r="7636">
          <cell r="A7636">
            <v>7280182</v>
          </cell>
          <cell r="B7636" t="str">
            <v>علی</v>
          </cell>
          <cell r="C7636" t="str">
            <v>یوسف بیکی</v>
          </cell>
          <cell r="D7636" t="b">
            <v>1</v>
          </cell>
        </row>
        <row r="7637">
          <cell r="A7637">
            <v>7284823</v>
          </cell>
          <cell r="B7637" t="str">
            <v>رضا</v>
          </cell>
          <cell r="C7637" t="str">
            <v>فرهادی</v>
          </cell>
          <cell r="D7637" t="b">
            <v>1</v>
          </cell>
        </row>
        <row r="7638">
          <cell r="A7638">
            <v>7286370</v>
          </cell>
          <cell r="B7638" t="str">
            <v>حسین</v>
          </cell>
          <cell r="C7638" t="str">
            <v>rezaei</v>
          </cell>
          <cell r="D7638" t="b">
            <v>1</v>
          </cell>
        </row>
        <row r="7639">
          <cell r="A7639">
            <v>7287917</v>
          </cell>
          <cell r="B7639" t="str">
            <v>سعید</v>
          </cell>
          <cell r="C7639" t="str">
            <v>محمدی</v>
          </cell>
          <cell r="D7639" t="b">
            <v>1</v>
          </cell>
        </row>
        <row r="7640">
          <cell r="A7640">
            <v>7289464</v>
          </cell>
          <cell r="B7640" t="str">
            <v>رادین</v>
          </cell>
          <cell r="C7640" t="str">
            <v>حبیب الهی</v>
          </cell>
          <cell r="D7640" t="b">
            <v>1</v>
          </cell>
        </row>
        <row r="7641">
          <cell r="A7641">
            <v>7291011</v>
          </cell>
          <cell r="B7641" t="str">
            <v>امیر</v>
          </cell>
          <cell r="C7641" t="str">
            <v>lotfi</v>
          </cell>
          <cell r="D7641" t="b">
            <v>1</v>
          </cell>
        </row>
        <row r="7642">
          <cell r="A7642">
            <v>7294105</v>
          </cell>
          <cell r="B7642" t="str">
            <v>مهدی</v>
          </cell>
          <cell r="C7642" t="str">
            <v>موسوی</v>
          </cell>
          <cell r="D7642" t="b">
            <v>1</v>
          </cell>
        </row>
        <row r="7643">
          <cell r="A7643">
            <v>7297199</v>
          </cell>
          <cell r="B7643" t="str">
            <v>سحاب</v>
          </cell>
          <cell r="C7643" t="str">
            <v>tosi</v>
          </cell>
          <cell r="D7643" t="b">
            <v>1</v>
          </cell>
        </row>
        <row r="7644">
          <cell r="A7644">
            <v>7300293</v>
          </cell>
          <cell r="B7644" t="str">
            <v>محمد</v>
          </cell>
          <cell r="C7644" t="str">
            <v>ارجمندنیا</v>
          </cell>
          <cell r="D7644" t="b">
            <v>1</v>
          </cell>
        </row>
        <row r="7645">
          <cell r="A7645">
            <v>7301840</v>
          </cell>
          <cell r="B7645" t="str">
            <v>بهرام</v>
          </cell>
          <cell r="C7645" t="str">
            <v>طاهری</v>
          </cell>
          <cell r="D7645" t="b">
            <v>1</v>
          </cell>
        </row>
        <row r="7646">
          <cell r="A7646">
            <v>7303387</v>
          </cell>
          <cell r="B7646" t="str">
            <v>سینا</v>
          </cell>
          <cell r="C7646" t="str">
            <v>mohseni</v>
          </cell>
          <cell r="D7646" t="b">
            <v>1</v>
          </cell>
        </row>
        <row r="7647">
          <cell r="A7647">
            <v>7304934</v>
          </cell>
          <cell r="B7647" t="str">
            <v>قادر</v>
          </cell>
          <cell r="C7647" t="str">
            <v>یغمایی</v>
          </cell>
          <cell r="D7647" t="b">
            <v>1</v>
          </cell>
        </row>
        <row r="7648">
          <cell r="A7648">
            <v>7306481</v>
          </cell>
          <cell r="B7648" t="str">
            <v>حسین</v>
          </cell>
          <cell r="C7648" t="str">
            <v>خاقانی</v>
          </cell>
          <cell r="D7648" t="b">
            <v>1</v>
          </cell>
        </row>
        <row r="7649">
          <cell r="A7649">
            <v>7308028</v>
          </cell>
          <cell r="B7649" t="str">
            <v>محمد</v>
          </cell>
          <cell r="C7649" t="str">
            <v>مرادوند</v>
          </cell>
          <cell r="D7649" t="b">
            <v>1</v>
          </cell>
        </row>
        <row r="7650">
          <cell r="A7650">
            <v>7309575</v>
          </cell>
          <cell r="B7650" t="str">
            <v>محمدحسین</v>
          </cell>
          <cell r="C7650" t="str">
            <v>نعمت زاده</v>
          </cell>
          <cell r="D7650" t="b">
            <v>1</v>
          </cell>
        </row>
        <row r="7651">
          <cell r="A7651">
            <v>7311122</v>
          </cell>
          <cell r="B7651" t="str">
            <v>زهرا</v>
          </cell>
          <cell r="C7651" t="str">
            <v>vellieux</v>
          </cell>
          <cell r="D7651" t="b">
            <v>1</v>
          </cell>
        </row>
        <row r="7652">
          <cell r="A7652">
            <v>7314216</v>
          </cell>
          <cell r="B7652" t="str">
            <v>علی</v>
          </cell>
          <cell r="C7652" t="str">
            <v>اصفهانی</v>
          </cell>
          <cell r="D7652" t="b">
            <v>1</v>
          </cell>
        </row>
        <row r="7653">
          <cell r="A7653">
            <v>7315763</v>
          </cell>
          <cell r="B7653" t="str">
            <v>ش</v>
          </cell>
          <cell r="C7653" t="str">
            <v>طلا</v>
          </cell>
          <cell r="D7653" t="b">
            <v>1</v>
          </cell>
        </row>
        <row r="7654">
          <cell r="A7654">
            <v>7317310</v>
          </cell>
          <cell r="B7654" t="str">
            <v>محسن</v>
          </cell>
          <cell r="C7654" t="str">
            <v>کاشانى بزرگ</v>
          </cell>
          <cell r="D7654" t="b">
            <v>1</v>
          </cell>
        </row>
        <row r="7655">
          <cell r="A7655">
            <v>7318857</v>
          </cell>
          <cell r="B7655" t="str">
            <v>Ghazal</v>
          </cell>
          <cell r="C7655" t="str">
            <v>رفعتی</v>
          </cell>
          <cell r="D7655" t="b">
            <v>1</v>
          </cell>
        </row>
        <row r="7656">
          <cell r="A7656">
            <v>7323498</v>
          </cell>
          <cell r="B7656" t="str">
            <v>شهرام</v>
          </cell>
          <cell r="C7656" t="str">
            <v>شکری</v>
          </cell>
          <cell r="D7656" t="b">
            <v>1</v>
          </cell>
        </row>
        <row r="7657">
          <cell r="A7657">
            <v>7325045</v>
          </cell>
          <cell r="B7657" t="str">
            <v>مرجان</v>
          </cell>
          <cell r="C7657" t="str">
            <v>ایزدی</v>
          </cell>
          <cell r="D7657" t="b">
            <v>1</v>
          </cell>
        </row>
        <row r="7658">
          <cell r="A7658">
            <v>7326592</v>
          </cell>
          <cell r="B7658" t="str">
            <v>سید باراد</v>
          </cell>
          <cell r="C7658" t="str">
            <v>نویدی</v>
          </cell>
          <cell r="D7658" t="b">
            <v>1</v>
          </cell>
        </row>
        <row r="7659">
          <cell r="A7659">
            <v>7328139</v>
          </cell>
          <cell r="B7659" t="str">
            <v xml:space="preserve">حسین </v>
          </cell>
          <cell r="C7659" t="str">
            <v>مصیبی</v>
          </cell>
          <cell r="D7659" t="b">
            <v>1</v>
          </cell>
        </row>
        <row r="7660">
          <cell r="A7660">
            <v>7329686</v>
          </cell>
          <cell r="B7660" t="str">
            <v>حسام</v>
          </cell>
          <cell r="C7660" t="str">
            <v>موسوی</v>
          </cell>
          <cell r="D7660" t="b">
            <v>1</v>
          </cell>
        </row>
        <row r="7661">
          <cell r="A7661">
            <v>7331233</v>
          </cell>
          <cell r="B7661" t="str">
            <v>nushin</v>
          </cell>
          <cell r="C7661" t="str">
            <v>tarahnazari</v>
          </cell>
          <cell r="D7661" t="b">
            <v>1</v>
          </cell>
        </row>
        <row r="7662">
          <cell r="A7662">
            <v>7332780</v>
          </cell>
          <cell r="B7662" t="str">
            <v>کیوان</v>
          </cell>
          <cell r="C7662" t="str">
            <v>کریمی شیراز</v>
          </cell>
          <cell r="D7662" t="b">
            <v>1</v>
          </cell>
        </row>
        <row r="7663">
          <cell r="A7663">
            <v>7335874</v>
          </cell>
          <cell r="B7663" t="str">
            <v>محمد</v>
          </cell>
          <cell r="C7663" t="str">
            <v>انوشیروانی</v>
          </cell>
          <cell r="D7663" t="b">
            <v>1</v>
          </cell>
        </row>
        <row r="7664">
          <cell r="A7664">
            <v>7337421</v>
          </cell>
          <cell r="B7664" t="str">
            <v>امیرپارسا</v>
          </cell>
          <cell r="C7664" t="str">
            <v>نادرى</v>
          </cell>
          <cell r="D7664" t="b">
            <v>1</v>
          </cell>
        </row>
        <row r="7665">
          <cell r="A7665">
            <v>7338968</v>
          </cell>
          <cell r="B7665" t="str">
            <v>علی</v>
          </cell>
          <cell r="C7665" t="str">
            <v>جعفری</v>
          </cell>
          <cell r="D7665" t="b">
            <v>1</v>
          </cell>
        </row>
        <row r="7666">
          <cell r="A7666">
            <v>7340515</v>
          </cell>
          <cell r="B7666" t="str">
            <v>رضا</v>
          </cell>
          <cell r="C7666" t="str">
            <v>صلاحی</v>
          </cell>
          <cell r="D7666" t="b">
            <v>1</v>
          </cell>
        </row>
        <row r="7667">
          <cell r="A7667">
            <v>7342062</v>
          </cell>
          <cell r="B7667" t="str">
            <v>محسن</v>
          </cell>
          <cell r="C7667" t="str">
            <v>عزت زاده بنام</v>
          </cell>
          <cell r="D7667" t="b">
            <v>1</v>
          </cell>
        </row>
        <row r="7668">
          <cell r="A7668">
            <v>7343609</v>
          </cell>
          <cell r="B7668" t="str">
            <v>بهمن</v>
          </cell>
          <cell r="C7668" t="str">
            <v>عبدالوند</v>
          </cell>
          <cell r="D7668" t="b">
            <v>1</v>
          </cell>
        </row>
        <row r="7669">
          <cell r="A7669">
            <v>7346703</v>
          </cell>
          <cell r="B7669" t="str">
            <v>جواد</v>
          </cell>
          <cell r="C7669" t="str">
            <v>کرمی</v>
          </cell>
          <cell r="D7669" t="b">
            <v>1</v>
          </cell>
        </row>
        <row r="7670">
          <cell r="A7670">
            <v>7349797</v>
          </cell>
          <cell r="B7670" t="str">
            <v>مصطفی</v>
          </cell>
          <cell r="C7670" t="str">
            <v>پیرنیا</v>
          </cell>
          <cell r="D7670" t="b">
            <v>1</v>
          </cell>
        </row>
        <row r="7671">
          <cell r="A7671">
            <v>7351344</v>
          </cell>
          <cell r="B7671" t="str">
            <v>مهراز</v>
          </cell>
          <cell r="C7671" t="str">
            <v>امینی</v>
          </cell>
          <cell r="D7671" t="b">
            <v>1</v>
          </cell>
        </row>
        <row r="7672">
          <cell r="A7672">
            <v>7352891</v>
          </cell>
          <cell r="B7672" t="str">
            <v>علی</v>
          </cell>
          <cell r="C7672" t="str">
            <v xml:space="preserve">فاطمی اردستانی </v>
          </cell>
          <cell r="D7672" t="b">
            <v>1</v>
          </cell>
        </row>
        <row r="7673">
          <cell r="A7673">
            <v>7354438</v>
          </cell>
          <cell r="B7673" t="str">
            <v>على</v>
          </cell>
          <cell r="C7673" t="str">
            <v>ارمغان</v>
          </cell>
          <cell r="D7673" t="b">
            <v>1</v>
          </cell>
        </row>
        <row r="7674">
          <cell r="A7674">
            <v>7355985</v>
          </cell>
          <cell r="B7674" t="str">
            <v>رضا</v>
          </cell>
          <cell r="C7674" t="str">
            <v>سعیدى زاد</v>
          </cell>
          <cell r="D7674" t="b">
            <v>1</v>
          </cell>
        </row>
        <row r="7675">
          <cell r="A7675">
            <v>7357532</v>
          </cell>
          <cell r="B7675" t="str">
            <v>امیر</v>
          </cell>
          <cell r="C7675" t="str">
            <v>امینی</v>
          </cell>
          <cell r="D7675" t="b">
            <v>1</v>
          </cell>
        </row>
        <row r="7676">
          <cell r="A7676">
            <v>7359079</v>
          </cell>
          <cell r="B7676" t="str">
            <v>علیرضا</v>
          </cell>
          <cell r="C7676" t="str">
            <v>ارجمندنیا</v>
          </cell>
          <cell r="D7676" t="b">
            <v>1</v>
          </cell>
        </row>
        <row r="7677">
          <cell r="A7677">
            <v>7360626</v>
          </cell>
          <cell r="B7677" t="str">
            <v>علیرضا</v>
          </cell>
          <cell r="C7677" t="str">
            <v xml:space="preserve">ده دشتی </v>
          </cell>
          <cell r="D7677" t="b">
            <v>1</v>
          </cell>
        </row>
        <row r="7678">
          <cell r="A7678">
            <v>7362173</v>
          </cell>
          <cell r="B7678" t="str">
            <v>فاطمه</v>
          </cell>
          <cell r="C7678" t="str">
            <v>خزایی</v>
          </cell>
          <cell r="D7678" t="b">
            <v>1</v>
          </cell>
        </row>
        <row r="7679">
          <cell r="A7679">
            <v>7363720</v>
          </cell>
          <cell r="B7679" t="str">
            <v>حسام</v>
          </cell>
          <cell r="C7679" t="str">
            <v>کشتیاری</v>
          </cell>
          <cell r="D7679" t="b">
            <v>1</v>
          </cell>
        </row>
        <row r="7680">
          <cell r="A7680">
            <v>7365267</v>
          </cell>
          <cell r="B7680" t="str">
            <v>Abbas</v>
          </cell>
          <cell r="C7680" t="str">
            <v>قلیزاده</v>
          </cell>
          <cell r="D7680" t="b">
            <v>1</v>
          </cell>
        </row>
        <row r="7681">
          <cell r="A7681">
            <v>7366814</v>
          </cell>
          <cell r="B7681" t="str">
            <v>برنا</v>
          </cell>
          <cell r="C7681" t="str">
            <v>ویسی</v>
          </cell>
          <cell r="D7681" t="b">
            <v>1</v>
          </cell>
        </row>
        <row r="7682">
          <cell r="A7682">
            <v>7374549</v>
          </cell>
          <cell r="B7682" t="str">
            <v>کیان</v>
          </cell>
          <cell r="C7682" t="str">
            <v>بهمنى</v>
          </cell>
          <cell r="D7682" t="b">
            <v>1</v>
          </cell>
        </row>
        <row r="7683">
          <cell r="A7683">
            <v>7376096</v>
          </cell>
          <cell r="B7683" t="str">
            <v>محسن</v>
          </cell>
          <cell r="C7683" t="str">
            <v>رسولی قھرودی</v>
          </cell>
          <cell r="D7683" t="b">
            <v>1</v>
          </cell>
        </row>
        <row r="7684">
          <cell r="A7684">
            <v>7377643</v>
          </cell>
          <cell r="B7684" t="str">
            <v>محمد حسین</v>
          </cell>
          <cell r="C7684" t="str">
            <v>ﺑﺎﻗﺮﻱ</v>
          </cell>
          <cell r="D7684" t="b">
            <v>1</v>
          </cell>
        </row>
        <row r="7685">
          <cell r="A7685">
            <v>7379190</v>
          </cell>
          <cell r="B7685" t="str">
            <v>وحید</v>
          </cell>
          <cell r="C7685" t="str">
            <v>زاهدنژاد</v>
          </cell>
          <cell r="D7685" t="b">
            <v>1</v>
          </cell>
        </row>
        <row r="7686">
          <cell r="A7686">
            <v>7380737</v>
          </cell>
          <cell r="B7686" t="str">
            <v xml:space="preserve">علی رضا </v>
          </cell>
          <cell r="C7686" t="str">
            <v>حبیبی</v>
          </cell>
          <cell r="D7686" t="b">
            <v>1</v>
          </cell>
        </row>
        <row r="7687">
          <cell r="A7687">
            <v>7382284</v>
          </cell>
          <cell r="B7687" t="str">
            <v>مجید</v>
          </cell>
          <cell r="C7687" t="str">
            <v>ساعتچی</v>
          </cell>
          <cell r="D7687" t="b">
            <v>1</v>
          </cell>
        </row>
        <row r="7688">
          <cell r="A7688">
            <v>7383831</v>
          </cell>
          <cell r="B7688" t="str">
            <v>نیلوفر</v>
          </cell>
          <cell r="C7688" t="str">
            <v>forouhar</v>
          </cell>
          <cell r="D7688" t="b">
            <v>1</v>
          </cell>
        </row>
        <row r="7689">
          <cell r="A7689">
            <v>7385378</v>
          </cell>
          <cell r="B7689" t="str">
            <v>مهتاب</v>
          </cell>
          <cell r="C7689" t="str">
            <v>ناطقی</v>
          </cell>
          <cell r="D7689" t="b">
            <v>1</v>
          </cell>
        </row>
        <row r="7690">
          <cell r="A7690">
            <v>7386925</v>
          </cell>
          <cell r="B7690" t="str">
            <v>shaghayegh</v>
          </cell>
          <cell r="C7690" t="str">
            <v>moradi</v>
          </cell>
          <cell r="D7690" t="b">
            <v>1</v>
          </cell>
        </row>
        <row r="7691">
          <cell r="A7691">
            <v>7388472</v>
          </cell>
          <cell r="B7691" t="str">
            <v>مهدی</v>
          </cell>
          <cell r="C7691" t="str">
            <v>جدی</v>
          </cell>
          <cell r="D7691" t="b">
            <v>1</v>
          </cell>
        </row>
        <row r="7692">
          <cell r="A7692">
            <v>7390019</v>
          </cell>
          <cell r="B7692" t="str">
            <v>علیرضا</v>
          </cell>
          <cell r="C7692" t="str">
            <v>مهدوی</v>
          </cell>
          <cell r="D7692" t="b">
            <v>1</v>
          </cell>
        </row>
        <row r="7693">
          <cell r="A7693">
            <v>7391566</v>
          </cell>
          <cell r="B7693" t="str">
            <v>علی</v>
          </cell>
          <cell r="C7693" t="str">
            <v>علی نژاد</v>
          </cell>
          <cell r="D7693" t="b">
            <v>1</v>
          </cell>
        </row>
        <row r="7694">
          <cell r="A7694">
            <v>7393113</v>
          </cell>
          <cell r="B7694" t="str">
            <v>علی</v>
          </cell>
          <cell r="C7694" t="str">
            <v>حیدری</v>
          </cell>
          <cell r="D7694" t="b">
            <v>1</v>
          </cell>
        </row>
        <row r="7695">
          <cell r="A7695">
            <v>7394660</v>
          </cell>
          <cell r="B7695" t="str">
            <v>بنیامین</v>
          </cell>
          <cell r="C7695" t="str">
            <v>Hamzehlouie</v>
          </cell>
          <cell r="D7695" t="b">
            <v>1</v>
          </cell>
        </row>
        <row r="7696">
          <cell r="A7696">
            <v>7396207</v>
          </cell>
          <cell r="B7696" t="str">
            <v>kasra</v>
          </cell>
          <cell r="C7696" t="str">
            <v>نعمتی</v>
          </cell>
          <cell r="D7696" t="b">
            <v>1</v>
          </cell>
        </row>
        <row r="7697">
          <cell r="A7697">
            <v>7397754</v>
          </cell>
          <cell r="B7697" t="str">
            <v>علیرضا</v>
          </cell>
          <cell r="C7697" t="str">
            <v>ابراهیمی</v>
          </cell>
          <cell r="D7697" t="b">
            <v>1</v>
          </cell>
        </row>
        <row r="7698">
          <cell r="A7698">
            <v>7399301</v>
          </cell>
          <cell r="B7698" t="str">
            <v>پرهام</v>
          </cell>
          <cell r="C7698" t="str">
            <v>وحیدی</v>
          </cell>
          <cell r="D7698" t="b">
            <v>1</v>
          </cell>
        </row>
        <row r="7699">
          <cell r="A7699">
            <v>7400848</v>
          </cell>
          <cell r="B7699" t="str">
            <v>سهیل</v>
          </cell>
          <cell r="C7699" t="str">
            <v>حیدری</v>
          </cell>
          <cell r="D7699" t="b">
            <v>1</v>
          </cell>
        </row>
        <row r="7700">
          <cell r="A7700">
            <v>7402395</v>
          </cell>
          <cell r="B7700" t="str">
            <v>عبداله</v>
          </cell>
          <cell r="C7700" t="str">
            <v>ghader</v>
          </cell>
          <cell r="D7700" t="b">
            <v>1</v>
          </cell>
        </row>
        <row r="7701">
          <cell r="A7701">
            <v>7408583</v>
          </cell>
          <cell r="B7701" t="str">
            <v>بانو</v>
          </cell>
          <cell r="C7701" t="str">
            <v>سعیدی</v>
          </cell>
          <cell r="D7701" t="b">
            <v>1</v>
          </cell>
        </row>
        <row r="7702">
          <cell r="A7702">
            <v>7410130</v>
          </cell>
          <cell r="B7702" t="str">
            <v>رامتین</v>
          </cell>
          <cell r="C7702" t="str">
            <v>شهاب</v>
          </cell>
          <cell r="D7702" t="b">
            <v>1</v>
          </cell>
        </row>
        <row r="7703">
          <cell r="A7703">
            <v>7411677</v>
          </cell>
          <cell r="B7703" t="str">
            <v>آریا</v>
          </cell>
          <cell r="C7703" t="str">
            <v>سیدآبادی</v>
          </cell>
          <cell r="D7703" t="b">
            <v>1</v>
          </cell>
        </row>
        <row r="7704">
          <cell r="A7704">
            <v>7414771</v>
          </cell>
          <cell r="B7704" t="str">
            <v>شهرزاد</v>
          </cell>
          <cell r="C7704" t="str">
            <v>gh</v>
          </cell>
          <cell r="D7704" t="b">
            <v>1</v>
          </cell>
        </row>
        <row r="7705">
          <cell r="A7705">
            <v>7416318</v>
          </cell>
          <cell r="B7705" t="str">
            <v>محمد مهدى</v>
          </cell>
          <cell r="C7705" t="str">
            <v>دانشور</v>
          </cell>
          <cell r="D7705" t="b">
            <v>1</v>
          </cell>
        </row>
        <row r="7706">
          <cell r="A7706">
            <v>7417865</v>
          </cell>
          <cell r="B7706" t="str">
            <v>fahime</v>
          </cell>
          <cell r="C7706" t="str">
            <v>فرج زاده</v>
          </cell>
          <cell r="D7706" t="b">
            <v>1</v>
          </cell>
        </row>
        <row r="7707">
          <cell r="A7707">
            <v>7424053</v>
          </cell>
          <cell r="B7707" t="str">
            <v>پیام</v>
          </cell>
          <cell r="C7707" t="str">
            <v>ghaleh</v>
          </cell>
          <cell r="D7707" t="b">
            <v>1</v>
          </cell>
        </row>
        <row r="7708">
          <cell r="A7708">
            <v>7428694</v>
          </cell>
          <cell r="B7708" t="str">
            <v>حمیدرضا</v>
          </cell>
          <cell r="C7708" t="str">
            <v>منتظری</v>
          </cell>
          <cell r="D7708" t="b">
            <v>1</v>
          </cell>
        </row>
        <row r="7709">
          <cell r="A7709">
            <v>7430241</v>
          </cell>
          <cell r="B7709" t="str">
            <v>جمشید</v>
          </cell>
          <cell r="C7709" t="str">
            <v>عبداللهی</v>
          </cell>
          <cell r="D7709" t="b">
            <v>1</v>
          </cell>
        </row>
        <row r="7710">
          <cell r="A7710">
            <v>7433335</v>
          </cell>
          <cell r="B7710" t="str">
            <v>پارسا</v>
          </cell>
          <cell r="C7710" t="str">
            <v>ابراهیم نژاد</v>
          </cell>
          <cell r="D7710" t="b">
            <v>1</v>
          </cell>
        </row>
        <row r="7711">
          <cell r="A7711">
            <v>7437976</v>
          </cell>
          <cell r="B7711" t="str">
            <v>محمد طاها</v>
          </cell>
          <cell r="C7711" t="str">
            <v>seyed hoseyni</v>
          </cell>
          <cell r="D7711" t="b">
            <v>1</v>
          </cell>
        </row>
        <row r="7712">
          <cell r="A7712">
            <v>7439523</v>
          </cell>
          <cell r="B7712" t="str">
            <v>شقایق</v>
          </cell>
          <cell r="C7712" t="str">
            <v>حجت</v>
          </cell>
          <cell r="D7712" t="b">
            <v>1</v>
          </cell>
        </row>
        <row r="7713">
          <cell r="A7713">
            <v>7441070</v>
          </cell>
          <cell r="B7713" t="str">
            <v>احسان</v>
          </cell>
          <cell r="C7713" t="str">
            <v>زند</v>
          </cell>
          <cell r="D7713" t="b">
            <v>1</v>
          </cell>
        </row>
        <row r="7714">
          <cell r="A7714">
            <v>7442617</v>
          </cell>
          <cell r="B7714" t="str">
            <v>شکیبا</v>
          </cell>
          <cell r="C7714" t="str">
            <v>میررحمتی</v>
          </cell>
          <cell r="D7714" t="b">
            <v>1</v>
          </cell>
        </row>
        <row r="7715">
          <cell r="A7715">
            <v>7444164</v>
          </cell>
          <cell r="B7715" t="str">
            <v>دانیال</v>
          </cell>
          <cell r="C7715" t="str">
            <v>پارسایی</v>
          </cell>
          <cell r="D7715" t="b">
            <v>1</v>
          </cell>
        </row>
        <row r="7716">
          <cell r="A7716">
            <v>7445711</v>
          </cell>
          <cell r="B7716" t="str">
            <v>حسن</v>
          </cell>
          <cell r="C7716" t="str">
            <v xml:space="preserve">پیام یار </v>
          </cell>
          <cell r="D7716" t="b">
            <v>1</v>
          </cell>
        </row>
        <row r="7717">
          <cell r="A7717">
            <v>7447258</v>
          </cell>
          <cell r="B7717" t="str">
            <v>لیلی</v>
          </cell>
          <cell r="C7717" t="str">
            <v>سلیمانی</v>
          </cell>
          <cell r="D7717" t="b">
            <v>1</v>
          </cell>
        </row>
        <row r="7718">
          <cell r="A7718">
            <v>7448805</v>
          </cell>
          <cell r="B7718" t="str">
            <v>arshiya</v>
          </cell>
          <cell r="C7718" t="str">
            <v>tejarati</v>
          </cell>
          <cell r="D7718" t="b">
            <v>1</v>
          </cell>
        </row>
        <row r="7719">
          <cell r="A7719">
            <v>7450352</v>
          </cell>
          <cell r="B7719" t="str">
            <v>کیمیا</v>
          </cell>
          <cell r="C7719" t="str">
            <v>همتی</v>
          </cell>
          <cell r="D7719" t="b">
            <v>1</v>
          </cell>
        </row>
        <row r="7720">
          <cell r="A7720">
            <v>7451899</v>
          </cell>
          <cell r="B7720" t="str">
            <v>barsam</v>
          </cell>
          <cell r="C7720" t="str">
            <v>bahar</v>
          </cell>
          <cell r="D7720" t="b">
            <v>1</v>
          </cell>
        </row>
        <row r="7721">
          <cell r="A7721">
            <v>7453446</v>
          </cell>
          <cell r="B7721" t="str">
            <v>نگار</v>
          </cell>
          <cell r="C7721" t="str">
            <v>فامیل</v>
          </cell>
          <cell r="D7721" t="b">
            <v>1</v>
          </cell>
        </row>
        <row r="7722">
          <cell r="A7722">
            <v>7454993</v>
          </cell>
          <cell r="B7722" t="str">
            <v>amin</v>
          </cell>
          <cell r="C7722" t="str">
            <v>ابطحی</v>
          </cell>
          <cell r="D7722" t="b">
            <v>1</v>
          </cell>
        </row>
        <row r="7723">
          <cell r="A7723">
            <v>7456540</v>
          </cell>
          <cell r="B7723" t="str">
            <v>مهدی</v>
          </cell>
          <cell r="C7723" t="str">
            <v>پیروزوش</v>
          </cell>
          <cell r="D7723" t="b">
            <v>1</v>
          </cell>
        </row>
        <row r="7724">
          <cell r="A7724">
            <v>7458087</v>
          </cell>
          <cell r="B7724" t="str">
            <v>علی</v>
          </cell>
          <cell r="C7724" t="str">
            <v>noroozi</v>
          </cell>
          <cell r="D7724" t="b">
            <v>1</v>
          </cell>
        </row>
        <row r="7725">
          <cell r="A7725">
            <v>7461181</v>
          </cell>
          <cell r="B7725" t="str">
            <v>عالیه</v>
          </cell>
          <cell r="C7725" t="str">
            <v>Zabihi</v>
          </cell>
          <cell r="D7725" t="b">
            <v>1</v>
          </cell>
        </row>
        <row r="7726">
          <cell r="A7726">
            <v>7462728</v>
          </cell>
          <cell r="B7726" t="str">
            <v>روح الله</v>
          </cell>
          <cell r="C7726" t="str">
            <v>زیانی</v>
          </cell>
          <cell r="D7726" t="b">
            <v>1</v>
          </cell>
        </row>
        <row r="7727">
          <cell r="A7727">
            <v>7464275</v>
          </cell>
          <cell r="B7727" t="str">
            <v>علیرضا</v>
          </cell>
          <cell r="C7727" t="str">
            <v>salehi</v>
          </cell>
          <cell r="D7727" t="b">
            <v>1</v>
          </cell>
        </row>
        <row r="7728">
          <cell r="A7728">
            <v>7465822</v>
          </cell>
          <cell r="B7728" t="str">
            <v>محمد</v>
          </cell>
          <cell r="C7728" t="str">
            <v>پژدم</v>
          </cell>
          <cell r="D7728" t="b">
            <v>1</v>
          </cell>
        </row>
        <row r="7729">
          <cell r="A7729">
            <v>7467369</v>
          </cell>
          <cell r="B7729" t="str">
            <v>بهروز</v>
          </cell>
          <cell r="C7729" t="str">
            <v>رحیم</v>
          </cell>
          <cell r="D7729" t="b">
            <v>1</v>
          </cell>
        </row>
        <row r="7730">
          <cell r="A7730">
            <v>7468916</v>
          </cell>
          <cell r="B7730" t="str">
            <v>ramin</v>
          </cell>
          <cell r="C7730" t="str">
            <v>محمودی</v>
          </cell>
          <cell r="D7730" t="b">
            <v>1</v>
          </cell>
        </row>
        <row r="7731">
          <cell r="A7731">
            <v>7470463</v>
          </cell>
          <cell r="B7731" t="str">
            <v>ابوالفضل</v>
          </cell>
          <cell r="C7731" t="str">
            <v>شهیدی</v>
          </cell>
          <cell r="D7731" t="b">
            <v>1</v>
          </cell>
        </row>
        <row r="7732">
          <cell r="A7732">
            <v>7472010</v>
          </cell>
          <cell r="B7732" t="str">
            <v>سعید</v>
          </cell>
          <cell r="C7732" t="str">
            <v>پارسایان</v>
          </cell>
          <cell r="D7732" t="b">
            <v>1</v>
          </cell>
        </row>
        <row r="7733">
          <cell r="A7733">
            <v>7473557</v>
          </cell>
          <cell r="B7733" t="str">
            <v>مسعود</v>
          </cell>
          <cell r="C7733" t="str">
            <v>موسوی</v>
          </cell>
          <cell r="D7733" t="b">
            <v>1</v>
          </cell>
        </row>
        <row r="7734">
          <cell r="A7734">
            <v>7475104</v>
          </cell>
          <cell r="B7734" t="str">
            <v>reza</v>
          </cell>
          <cell r="C7734" t="str">
            <v>سعیدی</v>
          </cell>
          <cell r="D7734" t="b">
            <v>1</v>
          </cell>
        </row>
        <row r="7735">
          <cell r="A7735">
            <v>7476651</v>
          </cell>
          <cell r="B7735" t="str">
            <v>kiarash</v>
          </cell>
          <cell r="C7735" t="str">
            <v>قاسم اف</v>
          </cell>
          <cell r="D7735" t="b">
            <v>1</v>
          </cell>
        </row>
        <row r="7736">
          <cell r="A7736">
            <v>7478198</v>
          </cell>
          <cell r="B7736" t="str">
            <v>hamed</v>
          </cell>
          <cell r="C7736" t="str">
            <v>نوری</v>
          </cell>
          <cell r="D7736" t="b">
            <v>1</v>
          </cell>
        </row>
        <row r="7737">
          <cell r="A7737">
            <v>7481292</v>
          </cell>
          <cell r="B7737" t="str">
            <v>a</v>
          </cell>
          <cell r="C7737" t="str">
            <v>همراز</v>
          </cell>
          <cell r="D7737" t="b">
            <v>1</v>
          </cell>
        </row>
        <row r="7738">
          <cell r="A7738">
            <v>7482839</v>
          </cell>
          <cell r="B7738" t="str">
            <v>سعید</v>
          </cell>
          <cell r="C7738" t="str">
            <v>صانعی</v>
          </cell>
          <cell r="D7738" t="b">
            <v>1</v>
          </cell>
        </row>
        <row r="7739">
          <cell r="A7739">
            <v>7484386</v>
          </cell>
          <cell r="B7739" t="str">
            <v>ابراهیم</v>
          </cell>
          <cell r="C7739" t="str">
            <v>خنجری</v>
          </cell>
          <cell r="D7739" t="b">
            <v>1</v>
          </cell>
        </row>
        <row r="7740">
          <cell r="A7740">
            <v>7489027</v>
          </cell>
          <cell r="B7740" t="str">
            <v>مهدی</v>
          </cell>
          <cell r="C7740" t="str">
            <v>فرامرزی</v>
          </cell>
          <cell r="D7740" t="b">
            <v>1</v>
          </cell>
        </row>
        <row r="7741">
          <cell r="A7741">
            <v>7490574</v>
          </cell>
          <cell r="B7741" t="str">
            <v>عارف</v>
          </cell>
          <cell r="C7741" t="str">
            <v>خاکباز</v>
          </cell>
          <cell r="D7741" t="b">
            <v>1</v>
          </cell>
        </row>
        <row r="7742">
          <cell r="A7742">
            <v>7492121</v>
          </cell>
          <cell r="B7742" t="str">
            <v>ایمان</v>
          </cell>
          <cell r="C7742" t="str">
            <v>منصوریه اربسط</v>
          </cell>
          <cell r="D7742" t="b">
            <v>1</v>
          </cell>
        </row>
        <row r="7743">
          <cell r="A7743">
            <v>7493668</v>
          </cell>
          <cell r="B7743" t="str">
            <v>روح الله</v>
          </cell>
          <cell r="C7743" t="str">
            <v>استرکی</v>
          </cell>
          <cell r="D7743" t="b">
            <v>1</v>
          </cell>
        </row>
        <row r="7744">
          <cell r="A7744">
            <v>7495215</v>
          </cell>
          <cell r="B7744" t="str">
            <v>احسان</v>
          </cell>
          <cell r="C7744" t="str">
            <v>لفافی</v>
          </cell>
          <cell r="D7744" t="b">
            <v>1</v>
          </cell>
        </row>
        <row r="7745">
          <cell r="A7745">
            <v>7499856</v>
          </cell>
          <cell r="B7745" t="str">
            <v>سید حسین</v>
          </cell>
          <cell r="C7745" t="str">
            <v>محمدی کاجی</v>
          </cell>
          <cell r="D7745" t="b">
            <v>1</v>
          </cell>
        </row>
        <row r="7746">
          <cell r="A7746">
            <v>7501403</v>
          </cell>
          <cell r="B7746" t="str">
            <v>مهران</v>
          </cell>
          <cell r="C7746" t="str">
            <v>عابدی</v>
          </cell>
          <cell r="D7746" t="b">
            <v>1</v>
          </cell>
        </row>
        <row r="7747">
          <cell r="A7747">
            <v>7504497</v>
          </cell>
          <cell r="B7747" t="str">
            <v>عرفان</v>
          </cell>
          <cell r="C7747" t="str">
            <v>ابراهیمی</v>
          </cell>
          <cell r="D7747" t="b">
            <v>1</v>
          </cell>
        </row>
        <row r="7748">
          <cell r="A7748">
            <v>7506044</v>
          </cell>
          <cell r="B7748" t="str">
            <v>اتابک</v>
          </cell>
          <cell r="C7748" t="str">
            <v>pordel</v>
          </cell>
          <cell r="D7748" t="b">
            <v>1</v>
          </cell>
        </row>
        <row r="7749">
          <cell r="A7749">
            <v>7507591</v>
          </cell>
          <cell r="B7749" t="str">
            <v>مهران</v>
          </cell>
          <cell r="C7749" t="str">
            <v>مومنی</v>
          </cell>
          <cell r="D7749" t="b">
            <v>1</v>
          </cell>
        </row>
        <row r="7750">
          <cell r="A7750">
            <v>7509138</v>
          </cell>
          <cell r="B7750" t="str">
            <v>iMAN</v>
          </cell>
          <cell r="C7750" t="str">
            <v>محمودآبادی</v>
          </cell>
          <cell r="D7750" t="b">
            <v>1</v>
          </cell>
        </row>
        <row r="7751">
          <cell r="A7751">
            <v>7510685</v>
          </cell>
          <cell r="B7751" t="str">
            <v>مجتبی</v>
          </cell>
          <cell r="C7751" t="str">
            <v>آموزگار</v>
          </cell>
          <cell r="D7751" t="b">
            <v>1</v>
          </cell>
        </row>
        <row r="7752">
          <cell r="A7752">
            <v>7512232</v>
          </cell>
          <cell r="B7752" t="str">
            <v>sara</v>
          </cell>
          <cell r="C7752" t="str">
            <v>خاکسار</v>
          </cell>
          <cell r="D7752" t="b">
            <v>1</v>
          </cell>
        </row>
        <row r="7753">
          <cell r="A7753">
            <v>7515326</v>
          </cell>
          <cell r="B7753" t="str">
            <v xml:space="preserve">عطا آله </v>
          </cell>
          <cell r="C7753" t="str">
            <v>اسفندیار</v>
          </cell>
          <cell r="D7753" t="b">
            <v>1</v>
          </cell>
        </row>
        <row r="7754">
          <cell r="A7754">
            <v>7516873</v>
          </cell>
          <cell r="B7754" t="str">
            <v>غزال</v>
          </cell>
          <cell r="C7754" t="str">
            <v>رخشا</v>
          </cell>
          <cell r="D7754" t="b">
            <v>1</v>
          </cell>
        </row>
        <row r="7755">
          <cell r="A7755">
            <v>7518420</v>
          </cell>
          <cell r="B7755" t="str">
            <v>م</v>
          </cell>
          <cell r="C7755" t="str">
            <v>امیری</v>
          </cell>
          <cell r="D7755" t="b">
            <v>1</v>
          </cell>
        </row>
        <row r="7756">
          <cell r="A7756">
            <v>7519967</v>
          </cell>
          <cell r="B7756" t="str">
            <v xml:space="preserve">آیدا </v>
          </cell>
          <cell r="C7756" t="str">
            <v>شاملو</v>
          </cell>
          <cell r="D7756" t="b">
            <v>1</v>
          </cell>
        </row>
        <row r="7757">
          <cell r="A7757">
            <v>7521514</v>
          </cell>
          <cell r="B7757" t="str">
            <v>جمشید</v>
          </cell>
          <cell r="C7757" t="str">
            <v>صالحی</v>
          </cell>
          <cell r="D7757" t="b">
            <v>1</v>
          </cell>
        </row>
        <row r="7758">
          <cell r="A7758">
            <v>7523061</v>
          </cell>
          <cell r="B7758" t="str">
            <v>سینا</v>
          </cell>
          <cell r="C7758" t="str">
            <v>داودی</v>
          </cell>
          <cell r="D7758" t="b">
            <v>1</v>
          </cell>
        </row>
        <row r="7759">
          <cell r="A7759">
            <v>7524608</v>
          </cell>
          <cell r="B7759" t="str">
            <v>میلاد</v>
          </cell>
          <cell r="C7759" t="str">
            <v>حبیبی</v>
          </cell>
          <cell r="D7759" t="b">
            <v>1</v>
          </cell>
        </row>
        <row r="7760">
          <cell r="A7760">
            <v>7527702</v>
          </cell>
          <cell r="B7760" t="str">
            <v>دابیتلیس</v>
          </cell>
          <cell r="C7760" t="str">
            <v>ماشینچیا</v>
          </cell>
          <cell r="D7760" t="b">
            <v>1</v>
          </cell>
        </row>
        <row r="7761">
          <cell r="A7761">
            <v>7530796</v>
          </cell>
          <cell r="B7761" t="str">
            <v>غلامرضا</v>
          </cell>
          <cell r="C7761" t="str">
            <v>پیامی</v>
          </cell>
          <cell r="D7761" t="b">
            <v>1</v>
          </cell>
        </row>
        <row r="7762">
          <cell r="A7762">
            <v>7532343</v>
          </cell>
          <cell r="B7762" t="str">
            <v>فراز</v>
          </cell>
          <cell r="C7762" t="str">
            <v>یحیائی</v>
          </cell>
          <cell r="D7762" t="b">
            <v>1</v>
          </cell>
        </row>
        <row r="7763">
          <cell r="A7763">
            <v>7533890</v>
          </cell>
          <cell r="B7763" t="str">
            <v>behnood</v>
          </cell>
          <cell r="C7763" t="str">
            <v>بیات</v>
          </cell>
          <cell r="D7763" t="b">
            <v>1</v>
          </cell>
        </row>
        <row r="7764">
          <cell r="A7764">
            <v>7535437</v>
          </cell>
          <cell r="B7764" t="str">
            <v>عذرا</v>
          </cell>
          <cell r="C7764" t="str">
            <v>سادات</v>
          </cell>
          <cell r="D7764" t="b">
            <v>1</v>
          </cell>
        </row>
        <row r="7765">
          <cell r="A7765">
            <v>7536984</v>
          </cell>
          <cell r="B7765" t="str">
            <v>محمدرضا</v>
          </cell>
          <cell r="C7765" t="str">
            <v>پ</v>
          </cell>
          <cell r="D7765" t="b">
            <v>1</v>
          </cell>
        </row>
        <row r="7766">
          <cell r="A7766">
            <v>7538531</v>
          </cell>
          <cell r="B7766" t="str">
            <v>مریم</v>
          </cell>
          <cell r="C7766" t="str">
            <v>محبی</v>
          </cell>
          <cell r="D7766" t="b">
            <v>1</v>
          </cell>
        </row>
        <row r="7767">
          <cell r="A7767">
            <v>7540078</v>
          </cell>
          <cell r="B7767" t="str">
            <v>نیوشا</v>
          </cell>
          <cell r="C7767" t="str">
            <v>شیخی</v>
          </cell>
          <cell r="D7767" t="b">
            <v>1</v>
          </cell>
        </row>
        <row r="7768">
          <cell r="A7768">
            <v>7543172</v>
          </cell>
          <cell r="B7768" t="str">
            <v>احمد</v>
          </cell>
          <cell r="C7768" t="str">
            <v>ستایش</v>
          </cell>
          <cell r="D7768" t="b">
            <v>1</v>
          </cell>
        </row>
        <row r="7769">
          <cell r="A7769">
            <v>7549360</v>
          </cell>
          <cell r="B7769" t="str">
            <v>حسین</v>
          </cell>
          <cell r="C7769" t="str">
            <v>محمدی فرد</v>
          </cell>
          <cell r="D7769" t="b">
            <v>1</v>
          </cell>
        </row>
        <row r="7770">
          <cell r="A7770">
            <v>7552454</v>
          </cell>
          <cell r="B7770" t="str">
            <v>h</v>
          </cell>
          <cell r="C7770" t="str">
            <v>درویش</v>
          </cell>
          <cell r="D7770" t="b">
            <v>1</v>
          </cell>
        </row>
        <row r="7771">
          <cell r="A7771">
            <v>7554001</v>
          </cell>
          <cell r="B7771" t="str">
            <v>معین</v>
          </cell>
          <cell r="C7771" t="str">
            <v>میرنژاد</v>
          </cell>
          <cell r="D7771" t="b">
            <v>1</v>
          </cell>
        </row>
        <row r="7772">
          <cell r="A7772">
            <v>7555548</v>
          </cell>
          <cell r="B7772" t="str">
            <v>majid</v>
          </cell>
          <cell r="C7772" t="str">
            <v>آریا</v>
          </cell>
          <cell r="D7772" t="b">
            <v>1</v>
          </cell>
        </row>
        <row r="7773">
          <cell r="A7773">
            <v>7557095</v>
          </cell>
          <cell r="B7773" t="str">
            <v>سهراب</v>
          </cell>
          <cell r="C7773" t="str">
            <v>دردیده</v>
          </cell>
          <cell r="D7773" t="b">
            <v>1</v>
          </cell>
        </row>
        <row r="7774">
          <cell r="A7774">
            <v>7558642</v>
          </cell>
          <cell r="B7774" t="str">
            <v>p</v>
          </cell>
          <cell r="C7774" t="str">
            <v>Abbasi</v>
          </cell>
          <cell r="D7774" t="b">
            <v>1</v>
          </cell>
        </row>
        <row r="7775">
          <cell r="A7775">
            <v>7560189</v>
          </cell>
          <cell r="B7775" t="str">
            <v>محمد</v>
          </cell>
          <cell r="C7775" t="str">
            <v>فروخی</v>
          </cell>
          <cell r="D7775" t="b">
            <v>1</v>
          </cell>
        </row>
        <row r="7776">
          <cell r="A7776">
            <v>7561736</v>
          </cell>
          <cell r="B7776" t="str">
            <v>safiallah</v>
          </cell>
          <cell r="C7776" t="str">
            <v>پیره</v>
          </cell>
          <cell r="D7776" t="b">
            <v>1</v>
          </cell>
        </row>
        <row r="7777">
          <cell r="A7777">
            <v>7563283</v>
          </cell>
          <cell r="B7777" t="str">
            <v>بهروز</v>
          </cell>
          <cell r="C7777" t="str">
            <v>مصطفوی</v>
          </cell>
          <cell r="D7777" t="b">
            <v>1</v>
          </cell>
        </row>
        <row r="7778">
          <cell r="A7778">
            <v>7564830</v>
          </cell>
          <cell r="B7778" t="str">
            <v>ماهان</v>
          </cell>
          <cell r="C7778" t="str">
            <v>مرادی</v>
          </cell>
          <cell r="D7778" t="b">
            <v>1</v>
          </cell>
        </row>
        <row r="7779">
          <cell r="A7779">
            <v>7566377</v>
          </cell>
          <cell r="B7779" t="str">
            <v>احمد</v>
          </cell>
          <cell r="C7779" t="str">
            <v>R</v>
          </cell>
          <cell r="D7779" t="b">
            <v>1</v>
          </cell>
        </row>
        <row r="7780">
          <cell r="A7780">
            <v>7567924</v>
          </cell>
          <cell r="B7780" t="str">
            <v>منصور</v>
          </cell>
          <cell r="C7780" t="str">
            <v>بهشتی</v>
          </cell>
          <cell r="D7780" t="b">
            <v>1</v>
          </cell>
        </row>
        <row r="7781">
          <cell r="A7781">
            <v>7569471</v>
          </cell>
          <cell r="B7781" t="str">
            <v>غلامرضا</v>
          </cell>
          <cell r="C7781" t="str">
            <v>بخشعلیها</v>
          </cell>
          <cell r="D7781" t="b">
            <v>1</v>
          </cell>
        </row>
        <row r="7782">
          <cell r="A7782">
            <v>7571018</v>
          </cell>
          <cell r="B7782" t="str">
            <v>بهروز</v>
          </cell>
          <cell r="C7782" t="str">
            <v>حیدری</v>
          </cell>
          <cell r="D7782" t="b">
            <v>1</v>
          </cell>
        </row>
        <row r="7783">
          <cell r="A7783">
            <v>7572565</v>
          </cell>
          <cell r="B7783" t="str">
            <v>mazdak</v>
          </cell>
          <cell r="C7783" t="str">
            <v>پروایی</v>
          </cell>
          <cell r="D7783" t="b">
            <v>1</v>
          </cell>
        </row>
        <row r="7784">
          <cell r="A7784">
            <v>7575659</v>
          </cell>
          <cell r="B7784" t="str">
            <v>حسین</v>
          </cell>
          <cell r="C7784" t="str">
            <v>کدخدا</v>
          </cell>
          <cell r="D7784" t="b">
            <v>1</v>
          </cell>
        </row>
        <row r="7785">
          <cell r="A7785">
            <v>7577206</v>
          </cell>
          <cell r="B7785" t="str">
            <v>علی</v>
          </cell>
          <cell r="C7785" t="str">
            <v>زواری</v>
          </cell>
          <cell r="D7785" t="b">
            <v>1</v>
          </cell>
        </row>
        <row r="7786">
          <cell r="A7786">
            <v>7578753</v>
          </cell>
          <cell r="B7786" t="str">
            <v>اسماعیل</v>
          </cell>
          <cell r="C7786" t="str">
            <v>alamdar</v>
          </cell>
          <cell r="D7786" t="b">
            <v>1</v>
          </cell>
        </row>
        <row r="7787">
          <cell r="A7787">
            <v>7580300</v>
          </cell>
          <cell r="B7787" t="str">
            <v>Hamed</v>
          </cell>
          <cell r="C7787" t="str">
            <v>قهرمان نژاد</v>
          </cell>
          <cell r="D7787" t="b">
            <v>1</v>
          </cell>
        </row>
        <row r="7788">
          <cell r="A7788">
            <v>7581847</v>
          </cell>
          <cell r="B7788" t="str">
            <v>majid</v>
          </cell>
          <cell r="C7788" t="str">
            <v>علوی</v>
          </cell>
          <cell r="D7788" t="b">
            <v>1</v>
          </cell>
        </row>
        <row r="7789">
          <cell r="A7789">
            <v>7588035</v>
          </cell>
          <cell r="B7789" t="str">
            <v>niloofar</v>
          </cell>
          <cell r="C7789" t="str">
            <v>بیکزاده</v>
          </cell>
          <cell r="D7789" t="b">
            <v>1</v>
          </cell>
        </row>
        <row r="7790">
          <cell r="A7790">
            <v>7589582</v>
          </cell>
          <cell r="B7790" t="str">
            <v>حسن</v>
          </cell>
          <cell r="C7790" t="str">
            <v xml:space="preserve">متین راد </v>
          </cell>
          <cell r="D7790" t="b">
            <v>1</v>
          </cell>
        </row>
        <row r="7791">
          <cell r="A7791">
            <v>7592676</v>
          </cell>
          <cell r="B7791" t="str">
            <v>کیوان</v>
          </cell>
          <cell r="C7791" t="str">
            <v>رضای رستمی</v>
          </cell>
          <cell r="D7791" t="b">
            <v>1</v>
          </cell>
        </row>
        <row r="7792">
          <cell r="A7792">
            <v>7594223</v>
          </cell>
          <cell r="B7792" t="str">
            <v>a</v>
          </cell>
          <cell r="C7792" t="str">
            <v xml:space="preserve">حیدری نسب </v>
          </cell>
          <cell r="D7792" t="b">
            <v>1</v>
          </cell>
        </row>
        <row r="7793">
          <cell r="A7793">
            <v>7595770</v>
          </cell>
          <cell r="B7793" t="str">
            <v>sohrab</v>
          </cell>
          <cell r="C7793" t="str">
            <v>عزیزی</v>
          </cell>
          <cell r="D7793" t="b">
            <v>1</v>
          </cell>
        </row>
        <row r="7794">
          <cell r="A7794">
            <v>7597317</v>
          </cell>
          <cell r="B7794" t="str">
            <v>هایده</v>
          </cell>
          <cell r="C7794" t="str">
            <v>اسدی</v>
          </cell>
          <cell r="D7794" t="b">
            <v>1</v>
          </cell>
        </row>
        <row r="7795">
          <cell r="A7795">
            <v>7598864</v>
          </cell>
          <cell r="B7795" t="str">
            <v>احمد</v>
          </cell>
          <cell r="C7795" t="str">
            <v>nami</v>
          </cell>
          <cell r="D7795" t="b">
            <v>1</v>
          </cell>
        </row>
        <row r="7796">
          <cell r="A7796">
            <v>7600411</v>
          </cell>
          <cell r="B7796" t="str">
            <v>رضا</v>
          </cell>
          <cell r="C7796" t="str">
            <v>عاالمی</v>
          </cell>
          <cell r="D7796" t="b">
            <v>1</v>
          </cell>
        </row>
        <row r="7797">
          <cell r="A7797">
            <v>7601958</v>
          </cell>
          <cell r="B7797" t="str">
            <v>amir mohammad</v>
          </cell>
          <cell r="C7797" t="str">
            <v>طافی</v>
          </cell>
          <cell r="D7797" t="b">
            <v>1</v>
          </cell>
        </row>
        <row r="7798">
          <cell r="A7798">
            <v>7603505</v>
          </cell>
          <cell r="B7798" t="str">
            <v>Amir</v>
          </cell>
          <cell r="C7798" t="str">
            <v>آزادفلاح</v>
          </cell>
          <cell r="D7798" t="b">
            <v>1</v>
          </cell>
        </row>
        <row r="7799">
          <cell r="A7799">
            <v>7605052</v>
          </cell>
          <cell r="B7799" t="str">
            <v>مجتبی</v>
          </cell>
          <cell r="C7799" t="str">
            <v>محمدزاده</v>
          </cell>
          <cell r="D7799" t="b">
            <v>1</v>
          </cell>
        </row>
        <row r="7800">
          <cell r="A7800">
            <v>7606599</v>
          </cell>
          <cell r="B7800" t="str">
            <v>هدی</v>
          </cell>
          <cell r="C7800" t="str">
            <v>آقامحمدحسن</v>
          </cell>
          <cell r="D7800" t="b">
            <v>1</v>
          </cell>
        </row>
        <row r="7801">
          <cell r="A7801">
            <v>7608146</v>
          </cell>
          <cell r="B7801" t="str">
            <v>محمد</v>
          </cell>
          <cell r="C7801" t="str">
            <v>داودی</v>
          </cell>
          <cell r="D7801" t="b">
            <v>1</v>
          </cell>
        </row>
        <row r="7802">
          <cell r="A7802">
            <v>7609693</v>
          </cell>
          <cell r="B7802" t="str">
            <v>فری</v>
          </cell>
          <cell r="C7802" t="str">
            <v>سجادی</v>
          </cell>
          <cell r="D7802" t="b">
            <v>1</v>
          </cell>
        </row>
        <row r="7803">
          <cell r="A7803">
            <v>7611240</v>
          </cell>
          <cell r="B7803" t="str">
            <v>ارش</v>
          </cell>
          <cell r="C7803" t="str">
            <v>یوسفیان</v>
          </cell>
          <cell r="D7803" t="b">
            <v>1</v>
          </cell>
        </row>
        <row r="7804">
          <cell r="A7804">
            <v>7618975</v>
          </cell>
          <cell r="B7804" t="str">
            <v>danial</v>
          </cell>
          <cell r="C7804" t="str">
            <v>نوروزی</v>
          </cell>
          <cell r="D7804" t="b">
            <v>1</v>
          </cell>
        </row>
        <row r="7805">
          <cell r="A7805">
            <v>7620522</v>
          </cell>
          <cell r="B7805" t="str">
            <v>محمد رضا</v>
          </cell>
          <cell r="C7805" t="str">
            <v>رمضانی</v>
          </cell>
          <cell r="D7805" t="b">
            <v>1</v>
          </cell>
        </row>
        <row r="7806">
          <cell r="A7806">
            <v>7622069</v>
          </cell>
          <cell r="B7806" t="str">
            <v>علی</v>
          </cell>
          <cell r="C7806" t="str">
            <v>ranjbar</v>
          </cell>
          <cell r="D7806" t="b">
            <v>1</v>
          </cell>
        </row>
        <row r="7807">
          <cell r="A7807">
            <v>7623616</v>
          </cell>
          <cell r="B7807" t="str">
            <v>وحید</v>
          </cell>
          <cell r="C7807" t="str">
            <v>واحدی</v>
          </cell>
          <cell r="D7807" t="b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51"/>
  <sheetViews>
    <sheetView tabSelected="1" topLeftCell="B1" workbookViewId="0"/>
  </sheetViews>
  <sheetFormatPr defaultRowHeight="14.4" x14ac:dyDescent="0.3"/>
  <cols>
    <col min="1" max="1" width="11" bestFit="1" customWidth="1"/>
    <col min="2" max="2" width="13.77734375" bestFit="1" customWidth="1"/>
    <col min="3" max="3" width="7.77734375" bestFit="1" customWidth="1"/>
    <col min="4" max="4" width="15" customWidth="1"/>
    <col min="5" max="5" width="11" customWidth="1"/>
    <col min="6" max="6" width="11" style="2" customWidth="1"/>
    <col min="7" max="8" width="11" customWidth="1"/>
    <col min="9" max="9" width="11.21875" customWidth="1"/>
  </cols>
  <sheetData>
    <row r="1" spans="1:11" x14ac:dyDescent="0.3">
      <c r="A1" t="s">
        <v>2</v>
      </c>
      <c r="B1" t="s">
        <v>16</v>
      </c>
      <c r="C1" t="s">
        <v>0</v>
      </c>
      <c r="D1" t="s">
        <v>14</v>
      </c>
      <c r="E1" t="s">
        <v>1</v>
      </c>
      <c r="F1" s="2" t="s">
        <v>15</v>
      </c>
      <c r="G1" t="s">
        <v>3</v>
      </c>
      <c r="H1" t="s">
        <v>4</v>
      </c>
      <c r="I1" t="s">
        <v>17</v>
      </c>
      <c r="J1" t="s">
        <v>18</v>
      </c>
    </row>
    <row r="2" spans="1:11" x14ac:dyDescent="0.3">
      <c r="A2">
        <v>1</v>
      </c>
      <c r="B2" t="s">
        <v>5</v>
      </c>
      <c r="C2" t="s">
        <v>6</v>
      </c>
      <c r="D2" s="1">
        <v>45054</v>
      </c>
      <c r="E2">
        <v>0</v>
      </c>
      <c r="F2" s="2">
        <v>19855866</v>
      </c>
      <c r="G2">
        <v>20000</v>
      </c>
      <c r="H2" t="s">
        <v>7</v>
      </c>
      <c r="I2">
        <f>VLOOKUP(F2,[1]Sheet1!$A:$B,2,0)</f>
        <v>18716775</v>
      </c>
      <c r="J2" t="str">
        <f>VLOOKUP(I2,'[2]Query result'!$A:$D,2)</f>
        <v>وحید</v>
      </c>
      <c r="K2" t="str">
        <f>VLOOKUP(I2,'[2]Query result'!$A:$D,3,0)</f>
        <v>حیدریان</v>
      </c>
    </row>
    <row r="3" spans="1:11" x14ac:dyDescent="0.3">
      <c r="A3">
        <v>2</v>
      </c>
      <c r="B3" t="s">
        <v>5</v>
      </c>
      <c r="C3" t="s">
        <v>11</v>
      </c>
      <c r="D3" s="1">
        <v>45054</v>
      </c>
      <c r="E3">
        <v>0</v>
      </c>
      <c r="F3" s="2">
        <v>46389351</v>
      </c>
      <c r="G3">
        <v>55000</v>
      </c>
      <c r="H3" t="s">
        <v>7</v>
      </c>
      <c r="I3">
        <f>VLOOKUP(F3,[1]Sheet1!$A:$B,2,0)</f>
        <v>24120955</v>
      </c>
    </row>
    <row r="4" spans="1:11" x14ac:dyDescent="0.3">
      <c r="A4">
        <v>3</v>
      </c>
      <c r="B4" t="s">
        <v>5</v>
      </c>
      <c r="C4" t="s">
        <v>11</v>
      </c>
      <c r="D4" s="1">
        <v>45054</v>
      </c>
      <c r="E4">
        <v>0</v>
      </c>
      <c r="F4" s="2">
        <v>6711287</v>
      </c>
      <c r="G4">
        <v>37000</v>
      </c>
      <c r="H4" t="s">
        <v>7</v>
      </c>
      <c r="I4">
        <f>VLOOKUP(F4,[1]Sheet1!$A:$B,2,0)</f>
        <v>6702370</v>
      </c>
    </row>
    <row r="5" spans="1:11" x14ac:dyDescent="0.3">
      <c r="A5">
        <v>4</v>
      </c>
      <c r="B5" t="s">
        <v>5</v>
      </c>
      <c r="C5" t="s">
        <v>11</v>
      </c>
      <c r="D5" s="1">
        <v>45054</v>
      </c>
      <c r="E5">
        <v>0</v>
      </c>
      <c r="F5" s="2">
        <v>15189790</v>
      </c>
      <c r="G5">
        <v>23000</v>
      </c>
      <c r="H5" t="s">
        <v>7</v>
      </c>
      <c r="I5">
        <f>VLOOKUP(F5,[1]Sheet1!$A:$B,2,0)</f>
        <v>14489431</v>
      </c>
    </row>
    <row r="6" spans="1:11" x14ac:dyDescent="0.3">
      <c r="A6">
        <v>5</v>
      </c>
      <c r="B6" t="s">
        <v>5</v>
      </c>
      <c r="C6" t="s">
        <v>11</v>
      </c>
      <c r="D6" s="1">
        <v>45054</v>
      </c>
      <c r="E6">
        <v>0</v>
      </c>
      <c r="F6" s="2">
        <v>524171</v>
      </c>
      <c r="G6">
        <v>43000</v>
      </c>
      <c r="H6" t="s">
        <v>7</v>
      </c>
      <c r="I6">
        <f>VLOOKUP(F6,[1]Sheet1!$A:$B,2,0)</f>
        <v>524170</v>
      </c>
    </row>
    <row r="7" spans="1:11" x14ac:dyDescent="0.3">
      <c r="A7">
        <v>6</v>
      </c>
      <c r="B7" t="s">
        <v>5</v>
      </c>
      <c r="C7" t="s">
        <v>11</v>
      </c>
      <c r="D7" s="1">
        <v>45054</v>
      </c>
      <c r="E7">
        <v>0</v>
      </c>
      <c r="F7" s="2">
        <v>1703342</v>
      </c>
      <c r="G7">
        <v>56000</v>
      </c>
      <c r="H7" t="s">
        <v>7</v>
      </c>
      <c r="I7">
        <f>VLOOKUP(F7,[1]Sheet1!$A:$B,2,0)</f>
        <v>1703334</v>
      </c>
    </row>
    <row r="8" spans="1:11" x14ac:dyDescent="0.3">
      <c r="A8">
        <v>7</v>
      </c>
      <c r="B8" t="s">
        <v>5</v>
      </c>
      <c r="C8" t="s">
        <v>11</v>
      </c>
      <c r="D8" s="1">
        <v>45054</v>
      </c>
      <c r="E8">
        <v>0</v>
      </c>
      <c r="F8" s="2">
        <v>47798620</v>
      </c>
      <c r="G8">
        <v>65000</v>
      </c>
      <c r="H8" t="s">
        <v>7</v>
      </c>
      <c r="I8">
        <f>VLOOKUP(F8,[1]Sheet1!$A:$B,2,0)</f>
        <v>24344700</v>
      </c>
    </row>
    <row r="9" spans="1:11" x14ac:dyDescent="0.3">
      <c r="A9">
        <v>8</v>
      </c>
      <c r="B9" t="s">
        <v>5</v>
      </c>
      <c r="C9" t="s">
        <v>11</v>
      </c>
      <c r="D9" s="1">
        <v>45054</v>
      </c>
      <c r="E9">
        <v>4000</v>
      </c>
      <c r="F9" s="2">
        <v>14828598</v>
      </c>
      <c r="G9">
        <v>26000</v>
      </c>
      <c r="H9" t="s">
        <v>7</v>
      </c>
      <c r="I9">
        <f>VLOOKUP(F9,[1]Sheet1!$A:$B,2,0)</f>
        <v>14161318</v>
      </c>
    </row>
    <row r="10" spans="1:11" x14ac:dyDescent="0.3">
      <c r="A10">
        <v>9</v>
      </c>
      <c r="B10" t="s">
        <v>5</v>
      </c>
      <c r="C10" t="s">
        <v>11</v>
      </c>
      <c r="D10" s="1">
        <v>45054</v>
      </c>
      <c r="E10">
        <v>0</v>
      </c>
      <c r="F10" s="2">
        <v>15023962</v>
      </c>
      <c r="G10">
        <v>64000</v>
      </c>
      <c r="H10" t="s">
        <v>7</v>
      </c>
      <c r="I10">
        <f>VLOOKUP(F10,[1]Sheet1!$A:$B,2,0)</f>
        <v>14337971</v>
      </c>
    </row>
    <row r="11" spans="1:11" x14ac:dyDescent="0.3">
      <c r="A11">
        <v>10</v>
      </c>
      <c r="B11" t="s">
        <v>5</v>
      </c>
      <c r="C11" t="s">
        <v>11</v>
      </c>
      <c r="D11" s="1">
        <v>45054</v>
      </c>
      <c r="E11">
        <v>0</v>
      </c>
      <c r="F11" s="2">
        <v>53442153</v>
      </c>
      <c r="G11">
        <v>19000</v>
      </c>
      <c r="H11" t="s">
        <v>8</v>
      </c>
      <c r="I11">
        <f>VLOOKUP(F11,[1]Sheet1!$A:$B,2,0)</f>
        <v>28731552</v>
      </c>
    </row>
    <row r="12" spans="1:11" x14ac:dyDescent="0.3">
      <c r="A12">
        <v>11</v>
      </c>
      <c r="B12" t="s">
        <v>5</v>
      </c>
      <c r="C12" t="s">
        <v>11</v>
      </c>
      <c r="D12" s="1">
        <v>45056</v>
      </c>
      <c r="E12">
        <v>0</v>
      </c>
      <c r="F12" s="2">
        <v>435056</v>
      </c>
      <c r="G12">
        <v>63000</v>
      </c>
      <c r="H12" t="s">
        <v>7</v>
      </c>
      <c r="I12">
        <f>VLOOKUP(F12,[1]Sheet1!$A:$B,2,0)</f>
        <v>435056</v>
      </c>
    </row>
    <row r="13" spans="1:11" x14ac:dyDescent="0.3">
      <c r="A13">
        <v>12</v>
      </c>
      <c r="B13" t="s">
        <v>5</v>
      </c>
      <c r="C13" t="s">
        <v>11</v>
      </c>
      <c r="D13" s="1">
        <v>45056</v>
      </c>
      <c r="E13">
        <v>0</v>
      </c>
      <c r="F13" s="2">
        <v>38160714</v>
      </c>
      <c r="G13">
        <v>25000</v>
      </c>
      <c r="H13" t="s">
        <v>7</v>
      </c>
      <c r="I13">
        <f>VLOOKUP(F13,[1]Sheet1!$A:$B,2,0)</f>
        <v>22864508</v>
      </c>
    </row>
    <row r="14" spans="1:11" x14ac:dyDescent="0.3">
      <c r="A14">
        <v>13</v>
      </c>
      <c r="B14" t="s">
        <v>5</v>
      </c>
      <c r="C14" t="s">
        <v>11</v>
      </c>
      <c r="D14" s="1">
        <v>45056</v>
      </c>
      <c r="E14">
        <v>0</v>
      </c>
      <c r="F14" s="2">
        <v>704372</v>
      </c>
      <c r="G14">
        <v>30000</v>
      </c>
      <c r="H14" t="s">
        <v>8</v>
      </c>
      <c r="I14">
        <f>VLOOKUP(F14,[1]Sheet1!$A:$B,2,0)</f>
        <v>704370</v>
      </c>
    </row>
    <row r="15" spans="1:11" x14ac:dyDescent="0.3">
      <c r="A15">
        <v>14</v>
      </c>
      <c r="B15" t="s">
        <v>5</v>
      </c>
      <c r="C15" t="s">
        <v>11</v>
      </c>
      <c r="D15" s="1">
        <v>45056</v>
      </c>
      <c r="E15">
        <v>0</v>
      </c>
      <c r="F15" s="2">
        <v>33584780</v>
      </c>
      <c r="G15">
        <v>49000</v>
      </c>
      <c r="H15" t="s">
        <v>7</v>
      </c>
      <c r="I15">
        <f>VLOOKUP(F15,[1]Sheet1!$A:$B,2,0)</f>
        <v>22154295</v>
      </c>
    </row>
    <row r="16" spans="1:11" x14ac:dyDescent="0.3">
      <c r="A16">
        <v>15</v>
      </c>
      <c r="B16" t="s">
        <v>5</v>
      </c>
      <c r="C16" t="s">
        <v>11</v>
      </c>
      <c r="D16" s="1">
        <v>45056</v>
      </c>
      <c r="E16">
        <v>5000</v>
      </c>
      <c r="F16" s="2">
        <v>8620358</v>
      </c>
      <c r="G16">
        <v>26000</v>
      </c>
      <c r="H16" t="s">
        <v>7</v>
      </c>
      <c r="I16">
        <f>VLOOKUP(F16,[1]Sheet1!$A:$B,2,0)</f>
        <v>8518908</v>
      </c>
    </row>
    <row r="17" spans="1:9" x14ac:dyDescent="0.3">
      <c r="A17">
        <v>16</v>
      </c>
      <c r="B17" t="s">
        <v>5</v>
      </c>
      <c r="C17" t="s">
        <v>11</v>
      </c>
      <c r="D17" s="1">
        <v>45056</v>
      </c>
      <c r="E17">
        <v>0</v>
      </c>
      <c r="F17" s="2">
        <v>628349</v>
      </c>
      <c r="G17">
        <v>34000</v>
      </c>
      <c r="H17" t="s">
        <v>7</v>
      </c>
      <c r="I17">
        <f>VLOOKUP(F17,[1]Sheet1!$A:$B,2,0)</f>
        <v>628347</v>
      </c>
    </row>
    <row r="18" spans="1:9" x14ac:dyDescent="0.3">
      <c r="A18">
        <v>17</v>
      </c>
      <c r="B18" t="s">
        <v>13</v>
      </c>
      <c r="C18" t="s">
        <v>11</v>
      </c>
      <c r="D18" s="1">
        <v>45056</v>
      </c>
      <c r="E18">
        <v>0</v>
      </c>
      <c r="F18" s="2">
        <v>6487002</v>
      </c>
      <c r="G18">
        <v>50000</v>
      </c>
      <c r="H18" t="s">
        <v>7</v>
      </c>
      <c r="I18">
        <f>VLOOKUP(F18,[1]Sheet1!$A:$B,2,0)</f>
        <v>6478085</v>
      </c>
    </row>
    <row r="19" spans="1:9" x14ac:dyDescent="0.3">
      <c r="A19">
        <v>18</v>
      </c>
      <c r="B19" t="s">
        <v>5</v>
      </c>
      <c r="C19" t="s">
        <v>11</v>
      </c>
      <c r="D19" s="1">
        <v>45057</v>
      </c>
      <c r="E19">
        <v>0</v>
      </c>
      <c r="F19" s="2">
        <v>5690323</v>
      </c>
      <c r="G19">
        <v>18000</v>
      </c>
      <c r="H19" t="s">
        <v>7</v>
      </c>
    </row>
    <row r="20" spans="1:9" x14ac:dyDescent="0.3">
      <c r="A20">
        <v>19</v>
      </c>
      <c r="B20" t="s">
        <v>5</v>
      </c>
      <c r="C20" t="s">
        <v>11</v>
      </c>
      <c r="D20" s="1">
        <v>45057</v>
      </c>
      <c r="E20">
        <v>0</v>
      </c>
      <c r="F20" s="2">
        <v>2242009</v>
      </c>
      <c r="G20">
        <v>39000</v>
      </c>
      <c r="H20" t="s">
        <v>7</v>
      </c>
    </row>
    <row r="21" spans="1:9" x14ac:dyDescent="0.3">
      <c r="A21">
        <v>20</v>
      </c>
      <c r="B21" t="s">
        <v>5</v>
      </c>
      <c r="C21" t="s">
        <v>11</v>
      </c>
      <c r="D21" s="1">
        <v>45057</v>
      </c>
      <c r="E21">
        <v>0</v>
      </c>
      <c r="F21" s="2">
        <v>8947636</v>
      </c>
      <c r="G21">
        <v>83000</v>
      </c>
      <c r="H21" t="s">
        <v>7</v>
      </c>
    </row>
    <row r="22" spans="1:9" x14ac:dyDescent="0.3">
      <c r="A22">
        <v>21</v>
      </c>
      <c r="B22" t="s">
        <v>5</v>
      </c>
      <c r="C22" t="s">
        <v>11</v>
      </c>
      <c r="D22" s="1">
        <v>45057</v>
      </c>
      <c r="E22">
        <v>0</v>
      </c>
      <c r="F22" s="2">
        <v>7090692</v>
      </c>
      <c r="G22">
        <v>96000</v>
      </c>
      <c r="H22" t="s">
        <v>7</v>
      </c>
    </row>
    <row r="23" spans="1:9" x14ac:dyDescent="0.3">
      <c r="A23">
        <v>22</v>
      </c>
      <c r="B23" t="s">
        <v>5</v>
      </c>
      <c r="C23" t="s">
        <v>11</v>
      </c>
      <c r="D23" s="1">
        <v>45057</v>
      </c>
      <c r="E23">
        <v>5000</v>
      </c>
      <c r="F23" s="2">
        <v>50778141</v>
      </c>
      <c r="G23">
        <v>20000</v>
      </c>
      <c r="H23" t="s">
        <v>7</v>
      </c>
    </row>
    <row r="24" spans="1:9" x14ac:dyDescent="0.3">
      <c r="A24">
        <v>23</v>
      </c>
      <c r="B24" t="s">
        <v>5</v>
      </c>
      <c r="C24" t="s">
        <v>11</v>
      </c>
      <c r="D24" s="1">
        <v>45057</v>
      </c>
      <c r="E24">
        <v>0</v>
      </c>
      <c r="F24" s="2">
        <v>3152623</v>
      </c>
      <c r="G24">
        <v>73000</v>
      </c>
      <c r="H24" t="s">
        <v>7</v>
      </c>
    </row>
    <row r="25" spans="1:9" x14ac:dyDescent="0.3">
      <c r="A25">
        <v>24</v>
      </c>
      <c r="B25" t="s">
        <v>5</v>
      </c>
      <c r="C25" t="s">
        <v>11</v>
      </c>
      <c r="D25" s="1">
        <v>45057</v>
      </c>
      <c r="E25">
        <v>6000</v>
      </c>
      <c r="F25" s="2">
        <v>3918656</v>
      </c>
      <c r="G25">
        <v>64000</v>
      </c>
      <c r="H25" t="s">
        <v>7</v>
      </c>
    </row>
    <row r="26" spans="1:9" x14ac:dyDescent="0.3">
      <c r="A26">
        <v>25</v>
      </c>
      <c r="B26" t="s">
        <v>5</v>
      </c>
      <c r="C26" t="s">
        <v>11</v>
      </c>
      <c r="D26" s="1">
        <v>45057</v>
      </c>
      <c r="E26">
        <v>0</v>
      </c>
      <c r="F26" s="2">
        <v>54731</v>
      </c>
      <c r="G26">
        <v>96000</v>
      </c>
      <c r="H26" t="s">
        <v>7</v>
      </c>
    </row>
    <row r="27" spans="1:9" x14ac:dyDescent="0.3">
      <c r="A27">
        <v>26</v>
      </c>
      <c r="B27" t="s">
        <v>5</v>
      </c>
      <c r="C27" t="s">
        <v>11</v>
      </c>
      <c r="D27" s="1">
        <v>45057</v>
      </c>
      <c r="E27">
        <v>0</v>
      </c>
      <c r="F27" s="2">
        <v>6110798</v>
      </c>
      <c r="G27">
        <v>90000</v>
      </c>
      <c r="H27" t="s">
        <v>7</v>
      </c>
    </row>
    <row r="28" spans="1:9" x14ac:dyDescent="0.3">
      <c r="A28">
        <v>27</v>
      </c>
      <c r="B28" t="s">
        <v>5</v>
      </c>
      <c r="C28" t="s">
        <v>11</v>
      </c>
      <c r="D28" s="1">
        <v>45057</v>
      </c>
      <c r="E28">
        <v>0</v>
      </c>
      <c r="F28" s="2">
        <v>19183011</v>
      </c>
      <c r="G28">
        <v>33000</v>
      </c>
      <c r="H28" t="s">
        <v>8</v>
      </c>
    </row>
    <row r="29" spans="1:9" x14ac:dyDescent="0.3">
      <c r="A29">
        <v>28</v>
      </c>
      <c r="B29" t="s">
        <v>5</v>
      </c>
      <c r="C29" t="s">
        <v>11</v>
      </c>
      <c r="D29" s="1">
        <v>45057</v>
      </c>
      <c r="E29">
        <v>0</v>
      </c>
      <c r="F29" s="2">
        <v>2011115</v>
      </c>
      <c r="G29">
        <v>22000</v>
      </c>
      <c r="H29" t="s">
        <v>7</v>
      </c>
    </row>
    <row r="30" spans="1:9" x14ac:dyDescent="0.3">
      <c r="A30">
        <v>29</v>
      </c>
      <c r="B30" t="s">
        <v>5</v>
      </c>
      <c r="C30" t="s">
        <v>11</v>
      </c>
      <c r="D30" s="1">
        <v>45057</v>
      </c>
      <c r="E30">
        <v>0</v>
      </c>
      <c r="F30" s="2">
        <v>5007767</v>
      </c>
      <c r="G30">
        <v>22000</v>
      </c>
      <c r="H30" t="s">
        <v>7</v>
      </c>
    </row>
    <row r="31" spans="1:9" x14ac:dyDescent="0.3">
      <c r="A31">
        <v>30</v>
      </c>
      <c r="B31" t="s">
        <v>5</v>
      </c>
      <c r="C31" t="s">
        <v>11</v>
      </c>
      <c r="D31" s="1">
        <v>45057</v>
      </c>
      <c r="E31">
        <v>0</v>
      </c>
      <c r="F31" s="2">
        <v>19356526</v>
      </c>
      <c r="G31">
        <v>27000</v>
      </c>
      <c r="H31" t="s">
        <v>7</v>
      </c>
    </row>
    <row r="32" spans="1:9" x14ac:dyDescent="0.3">
      <c r="A32">
        <v>31</v>
      </c>
      <c r="B32" t="s">
        <v>5</v>
      </c>
      <c r="C32" t="s">
        <v>11</v>
      </c>
      <c r="D32" s="1">
        <v>45057</v>
      </c>
      <c r="E32">
        <v>0</v>
      </c>
      <c r="F32" s="2">
        <v>4887498</v>
      </c>
      <c r="G32">
        <v>18000</v>
      </c>
      <c r="H32" t="s">
        <v>8</v>
      </c>
    </row>
    <row r="33" spans="1:8" x14ac:dyDescent="0.3">
      <c r="A33">
        <v>32</v>
      </c>
      <c r="B33" t="s">
        <v>5</v>
      </c>
      <c r="C33" t="s">
        <v>11</v>
      </c>
      <c r="D33" s="1">
        <v>45058</v>
      </c>
      <c r="E33">
        <v>0</v>
      </c>
      <c r="F33" s="2">
        <v>53778031</v>
      </c>
      <c r="G33">
        <v>21000</v>
      </c>
      <c r="H33" t="s">
        <v>7</v>
      </c>
    </row>
    <row r="34" spans="1:8" x14ac:dyDescent="0.3">
      <c r="A34">
        <v>33</v>
      </c>
      <c r="B34" t="s">
        <v>5</v>
      </c>
      <c r="C34" t="s">
        <v>11</v>
      </c>
      <c r="D34" s="1">
        <v>45058</v>
      </c>
      <c r="E34">
        <v>30000</v>
      </c>
      <c r="F34" s="2">
        <v>54849531</v>
      </c>
      <c r="G34">
        <v>66000</v>
      </c>
      <c r="H34" t="s">
        <v>7</v>
      </c>
    </row>
    <row r="35" spans="1:8" x14ac:dyDescent="0.3">
      <c r="A35">
        <v>34</v>
      </c>
      <c r="B35" t="s">
        <v>5</v>
      </c>
      <c r="C35" t="s">
        <v>11</v>
      </c>
      <c r="D35" s="1">
        <v>45058</v>
      </c>
      <c r="E35">
        <v>0</v>
      </c>
      <c r="F35" s="2">
        <v>20272218</v>
      </c>
      <c r="G35">
        <v>31000</v>
      </c>
      <c r="H35" t="s">
        <v>7</v>
      </c>
    </row>
    <row r="36" spans="1:8" x14ac:dyDescent="0.3">
      <c r="A36">
        <v>35</v>
      </c>
      <c r="B36" t="s">
        <v>5</v>
      </c>
      <c r="C36" t="s">
        <v>11</v>
      </c>
      <c r="D36" s="1">
        <v>45058</v>
      </c>
      <c r="E36">
        <v>0</v>
      </c>
      <c r="F36" s="2">
        <v>52736979</v>
      </c>
      <c r="G36">
        <v>39000</v>
      </c>
      <c r="H36" t="s">
        <v>7</v>
      </c>
    </row>
    <row r="37" spans="1:8" x14ac:dyDescent="0.3">
      <c r="A37">
        <v>36</v>
      </c>
      <c r="B37" t="s">
        <v>5</v>
      </c>
      <c r="C37" t="s">
        <v>11</v>
      </c>
      <c r="D37" s="1">
        <v>45058</v>
      </c>
      <c r="E37">
        <v>0</v>
      </c>
      <c r="F37" s="2">
        <v>1844460</v>
      </c>
      <c r="G37">
        <v>42000</v>
      </c>
      <c r="H37" t="s">
        <v>8</v>
      </c>
    </row>
    <row r="38" spans="1:8" x14ac:dyDescent="0.3">
      <c r="A38">
        <v>37</v>
      </c>
      <c r="B38" t="s">
        <v>5</v>
      </c>
      <c r="C38" t="s">
        <v>11</v>
      </c>
      <c r="D38" s="1">
        <v>45058</v>
      </c>
      <c r="E38">
        <v>0</v>
      </c>
      <c r="F38" s="2">
        <v>1625978</v>
      </c>
      <c r="G38">
        <v>35000</v>
      </c>
      <c r="H38" t="s">
        <v>7</v>
      </c>
    </row>
    <row r="39" spans="1:8" x14ac:dyDescent="0.3">
      <c r="A39">
        <v>38</v>
      </c>
      <c r="B39" t="s">
        <v>5</v>
      </c>
      <c r="C39" t="s">
        <v>11</v>
      </c>
      <c r="D39" s="1">
        <v>45058</v>
      </c>
      <c r="E39">
        <v>0</v>
      </c>
      <c r="F39" s="2">
        <v>20522535</v>
      </c>
      <c r="G39">
        <v>29000</v>
      </c>
      <c r="H39" t="s">
        <v>7</v>
      </c>
    </row>
    <row r="40" spans="1:8" x14ac:dyDescent="0.3">
      <c r="A40">
        <v>39</v>
      </c>
      <c r="B40" t="s">
        <v>5</v>
      </c>
      <c r="C40" t="s">
        <v>11</v>
      </c>
      <c r="D40" s="1">
        <v>45058</v>
      </c>
      <c r="E40">
        <v>0</v>
      </c>
      <c r="F40" s="2">
        <v>53641128</v>
      </c>
      <c r="G40">
        <v>21000</v>
      </c>
      <c r="H40" t="s">
        <v>7</v>
      </c>
    </row>
    <row r="41" spans="1:8" x14ac:dyDescent="0.3">
      <c r="A41">
        <v>40</v>
      </c>
      <c r="B41" t="s">
        <v>5</v>
      </c>
      <c r="C41" t="s">
        <v>11</v>
      </c>
      <c r="D41" s="1">
        <v>45058</v>
      </c>
      <c r="E41">
        <v>0</v>
      </c>
      <c r="F41" s="2">
        <v>5339879</v>
      </c>
      <c r="G41">
        <v>30000</v>
      </c>
      <c r="H41" t="s">
        <v>7</v>
      </c>
    </row>
    <row r="42" spans="1:8" x14ac:dyDescent="0.3">
      <c r="A42">
        <v>41</v>
      </c>
      <c r="B42" t="s">
        <v>5</v>
      </c>
      <c r="C42" t="s">
        <v>11</v>
      </c>
      <c r="D42" s="1">
        <v>45058</v>
      </c>
      <c r="E42">
        <v>0</v>
      </c>
      <c r="F42" s="2">
        <v>12548038</v>
      </c>
      <c r="G42">
        <v>41000</v>
      </c>
      <c r="H42" t="s">
        <v>7</v>
      </c>
    </row>
    <row r="43" spans="1:8" x14ac:dyDescent="0.3">
      <c r="A43">
        <v>42</v>
      </c>
      <c r="B43" t="s">
        <v>5</v>
      </c>
      <c r="C43" t="s">
        <v>11</v>
      </c>
      <c r="D43" s="1">
        <v>45058</v>
      </c>
      <c r="E43">
        <v>0</v>
      </c>
      <c r="F43" s="2">
        <v>844512</v>
      </c>
      <c r="G43">
        <v>38000</v>
      </c>
      <c r="H43" t="s">
        <v>7</v>
      </c>
    </row>
    <row r="44" spans="1:8" x14ac:dyDescent="0.3">
      <c r="A44">
        <v>43</v>
      </c>
      <c r="B44" t="s">
        <v>5</v>
      </c>
      <c r="C44" t="s">
        <v>11</v>
      </c>
      <c r="D44" s="1">
        <v>45058</v>
      </c>
      <c r="E44">
        <v>0</v>
      </c>
      <c r="F44" s="2">
        <v>18399810</v>
      </c>
      <c r="G44">
        <v>24000</v>
      </c>
      <c r="H44" t="s">
        <v>7</v>
      </c>
    </row>
    <row r="45" spans="1:8" x14ac:dyDescent="0.3">
      <c r="A45">
        <v>44</v>
      </c>
      <c r="B45" t="s">
        <v>5</v>
      </c>
      <c r="C45" t="s">
        <v>11</v>
      </c>
      <c r="D45" s="1">
        <v>45058</v>
      </c>
      <c r="E45">
        <v>0</v>
      </c>
      <c r="F45" s="2">
        <v>18282254</v>
      </c>
      <c r="G45">
        <v>40000</v>
      </c>
      <c r="H45" t="s">
        <v>7</v>
      </c>
    </row>
    <row r="46" spans="1:8" x14ac:dyDescent="0.3">
      <c r="A46">
        <v>45</v>
      </c>
      <c r="B46" t="s">
        <v>5</v>
      </c>
      <c r="C46" t="s">
        <v>11</v>
      </c>
      <c r="D46" s="1">
        <v>45058</v>
      </c>
      <c r="E46">
        <v>0</v>
      </c>
      <c r="F46" s="2">
        <v>9442961</v>
      </c>
      <c r="G46">
        <v>101000</v>
      </c>
      <c r="H46" t="s">
        <v>7</v>
      </c>
    </row>
    <row r="47" spans="1:8" x14ac:dyDescent="0.3">
      <c r="A47">
        <v>46</v>
      </c>
      <c r="B47" t="s">
        <v>5</v>
      </c>
      <c r="C47" t="s">
        <v>11</v>
      </c>
      <c r="D47" s="1">
        <v>45058</v>
      </c>
      <c r="E47">
        <v>0</v>
      </c>
      <c r="F47" s="2">
        <v>18965013</v>
      </c>
      <c r="G47">
        <v>74000</v>
      </c>
      <c r="H47" t="s">
        <v>7</v>
      </c>
    </row>
    <row r="48" spans="1:8" x14ac:dyDescent="0.3">
      <c r="A48">
        <v>47</v>
      </c>
      <c r="B48" t="s">
        <v>5</v>
      </c>
      <c r="C48" t="s">
        <v>11</v>
      </c>
      <c r="D48" s="1">
        <v>45058</v>
      </c>
      <c r="E48">
        <v>0</v>
      </c>
      <c r="F48" s="2">
        <v>4993899</v>
      </c>
      <c r="G48">
        <v>37000</v>
      </c>
      <c r="H48" t="s">
        <v>8</v>
      </c>
    </row>
    <row r="49" spans="1:8" x14ac:dyDescent="0.3">
      <c r="A49">
        <v>48</v>
      </c>
      <c r="B49" t="s">
        <v>5</v>
      </c>
      <c r="C49" t="s">
        <v>11</v>
      </c>
      <c r="D49" s="1">
        <v>45058</v>
      </c>
      <c r="E49">
        <v>0</v>
      </c>
      <c r="F49" s="2">
        <v>19092852</v>
      </c>
      <c r="G49">
        <v>90000</v>
      </c>
      <c r="H49" t="s">
        <v>7</v>
      </c>
    </row>
    <row r="50" spans="1:8" x14ac:dyDescent="0.3">
      <c r="A50">
        <v>49</v>
      </c>
      <c r="B50" t="s">
        <v>5</v>
      </c>
      <c r="C50" t="s">
        <v>11</v>
      </c>
      <c r="D50" s="1">
        <v>45058</v>
      </c>
      <c r="E50">
        <v>0</v>
      </c>
      <c r="F50" s="2">
        <v>36218522</v>
      </c>
      <c r="G50">
        <v>65000</v>
      </c>
      <c r="H50" t="s">
        <v>7</v>
      </c>
    </row>
    <row r="51" spans="1:8" x14ac:dyDescent="0.3">
      <c r="A51">
        <v>50</v>
      </c>
      <c r="B51" t="s">
        <v>5</v>
      </c>
      <c r="C51" t="s">
        <v>11</v>
      </c>
      <c r="D51" s="1">
        <v>45058</v>
      </c>
      <c r="E51">
        <v>0</v>
      </c>
      <c r="F51" s="2">
        <v>1060676</v>
      </c>
      <c r="G51">
        <v>45000</v>
      </c>
      <c r="H51" t="s">
        <v>7</v>
      </c>
    </row>
    <row r="52" spans="1:8" x14ac:dyDescent="0.3">
      <c r="A52">
        <v>51</v>
      </c>
      <c r="B52" t="s">
        <v>5</v>
      </c>
      <c r="C52" t="s">
        <v>11</v>
      </c>
      <c r="D52" s="1">
        <v>45058</v>
      </c>
      <c r="E52">
        <v>0</v>
      </c>
      <c r="F52" s="2">
        <v>31466105</v>
      </c>
      <c r="G52">
        <v>27000</v>
      </c>
      <c r="H52" t="s">
        <v>7</v>
      </c>
    </row>
    <row r="53" spans="1:8" x14ac:dyDescent="0.3">
      <c r="A53">
        <v>52</v>
      </c>
      <c r="B53" t="s">
        <v>5</v>
      </c>
      <c r="C53" t="s">
        <v>11</v>
      </c>
      <c r="D53" s="1">
        <v>45058</v>
      </c>
      <c r="E53">
        <v>0</v>
      </c>
      <c r="F53" s="2">
        <v>4708468</v>
      </c>
      <c r="G53">
        <v>79000</v>
      </c>
      <c r="H53" t="s">
        <v>8</v>
      </c>
    </row>
    <row r="54" spans="1:8" x14ac:dyDescent="0.3">
      <c r="A54">
        <v>53</v>
      </c>
      <c r="B54" t="s">
        <v>5</v>
      </c>
      <c r="C54" t="s">
        <v>11</v>
      </c>
      <c r="D54" s="1">
        <v>45058</v>
      </c>
      <c r="E54">
        <v>0</v>
      </c>
      <c r="F54" s="2">
        <v>1417941</v>
      </c>
      <c r="G54">
        <v>35000</v>
      </c>
      <c r="H54" t="s">
        <v>7</v>
      </c>
    </row>
    <row r="55" spans="1:8" x14ac:dyDescent="0.3">
      <c r="A55">
        <v>54</v>
      </c>
      <c r="B55" t="s">
        <v>5</v>
      </c>
      <c r="C55" t="s">
        <v>11</v>
      </c>
      <c r="D55" s="1">
        <v>45058</v>
      </c>
      <c r="E55">
        <v>0</v>
      </c>
      <c r="F55" s="2">
        <v>17838877</v>
      </c>
      <c r="G55">
        <v>36000</v>
      </c>
      <c r="H55" t="s">
        <v>7</v>
      </c>
    </row>
    <row r="56" spans="1:8" x14ac:dyDescent="0.3">
      <c r="A56">
        <v>55</v>
      </c>
      <c r="B56" t="s">
        <v>5</v>
      </c>
      <c r="C56" t="s">
        <v>11</v>
      </c>
      <c r="D56" s="1">
        <v>45059</v>
      </c>
      <c r="E56">
        <v>0</v>
      </c>
      <c r="F56" s="2">
        <v>54351545</v>
      </c>
      <c r="G56">
        <v>32000</v>
      </c>
      <c r="H56" t="s">
        <v>7</v>
      </c>
    </row>
    <row r="57" spans="1:8" x14ac:dyDescent="0.3">
      <c r="A57">
        <v>56</v>
      </c>
      <c r="B57" t="s">
        <v>5</v>
      </c>
      <c r="C57" t="s">
        <v>11</v>
      </c>
      <c r="D57" s="1">
        <v>45059</v>
      </c>
      <c r="E57">
        <v>0</v>
      </c>
      <c r="F57" s="2">
        <v>53120371</v>
      </c>
      <c r="G57">
        <v>22000</v>
      </c>
      <c r="H57" t="s">
        <v>7</v>
      </c>
    </row>
    <row r="58" spans="1:8" x14ac:dyDescent="0.3">
      <c r="A58">
        <v>57</v>
      </c>
      <c r="B58" t="s">
        <v>5</v>
      </c>
      <c r="C58" t="s">
        <v>11</v>
      </c>
      <c r="D58" s="1">
        <v>45059</v>
      </c>
      <c r="E58">
        <v>0</v>
      </c>
      <c r="F58" s="2">
        <v>42903699</v>
      </c>
      <c r="G58">
        <v>47000</v>
      </c>
      <c r="H58" t="s">
        <v>7</v>
      </c>
    </row>
    <row r="59" spans="1:8" x14ac:dyDescent="0.3">
      <c r="A59">
        <v>58</v>
      </c>
      <c r="B59" t="s">
        <v>5</v>
      </c>
      <c r="C59" t="s">
        <v>11</v>
      </c>
      <c r="D59" s="1">
        <v>45059</v>
      </c>
      <c r="E59">
        <v>0</v>
      </c>
      <c r="F59" s="2">
        <v>19438499</v>
      </c>
      <c r="G59">
        <v>46000</v>
      </c>
      <c r="H59" t="s">
        <v>7</v>
      </c>
    </row>
    <row r="60" spans="1:8" x14ac:dyDescent="0.3">
      <c r="A60">
        <v>59</v>
      </c>
      <c r="B60" t="s">
        <v>5</v>
      </c>
      <c r="C60" t="s">
        <v>11</v>
      </c>
      <c r="D60" s="1">
        <v>45060</v>
      </c>
      <c r="E60">
        <v>0</v>
      </c>
      <c r="F60" s="2">
        <v>2028025</v>
      </c>
      <c r="G60">
        <v>58000</v>
      </c>
      <c r="H60" t="s">
        <v>7</v>
      </c>
    </row>
    <row r="61" spans="1:8" x14ac:dyDescent="0.3">
      <c r="A61">
        <v>60</v>
      </c>
      <c r="B61" t="s">
        <v>5</v>
      </c>
      <c r="C61" t="s">
        <v>11</v>
      </c>
      <c r="D61" s="1">
        <v>45060</v>
      </c>
      <c r="E61">
        <v>0</v>
      </c>
      <c r="F61" s="2">
        <v>42617317</v>
      </c>
      <c r="G61">
        <v>53000</v>
      </c>
      <c r="H61" t="s">
        <v>7</v>
      </c>
    </row>
    <row r="62" spans="1:8" x14ac:dyDescent="0.3">
      <c r="A62">
        <v>61</v>
      </c>
      <c r="B62" t="s">
        <v>5</v>
      </c>
      <c r="C62" t="s">
        <v>11</v>
      </c>
      <c r="D62" s="1">
        <v>45060</v>
      </c>
      <c r="E62">
        <v>0</v>
      </c>
      <c r="F62" s="2">
        <v>49439884</v>
      </c>
      <c r="G62">
        <v>62000</v>
      </c>
      <c r="H62" t="s">
        <v>8</v>
      </c>
    </row>
    <row r="63" spans="1:8" x14ac:dyDescent="0.3">
      <c r="A63">
        <v>62</v>
      </c>
      <c r="B63" t="s">
        <v>5</v>
      </c>
      <c r="C63" t="s">
        <v>11</v>
      </c>
      <c r="D63" s="1">
        <v>45060</v>
      </c>
      <c r="E63">
        <v>0</v>
      </c>
      <c r="F63" s="2">
        <v>7882347</v>
      </c>
      <c r="G63">
        <v>29000</v>
      </c>
      <c r="H63" t="s">
        <v>7</v>
      </c>
    </row>
    <row r="64" spans="1:8" x14ac:dyDescent="0.3">
      <c r="A64">
        <v>63</v>
      </c>
      <c r="B64" t="s">
        <v>5</v>
      </c>
      <c r="C64" t="s">
        <v>11</v>
      </c>
      <c r="D64" s="1">
        <v>45060</v>
      </c>
      <c r="E64">
        <v>10000</v>
      </c>
      <c r="F64" s="2">
        <v>1144962</v>
      </c>
      <c r="G64">
        <v>34000</v>
      </c>
      <c r="H64" t="s">
        <v>7</v>
      </c>
    </row>
    <row r="65" spans="1:8" x14ac:dyDescent="0.3">
      <c r="A65">
        <v>64</v>
      </c>
      <c r="B65" t="s">
        <v>5</v>
      </c>
      <c r="C65" t="s">
        <v>11</v>
      </c>
      <c r="D65" s="1">
        <v>45060</v>
      </c>
      <c r="E65">
        <v>0</v>
      </c>
      <c r="F65" s="2">
        <v>53676981</v>
      </c>
      <c r="G65">
        <v>46000</v>
      </c>
      <c r="H65" t="s">
        <v>7</v>
      </c>
    </row>
    <row r="66" spans="1:8" x14ac:dyDescent="0.3">
      <c r="A66">
        <v>65</v>
      </c>
      <c r="B66" t="s">
        <v>5</v>
      </c>
      <c r="C66" t="s">
        <v>11</v>
      </c>
      <c r="D66" s="1">
        <v>45061</v>
      </c>
      <c r="E66">
        <v>0</v>
      </c>
      <c r="F66" s="2">
        <v>1123267</v>
      </c>
      <c r="G66">
        <v>29000</v>
      </c>
      <c r="H66" t="s">
        <v>7</v>
      </c>
    </row>
    <row r="67" spans="1:8" x14ac:dyDescent="0.3">
      <c r="A67">
        <v>66</v>
      </c>
      <c r="B67" t="s">
        <v>5</v>
      </c>
      <c r="C67" t="s">
        <v>11</v>
      </c>
      <c r="D67" s="1">
        <v>45061</v>
      </c>
      <c r="E67">
        <v>0</v>
      </c>
      <c r="F67" s="2">
        <v>40165564</v>
      </c>
      <c r="G67">
        <v>55000</v>
      </c>
      <c r="H67" t="s">
        <v>7</v>
      </c>
    </row>
    <row r="68" spans="1:8" x14ac:dyDescent="0.3">
      <c r="A68">
        <v>67</v>
      </c>
      <c r="B68" t="s">
        <v>5</v>
      </c>
      <c r="C68" t="s">
        <v>11</v>
      </c>
      <c r="D68" s="1">
        <v>45061</v>
      </c>
      <c r="E68">
        <v>0</v>
      </c>
      <c r="F68" s="2">
        <v>39590045</v>
      </c>
      <c r="G68">
        <v>82000</v>
      </c>
      <c r="H68" t="s">
        <v>8</v>
      </c>
    </row>
    <row r="69" spans="1:8" x14ac:dyDescent="0.3">
      <c r="A69">
        <v>68</v>
      </c>
      <c r="B69" t="s">
        <v>5</v>
      </c>
      <c r="C69" t="s">
        <v>11</v>
      </c>
      <c r="D69" s="1">
        <v>45061</v>
      </c>
      <c r="E69">
        <v>20000</v>
      </c>
      <c r="F69" s="2">
        <v>19917117</v>
      </c>
      <c r="G69">
        <v>47000</v>
      </c>
      <c r="H69" t="s">
        <v>8</v>
      </c>
    </row>
    <row r="70" spans="1:8" x14ac:dyDescent="0.3">
      <c r="A70">
        <v>69</v>
      </c>
      <c r="B70" t="s">
        <v>5</v>
      </c>
      <c r="C70" t="s">
        <v>11</v>
      </c>
      <c r="D70" s="1">
        <v>45062</v>
      </c>
      <c r="E70">
        <v>0</v>
      </c>
      <c r="F70" s="2">
        <v>291125</v>
      </c>
      <c r="G70">
        <v>43000</v>
      </c>
      <c r="H70" t="s">
        <v>8</v>
      </c>
    </row>
    <row r="71" spans="1:8" x14ac:dyDescent="0.3">
      <c r="A71">
        <v>70</v>
      </c>
      <c r="B71" t="s">
        <v>5</v>
      </c>
      <c r="C71" t="s">
        <v>11</v>
      </c>
      <c r="D71" s="1">
        <v>45062</v>
      </c>
      <c r="E71">
        <v>0</v>
      </c>
      <c r="F71" s="2">
        <v>5592117</v>
      </c>
      <c r="G71">
        <v>31000</v>
      </c>
      <c r="H71" t="s">
        <v>7</v>
      </c>
    </row>
    <row r="72" spans="1:8" x14ac:dyDescent="0.3">
      <c r="A72">
        <v>71</v>
      </c>
      <c r="B72" t="s">
        <v>5</v>
      </c>
      <c r="C72" t="s">
        <v>11</v>
      </c>
      <c r="D72" s="1">
        <v>45062</v>
      </c>
      <c r="E72">
        <v>0</v>
      </c>
      <c r="F72" s="2">
        <v>2515379</v>
      </c>
      <c r="G72">
        <v>49000</v>
      </c>
      <c r="H72" t="s">
        <v>7</v>
      </c>
    </row>
    <row r="73" spans="1:8" x14ac:dyDescent="0.3">
      <c r="A73">
        <v>72</v>
      </c>
      <c r="B73" t="s">
        <v>5</v>
      </c>
      <c r="C73" t="s">
        <v>11</v>
      </c>
      <c r="D73" s="1">
        <v>45062</v>
      </c>
      <c r="E73">
        <v>0</v>
      </c>
      <c r="F73" s="2">
        <v>42633613</v>
      </c>
      <c r="G73">
        <v>55000</v>
      </c>
      <c r="H73" t="s">
        <v>7</v>
      </c>
    </row>
    <row r="74" spans="1:8" x14ac:dyDescent="0.3">
      <c r="A74">
        <v>73</v>
      </c>
      <c r="B74" t="s">
        <v>5</v>
      </c>
      <c r="C74" t="s">
        <v>11</v>
      </c>
      <c r="D74" s="1">
        <v>45062</v>
      </c>
      <c r="E74">
        <v>0</v>
      </c>
      <c r="F74" s="2">
        <v>39024193</v>
      </c>
      <c r="G74">
        <v>44000</v>
      </c>
      <c r="H74" t="s">
        <v>8</v>
      </c>
    </row>
    <row r="75" spans="1:8" x14ac:dyDescent="0.3">
      <c r="A75">
        <v>74</v>
      </c>
      <c r="B75" t="s">
        <v>5</v>
      </c>
      <c r="C75" t="s">
        <v>11</v>
      </c>
      <c r="D75" s="1">
        <v>45062</v>
      </c>
      <c r="E75">
        <v>0</v>
      </c>
      <c r="F75" s="2">
        <v>1029189</v>
      </c>
      <c r="G75">
        <v>54000</v>
      </c>
      <c r="H75" t="s">
        <v>7</v>
      </c>
    </row>
    <row r="76" spans="1:8" x14ac:dyDescent="0.3">
      <c r="A76">
        <v>75</v>
      </c>
      <c r="B76" t="s">
        <v>5</v>
      </c>
      <c r="C76" t="s">
        <v>11</v>
      </c>
      <c r="D76" s="1">
        <v>45064</v>
      </c>
      <c r="E76">
        <v>0</v>
      </c>
      <c r="F76" s="2">
        <v>32017654</v>
      </c>
      <c r="G76">
        <v>24000</v>
      </c>
      <c r="H76" t="s">
        <v>7</v>
      </c>
    </row>
    <row r="77" spans="1:8" x14ac:dyDescent="0.3">
      <c r="A77">
        <v>76</v>
      </c>
      <c r="B77" t="s">
        <v>5</v>
      </c>
      <c r="C77" t="s">
        <v>11</v>
      </c>
      <c r="D77" s="1">
        <v>45064</v>
      </c>
      <c r="E77">
        <v>0</v>
      </c>
      <c r="F77" s="2">
        <v>573656</v>
      </c>
      <c r="G77">
        <v>33000</v>
      </c>
      <c r="H77" t="s">
        <v>7</v>
      </c>
    </row>
    <row r="78" spans="1:8" x14ac:dyDescent="0.3">
      <c r="A78">
        <v>77</v>
      </c>
      <c r="B78" t="s">
        <v>5</v>
      </c>
      <c r="C78" t="s">
        <v>11</v>
      </c>
      <c r="D78" s="1">
        <v>45064</v>
      </c>
      <c r="E78">
        <v>0</v>
      </c>
      <c r="F78" s="2">
        <v>29716060</v>
      </c>
      <c r="G78">
        <v>20000</v>
      </c>
      <c r="H78" t="s">
        <v>7</v>
      </c>
    </row>
    <row r="79" spans="1:8" x14ac:dyDescent="0.3">
      <c r="A79">
        <v>78</v>
      </c>
      <c r="B79" t="s">
        <v>5</v>
      </c>
      <c r="C79" t="s">
        <v>11</v>
      </c>
      <c r="D79" s="1">
        <v>45064</v>
      </c>
      <c r="E79">
        <v>0</v>
      </c>
      <c r="F79" s="2">
        <v>631045</v>
      </c>
      <c r="G79">
        <v>61000</v>
      </c>
      <c r="H79" t="s">
        <v>7</v>
      </c>
    </row>
    <row r="80" spans="1:8" x14ac:dyDescent="0.3">
      <c r="A80">
        <v>79</v>
      </c>
      <c r="B80" t="s">
        <v>5</v>
      </c>
      <c r="C80" t="s">
        <v>11</v>
      </c>
      <c r="D80" s="1">
        <v>45064</v>
      </c>
      <c r="E80">
        <v>0</v>
      </c>
      <c r="F80" s="2">
        <v>10688770</v>
      </c>
      <c r="G80">
        <v>34000</v>
      </c>
      <c r="H80" t="s">
        <v>7</v>
      </c>
    </row>
    <row r="81" spans="1:8" x14ac:dyDescent="0.3">
      <c r="A81">
        <v>80</v>
      </c>
      <c r="B81" t="s">
        <v>5</v>
      </c>
      <c r="C81" t="s">
        <v>11</v>
      </c>
      <c r="D81" s="1">
        <v>45064</v>
      </c>
      <c r="E81">
        <v>0</v>
      </c>
      <c r="F81" s="2">
        <v>2433449</v>
      </c>
      <c r="G81">
        <v>34000</v>
      </c>
      <c r="H81" t="s">
        <v>7</v>
      </c>
    </row>
    <row r="82" spans="1:8" x14ac:dyDescent="0.3">
      <c r="A82">
        <v>81</v>
      </c>
      <c r="B82" t="s">
        <v>5</v>
      </c>
      <c r="C82" t="s">
        <v>11</v>
      </c>
      <c r="D82" s="1">
        <v>45064</v>
      </c>
      <c r="E82">
        <v>5000</v>
      </c>
      <c r="F82" s="2">
        <v>49044673</v>
      </c>
      <c r="G82">
        <v>29000</v>
      </c>
      <c r="H82" t="s">
        <v>7</v>
      </c>
    </row>
    <row r="83" spans="1:8" x14ac:dyDescent="0.3">
      <c r="A83">
        <v>82</v>
      </c>
      <c r="B83" t="s">
        <v>5</v>
      </c>
      <c r="C83" t="s">
        <v>11</v>
      </c>
      <c r="D83" s="1">
        <v>45064</v>
      </c>
      <c r="E83">
        <v>0</v>
      </c>
      <c r="F83" s="2">
        <v>22080627</v>
      </c>
      <c r="G83">
        <v>38000</v>
      </c>
      <c r="H83" t="s">
        <v>8</v>
      </c>
    </row>
    <row r="84" spans="1:8" x14ac:dyDescent="0.3">
      <c r="A84">
        <v>83</v>
      </c>
      <c r="B84" t="s">
        <v>5</v>
      </c>
      <c r="C84" t="s">
        <v>11</v>
      </c>
      <c r="D84" s="1">
        <v>45064</v>
      </c>
      <c r="E84">
        <v>0</v>
      </c>
      <c r="F84" s="2">
        <v>4999148</v>
      </c>
      <c r="G84">
        <v>44000</v>
      </c>
      <c r="H84" t="s">
        <v>7</v>
      </c>
    </row>
    <row r="85" spans="1:8" x14ac:dyDescent="0.3">
      <c r="A85">
        <v>84</v>
      </c>
      <c r="B85" t="s">
        <v>5</v>
      </c>
      <c r="C85" t="s">
        <v>11</v>
      </c>
      <c r="D85" s="1">
        <v>45064</v>
      </c>
      <c r="E85">
        <v>0</v>
      </c>
      <c r="F85" s="2">
        <v>22080627</v>
      </c>
      <c r="G85">
        <v>38000</v>
      </c>
      <c r="H85" t="s">
        <v>8</v>
      </c>
    </row>
    <row r="86" spans="1:8" x14ac:dyDescent="0.3">
      <c r="A86">
        <v>85</v>
      </c>
      <c r="B86" t="s">
        <v>5</v>
      </c>
      <c r="C86" t="s">
        <v>11</v>
      </c>
      <c r="D86" s="1">
        <v>45064</v>
      </c>
      <c r="E86">
        <v>0</v>
      </c>
      <c r="F86" s="2">
        <v>24175930</v>
      </c>
      <c r="G86">
        <v>36000</v>
      </c>
      <c r="H86" t="s">
        <v>7</v>
      </c>
    </row>
    <row r="87" spans="1:8" x14ac:dyDescent="0.3">
      <c r="A87">
        <v>86</v>
      </c>
      <c r="B87" t="s">
        <v>5</v>
      </c>
      <c r="C87" t="s">
        <v>11</v>
      </c>
      <c r="D87" s="1">
        <v>45064</v>
      </c>
      <c r="E87">
        <v>0</v>
      </c>
      <c r="F87" s="2">
        <v>44495840</v>
      </c>
      <c r="G87">
        <v>18000</v>
      </c>
      <c r="H87" t="s">
        <v>7</v>
      </c>
    </row>
    <row r="88" spans="1:8" x14ac:dyDescent="0.3">
      <c r="A88">
        <v>87</v>
      </c>
      <c r="B88" t="s">
        <v>5</v>
      </c>
      <c r="C88" t="s">
        <v>11</v>
      </c>
      <c r="D88" s="1">
        <v>45064</v>
      </c>
      <c r="E88">
        <v>0</v>
      </c>
      <c r="F88" s="2">
        <v>7739309</v>
      </c>
      <c r="G88">
        <v>19000</v>
      </c>
      <c r="H88" t="s">
        <v>7</v>
      </c>
    </row>
    <row r="89" spans="1:8" x14ac:dyDescent="0.3">
      <c r="A89">
        <v>88</v>
      </c>
      <c r="B89" t="s">
        <v>5</v>
      </c>
      <c r="C89" t="s">
        <v>11</v>
      </c>
      <c r="D89" s="1">
        <v>45064</v>
      </c>
      <c r="E89">
        <v>0</v>
      </c>
      <c r="F89" s="2">
        <v>46678374</v>
      </c>
      <c r="G89">
        <v>40000</v>
      </c>
      <c r="H89" t="s">
        <v>8</v>
      </c>
    </row>
    <row r="90" spans="1:8" x14ac:dyDescent="0.3">
      <c r="A90">
        <v>89</v>
      </c>
      <c r="B90" t="s">
        <v>5</v>
      </c>
      <c r="C90" t="s">
        <v>11</v>
      </c>
      <c r="D90" s="1">
        <v>45064</v>
      </c>
      <c r="E90">
        <v>5000</v>
      </c>
      <c r="F90" s="2">
        <v>6557025</v>
      </c>
      <c r="G90">
        <v>65000</v>
      </c>
      <c r="H90" t="s">
        <v>7</v>
      </c>
    </row>
    <row r="91" spans="1:8" x14ac:dyDescent="0.3">
      <c r="A91">
        <v>90</v>
      </c>
      <c r="B91" t="s">
        <v>5</v>
      </c>
      <c r="C91" t="s">
        <v>11</v>
      </c>
      <c r="D91" s="1">
        <v>45064</v>
      </c>
      <c r="E91">
        <v>0</v>
      </c>
      <c r="F91" s="2">
        <v>54315973</v>
      </c>
      <c r="G91">
        <v>36000</v>
      </c>
      <c r="H91" t="s">
        <v>7</v>
      </c>
    </row>
    <row r="92" spans="1:8" x14ac:dyDescent="0.3">
      <c r="A92">
        <v>91</v>
      </c>
      <c r="B92" t="s">
        <v>5</v>
      </c>
      <c r="C92" t="s">
        <v>11</v>
      </c>
      <c r="D92" s="1">
        <v>45064</v>
      </c>
      <c r="E92">
        <v>0</v>
      </c>
      <c r="F92" s="2">
        <v>53176476</v>
      </c>
      <c r="G92">
        <v>31000</v>
      </c>
      <c r="H92" t="s">
        <v>7</v>
      </c>
    </row>
    <row r="93" spans="1:8" x14ac:dyDescent="0.3">
      <c r="A93">
        <v>92</v>
      </c>
      <c r="B93" t="s">
        <v>5</v>
      </c>
      <c r="C93" t="s">
        <v>11</v>
      </c>
      <c r="D93" s="1">
        <v>45064</v>
      </c>
      <c r="E93">
        <v>0</v>
      </c>
      <c r="F93" s="2">
        <v>54689180</v>
      </c>
      <c r="G93">
        <v>62000</v>
      </c>
      <c r="H93" t="s">
        <v>8</v>
      </c>
    </row>
    <row r="94" spans="1:8" x14ac:dyDescent="0.3">
      <c r="A94">
        <v>93</v>
      </c>
      <c r="B94" t="s">
        <v>5</v>
      </c>
      <c r="C94" t="s">
        <v>11</v>
      </c>
      <c r="D94" s="1">
        <v>45065</v>
      </c>
      <c r="E94">
        <v>3000</v>
      </c>
      <c r="F94" s="2">
        <v>1613510</v>
      </c>
      <c r="G94">
        <v>47000</v>
      </c>
      <c r="H94" t="s">
        <v>7</v>
      </c>
    </row>
    <row r="95" spans="1:8" x14ac:dyDescent="0.3">
      <c r="A95">
        <v>94</v>
      </c>
      <c r="B95" t="s">
        <v>5</v>
      </c>
      <c r="C95" t="s">
        <v>11</v>
      </c>
      <c r="D95" s="1">
        <v>45065</v>
      </c>
      <c r="E95">
        <v>0</v>
      </c>
      <c r="F95" s="2">
        <v>17124928</v>
      </c>
      <c r="G95">
        <v>41000</v>
      </c>
      <c r="H95" t="s">
        <v>7</v>
      </c>
    </row>
    <row r="96" spans="1:8" x14ac:dyDescent="0.3">
      <c r="A96">
        <v>95</v>
      </c>
      <c r="B96" t="s">
        <v>5</v>
      </c>
      <c r="C96" t="s">
        <v>11</v>
      </c>
      <c r="D96" s="1">
        <v>45065</v>
      </c>
      <c r="E96">
        <v>0</v>
      </c>
      <c r="F96" s="2">
        <v>2690038</v>
      </c>
      <c r="G96">
        <v>51000</v>
      </c>
      <c r="H96" t="s">
        <v>7</v>
      </c>
    </row>
    <row r="97" spans="1:8" x14ac:dyDescent="0.3">
      <c r="A97">
        <v>96</v>
      </c>
      <c r="B97" t="s">
        <v>5</v>
      </c>
      <c r="C97" t="s">
        <v>11</v>
      </c>
      <c r="D97" s="1">
        <v>45065</v>
      </c>
      <c r="E97">
        <v>0</v>
      </c>
      <c r="F97" s="2">
        <v>4551774</v>
      </c>
      <c r="G97">
        <v>36000</v>
      </c>
      <c r="H97" t="s">
        <v>7</v>
      </c>
    </row>
    <row r="98" spans="1:8" x14ac:dyDescent="0.3">
      <c r="A98">
        <v>97</v>
      </c>
      <c r="B98" t="s">
        <v>5</v>
      </c>
      <c r="C98" t="s">
        <v>11</v>
      </c>
      <c r="D98" s="1">
        <v>45065</v>
      </c>
      <c r="E98">
        <v>0</v>
      </c>
      <c r="F98" s="2">
        <v>8414565</v>
      </c>
      <c r="G98">
        <v>26000</v>
      </c>
      <c r="H98" t="s">
        <v>7</v>
      </c>
    </row>
    <row r="99" spans="1:8" x14ac:dyDescent="0.3">
      <c r="A99">
        <v>98</v>
      </c>
      <c r="B99" t="s">
        <v>5</v>
      </c>
      <c r="C99" t="s">
        <v>11</v>
      </c>
      <c r="D99" s="1">
        <v>45065</v>
      </c>
      <c r="E99">
        <v>0</v>
      </c>
      <c r="F99" s="2">
        <v>51668224</v>
      </c>
      <c r="G99">
        <v>60000</v>
      </c>
      <c r="H99" t="s">
        <v>7</v>
      </c>
    </row>
    <row r="100" spans="1:8" x14ac:dyDescent="0.3">
      <c r="A100">
        <v>99</v>
      </c>
      <c r="B100" t="s">
        <v>5</v>
      </c>
      <c r="C100" t="s">
        <v>11</v>
      </c>
      <c r="D100" s="1">
        <v>45065</v>
      </c>
      <c r="E100">
        <v>5000</v>
      </c>
      <c r="F100" s="2">
        <v>21447333</v>
      </c>
      <c r="G100">
        <v>68000</v>
      </c>
      <c r="H100" t="s">
        <v>8</v>
      </c>
    </row>
    <row r="101" spans="1:8" x14ac:dyDescent="0.3">
      <c r="A101">
        <v>100</v>
      </c>
      <c r="B101" t="s">
        <v>5</v>
      </c>
      <c r="C101" t="s">
        <v>11</v>
      </c>
      <c r="D101" s="1">
        <v>45065</v>
      </c>
      <c r="E101">
        <v>0</v>
      </c>
      <c r="F101" s="2">
        <v>5458673</v>
      </c>
      <c r="G101">
        <v>89000</v>
      </c>
      <c r="H101" t="s">
        <v>7</v>
      </c>
    </row>
    <row r="102" spans="1:8" x14ac:dyDescent="0.3">
      <c r="A102">
        <v>101</v>
      </c>
      <c r="B102" t="s">
        <v>5</v>
      </c>
      <c r="C102" t="s">
        <v>11</v>
      </c>
      <c r="D102" s="1">
        <v>45065</v>
      </c>
      <c r="E102">
        <v>0</v>
      </c>
      <c r="F102" s="2">
        <v>6329890</v>
      </c>
      <c r="G102">
        <v>94000</v>
      </c>
      <c r="H102" t="s">
        <v>8</v>
      </c>
    </row>
    <row r="103" spans="1:8" x14ac:dyDescent="0.3">
      <c r="A103">
        <v>102</v>
      </c>
      <c r="B103" t="s">
        <v>5</v>
      </c>
      <c r="C103" t="s">
        <v>11</v>
      </c>
      <c r="D103" s="1">
        <v>45065</v>
      </c>
      <c r="E103">
        <v>0</v>
      </c>
      <c r="F103" s="2">
        <v>16332487</v>
      </c>
      <c r="G103">
        <v>42000</v>
      </c>
      <c r="H103" t="s">
        <v>7</v>
      </c>
    </row>
    <row r="104" spans="1:8" x14ac:dyDescent="0.3">
      <c r="A104">
        <v>103</v>
      </c>
      <c r="B104" t="s">
        <v>5</v>
      </c>
      <c r="C104" t="s">
        <v>11</v>
      </c>
      <c r="D104" s="1">
        <v>45065</v>
      </c>
      <c r="E104">
        <v>0</v>
      </c>
      <c r="F104" s="2">
        <v>13257239</v>
      </c>
      <c r="G104">
        <v>45000</v>
      </c>
      <c r="H104" t="s">
        <v>7</v>
      </c>
    </row>
    <row r="105" spans="1:8" x14ac:dyDescent="0.3">
      <c r="A105">
        <v>104</v>
      </c>
      <c r="B105" t="s">
        <v>5</v>
      </c>
      <c r="C105" t="s">
        <v>11</v>
      </c>
      <c r="D105" s="1">
        <v>45065</v>
      </c>
      <c r="E105">
        <v>0</v>
      </c>
      <c r="F105" s="2">
        <v>7734434</v>
      </c>
      <c r="G105">
        <v>51000</v>
      </c>
      <c r="H105" t="s">
        <v>8</v>
      </c>
    </row>
    <row r="106" spans="1:8" x14ac:dyDescent="0.3">
      <c r="A106">
        <v>105</v>
      </c>
      <c r="B106" t="s">
        <v>5</v>
      </c>
      <c r="C106" t="s">
        <v>11</v>
      </c>
      <c r="D106" s="1">
        <v>45065</v>
      </c>
      <c r="E106">
        <v>0</v>
      </c>
      <c r="F106" s="2">
        <v>20153119</v>
      </c>
      <c r="G106">
        <v>38000</v>
      </c>
      <c r="H106" t="s">
        <v>7</v>
      </c>
    </row>
    <row r="107" spans="1:8" x14ac:dyDescent="0.3">
      <c r="A107">
        <v>106</v>
      </c>
      <c r="B107" t="s">
        <v>5</v>
      </c>
      <c r="C107" t="s">
        <v>11</v>
      </c>
      <c r="D107" s="1">
        <v>45065</v>
      </c>
      <c r="E107">
        <v>0</v>
      </c>
      <c r="F107" s="2">
        <v>641249</v>
      </c>
      <c r="G107">
        <v>28000</v>
      </c>
      <c r="H107" t="s">
        <v>8</v>
      </c>
    </row>
    <row r="108" spans="1:8" x14ac:dyDescent="0.3">
      <c r="A108">
        <v>107</v>
      </c>
      <c r="B108" t="s">
        <v>5</v>
      </c>
      <c r="C108" t="s">
        <v>11</v>
      </c>
      <c r="D108" s="1">
        <v>45065</v>
      </c>
      <c r="E108">
        <v>0</v>
      </c>
      <c r="F108" s="2">
        <v>1019849</v>
      </c>
      <c r="G108">
        <v>95000</v>
      </c>
      <c r="H108" t="s">
        <v>7</v>
      </c>
    </row>
    <row r="109" spans="1:8" x14ac:dyDescent="0.3">
      <c r="A109">
        <v>108</v>
      </c>
      <c r="B109" t="s">
        <v>5</v>
      </c>
      <c r="C109" t="s">
        <v>11</v>
      </c>
      <c r="D109" s="1">
        <v>45065</v>
      </c>
      <c r="E109">
        <v>0</v>
      </c>
      <c r="F109" s="2">
        <v>41351772</v>
      </c>
      <c r="G109">
        <v>67000</v>
      </c>
      <c r="H109" t="s">
        <v>8</v>
      </c>
    </row>
    <row r="110" spans="1:8" x14ac:dyDescent="0.3">
      <c r="A110">
        <v>109</v>
      </c>
      <c r="B110" t="s">
        <v>5</v>
      </c>
      <c r="C110" t="s">
        <v>11</v>
      </c>
      <c r="D110" s="1">
        <v>45065</v>
      </c>
      <c r="E110">
        <v>0</v>
      </c>
      <c r="F110" s="2">
        <v>19420025</v>
      </c>
      <c r="G110">
        <v>42000</v>
      </c>
      <c r="H110" t="s">
        <v>7</v>
      </c>
    </row>
    <row r="111" spans="1:8" x14ac:dyDescent="0.3">
      <c r="A111">
        <v>110</v>
      </c>
      <c r="B111" t="s">
        <v>5</v>
      </c>
      <c r="C111" t="s">
        <v>11</v>
      </c>
      <c r="D111" s="1">
        <v>45065</v>
      </c>
      <c r="E111">
        <v>0</v>
      </c>
      <c r="F111" s="2">
        <v>48121051</v>
      </c>
      <c r="G111">
        <v>79000</v>
      </c>
      <c r="H111" t="s">
        <v>7</v>
      </c>
    </row>
    <row r="112" spans="1:8" x14ac:dyDescent="0.3">
      <c r="A112">
        <v>111</v>
      </c>
      <c r="B112" t="s">
        <v>5</v>
      </c>
      <c r="C112" t="s">
        <v>11</v>
      </c>
      <c r="D112" s="1">
        <v>45065</v>
      </c>
      <c r="E112">
        <v>5000</v>
      </c>
      <c r="F112" s="2">
        <v>183386</v>
      </c>
      <c r="G112">
        <v>41000</v>
      </c>
      <c r="H112" t="s">
        <v>8</v>
      </c>
    </row>
    <row r="113" spans="1:8" x14ac:dyDescent="0.3">
      <c r="A113">
        <v>112</v>
      </c>
      <c r="B113" t="s">
        <v>5</v>
      </c>
      <c r="C113" t="s">
        <v>11</v>
      </c>
      <c r="D113" s="1">
        <v>45065</v>
      </c>
      <c r="E113">
        <v>0</v>
      </c>
      <c r="F113" s="2">
        <v>13081023</v>
      </c>
      <c r="G113">
        <v>32000</v>
      </c>
      <c r="H113" t="s">
        <v>8</v>
      </c>
    </row>
    <row r="114" spans="1:8" x14ac:dyDescent="0.3">
      <c r="A114">
        <v>113</v>
      </c>
      <c r="B114" t="s">
        <v>5</v>
      </c>
      <c r="C114" t="s">
        <v>11</v>
      </c>
      <c r="D114" s="1">
        <v>45066</v>
      </c>
      <c r="E114">
        <v>0</v>
      </c>
      <c r="F114" s="2">
        <v>42105114</v>
      </c>
      <c r="G114">
        <v>23000</v>
      </c>
      <c r="H114" t="s">
        <v>7</v>
      </c>
    </row>
    <row r="115" spans="1:8" x14ac:dyDescent="0.3">
      <c r="A115">
        <v>114</v>
      </c>
      <c r="B115" t="s">
        <v>5</v>
      </c>
      <c r="C115" t="s">
        <v>11</v>
      </c>
      <c r="D115" s="1">
        <v>45066</v>
      </c>
      <c r="E115">
        <v>0</v>
      </c>
      <c r="F115" s="2">
        <v>34382097</v>
      </c>
      <c r="G115">
        <v>73000</v>
      </c>
      <c r="H115" t="s">
        <v>8</v>
      </c>
    </row>
    <row r="116" spans="1:8" x14ac:dyDescent="0.3">
      <c r="A116">
        <v>115</v>
      </c>
      <c r="B116" t="s">
        <v>5</v>
      </c>
      <c r="C116" t="s">
        <v>11</v>
      </c>
      <c r="D116" s="1">
        <v>45066</v>
      </c>
      <c r="E116">
        <v>0</v>
      </c>
      <c r="F116" s="2">
        <v>12915678</v>
      </c>
      <c r="G116">
        <v>67000</v>
      </c>
      <c r="H116" t="s">
        <v>7</v>
      </c>
    </row>
    <row r="117" spans="1:8" x14ac:dyDescent="0.3">
      <c r="A117">
        <v>116</v>
      </c>
      <c r="B117" t="s">
        <v>5</v>
      </c>
      <c r="C117" t="s">
        <v>11</v>
      </c>
      <c r="D117" s="1">
        <v>45066</v>
      </c>
      <c r="E117">
        <v>0</v>
      </c>
      <c r="F117" s="2">
        <v>19106182</v>
      </c>
      <c r="G117">
        <v>59000</v>
      </c>
      <c r="H117" t="s">
        <v>7</v>
      </c>
    </row>
    <row r="118" spans="1:8" x14ac:dyDescent="0.3">
      <c r="A118">
        <v>117</v>
      </c>
      <c r="B118" t="s">
        <v>5</v>
      </c>
      <c r="C118" t="s">
        <v>11</v>
      </c>
      <c r="D118" s="1">
        <v>45066</v>
      </c>
      <c r="E118">
        <v>0</v>
      </c>
      <c r="F118" s="2">
        <v>16717891</v>
      </c>
      <c r="G118">
        <v>69000</v>
      </c>
      <c r="H118" t="s">
        <v>8</v>
      </c>
    </row>
    <row r="119" spans="1:8" x14ac:dyDescent="0.3">
      <c r="A119">
        <v>118</v>
      </c>
      <c r="B119" t="s">
        <v>5</v>
      </c>
      <c r="C119" t="s">
        <v>11</v>
      </c>
      <c r="D119" s="1">
        <v>45066</v>
      </c>
      <c r="E119">
        <v>4000</v>
      </c>
      <c r="F119" s="2">
        <v>8612133</v>
      </c>
      <c r="G119">
        <v>52000</v>
      </c>
      <c r="H119" t="s">
        <v>7</v>
      </c>
    </row>
    <row r="120" spans="1:8" x14ac:dyDescent="0.3">
      <c r="A120">
        <v>119</v>
      </c>
      <c r="B120" t="s">
        <v>5</v>
      </c>
      <c r="C120" t="s">
        <v>11</v>
      </c>
      <c r="D120" s="1">
        <v>45066</v>
      </c>
      <c r="E120">
        <v>0</v>
      </c>
      <c r="F120" s="2">
        <v>51378012</v>
      </c>
      <c r="G120">
        <v>62000</v>
      </c>
      <c r="H120" t="s">
        <v>7</v>
      </c>
    </row>
    <row r="121" spans="1:8" x14ac:dyDescent="0.3">
      <c r="A121">
        <v>120</v>
      </c>
      <c r="B121" t="s">
        <v>5</v>
      </c>
      <c r="C121" t="s">
        <v>11</v>
      </c>
      <c r="D121" s="1">
        <v>45066</v>
      </c>
      <c r="E121">
        <v>0</v>
      </c>
      <c r="F121" s="2">
        <v>48657624</v>
      </c>
      <c r="G121">
        <v>34000</v>
      </c>
      <c r="H121" t="s">
        <v>7</v>
      </c>
    </row>
    <row r="122" spans="1:8" x14ac:dyDescent="0.3">
      <c r="A122">
        <v>121</v>
      </c>
      <c r="B122" t="s">
        <v>5</v>
      </c>
      <c r="C122" t="s">
        <v>11</v>
      </c>
      <c r="D122" s="1">
        <v>45066</v>
      </c>
      <c r="E122">
        <v>0</v>
      </c>
      <c r="F122" s="2">
        <v>3083078</v>
      </c>
      <c r="G122">
        <v>29000</v>
      </c>
      <c r="H122" t="s">
        <v>7</v>
      </c>
    </row>
    <row r="123" spans="1:8" x14ac:dyDescent="0.3">
      <c r="A123">
        <v>122</v>
      </c>
      <c r="B123" t="s">
        <v>5</v>
      </c>
      <c r="C123" t="s">
        <v>11</v>
      </c>
      <c r="D123" s="1">
        <v>45066</v>
      </c>
      <c r="E123">
        <v>3000</v>
      </c>
      <c r="F123" s="2">
        <v>5294751</v>
      </c>
      <c r="G123">
        <v>38000</v>
      </c>
      <c r="H123" t="s">
        <v>8</v>
      </c>
    </row>
    <row r="124" spans="1:8" x14ac:dyDescent="0.3">
      <c r="A124">
        <v>123</v>
      </c>
      <c r="B124" t="s">
        <v>5</v>
      </c>
      <c r="C124" t="s">
        <v>11</v>
      </c>
      <c r="D124" s="1">
        <v>45068</v>
      </c>
      <c r="E124">
        <v>0</v>
      </c>
      <c r="F124" s="2">
        <v>20569018</v>
      </c>
      <c r="G124">
        <v>24000</v>
      </c>
      <c r="H124" t="s">
        <v>7</v>
      </c>
    </row>
    <row r="125" spans="1:8" x14ac:dyDescent="0.3">
      <c r="A125">
        <v>124</v>
      </c>
      <c r="B125" t="s">
        <v>5</v>
      </c>
      <c r="C125" t="s">
        <v>11</v>
      </c>
      <c r="D125" s="1">
        <v>45068</v>
      </c>
      <c r="E125">
        <v>5000</v>
      </c>
      <c r="F125" s="2">
        <v>1207955</v>
      </c>
      <c r="G125">
        <v>75000</v>
      </c>
      <c r="H125" t="s">
        <v>7</v>
      </c>
    </row>
    <row r="126" spans="1:8" x14ac:dyDescent="0.3">
      <c r="A126">
        <v>125</v>
      </c>
      <c r="B126" t="s">
        <v>5</v>
      </c>
      <c r="C126" t="s">
        <v>11</v>
      </c>
      <c r="D126" s="1">
        <v>45069</v>
      </c>
      <c r="E126">
        <v>0</v>
      </c>
      <c r="F126" s="2">
        <v>21419799</v>
      </c>
      <c r="G126">
        <v>36000</v>
      </c>
      <c r="H126" t="s">
        <v>7</v>
      </c>
    </row>
    <row r="127" spans="1:8" x14ac:dyDescent="0.3">
      <c r="A127">
        <v>126</v>
      </c>
      <c r="B127" t="s">
        <v>5</v>
      </c>
      <c r="C127" t="s">
        <v>11</v>
      </c>
      <c r="D127" s="1">
        <v>45069</v>
      </c>
      <c r="E127">
        <v>0</v>
      </c>
      <c r="F127" s="2">
        <v>32357893</v>
      </c>
      <c r="G127">
        <v>92000</v>
      </c>
      <c r="H127" t="s">
        <v>7</v>
      </c>
    </row>
    <row r="128" spans="1:8" x14ac:dyDescent="0.3">
      <c r="A128">
        <v>127</v>
      </c>
      <c r="B128" t="s">
        <v>5</v>
      </c>
      <c r="C128" t="s">
        <v>11</v>
      </c>
      <c r="D128" s="1">
        <v>45069</v>
      </c>
      <c r="E128">
        <v>0</v>
      </c>
      <c r="F128" s="2">
        <v>49363927</v>
      </c>
      <c r="G128">
        <v>42000</v>
      </c>
      <c r="H128" t="s">
        <v>7</v>
      </c>
    </row>
    <row r="129" spans="1:8" x14ac:dyDescent="0.3">
      <c r="A129">
        <v>128</v>
      </c>
      <c r="B129" t="s">
        <v>5</v>
      </c>
      <c r="C129" t="s">
        <v>11</v>
      </c>
      <c r="D129" s="1">
        <v>45069</v>
      </c>
      <c r="E129">
        <v>0</v>
      </c>
      <c r="F129" s="2">
        <v>40991426</v>
      </c>
      <c r="G129">
        <v>88000</v>
      </c>
      <c r="H129" t="s">
        <v>7</v>
      </c>
    </row>
    <row r="130" spans="1:8" x14ac:dyDescent="0.3">
      <c r="A130">
        <v>129</v>
      </c>
      <c r="B130" t="s">
        <v>13</v>
      </c>
      <c r="C130" t="s">
        <v>11</v>
      </c>
      <c r="D130" s="1">
        <v>45069</v>
      </c>
      <c r="E130">
        <v>0</v>
      </c>
      <c r="F130" s="2">
        <v>6396348</v>
      </c>
      <c r="G130">
        <v>48000</v>
      </c>
      <c r="H130" t="s">
        <v>7</v>
      </c>
    </row>
    <row r="131" spans="1:8" x14ac:dyDescent="0.3">
      <c r="A131">
        <v>130</v>
      </c>
      <c r="B131" t="s">
        <v>5</v>
      </c>
      <c r="C131" t="s">
        <v>11</v>
      </c>
      <c r="D131" s="1">
        <v>45069</v>
      </c>
      <c r="E131">
        <v>0</v>
      </c>
      <c r="F131" s="2">
        <v>13190315</v>
      </c>
      <c r="G131">
        <v>32000</v>
      </c>
      <c r="H131" t="s">
        <v>8</v>
      </c>
    </row>
    <row r="132" spans="1:8" x14ac:dyDescent="0.3">
      <c r="A132">
        <v>131</v>
      </c>
      <c r="B132" t="s">
        <v>5</v>
      </c>
      <c r="C132" t="s">
        <v>11</v>
      </c>
      <c r="D132" s="1">
        <v>45069</v>
      </c>
      <c r="E132">
        <v>0</v>
      </c>
      <c r="F132" s="2">
        <v>52383540</v>
      </c>
      <c r="G132">
        <v>27000</v>
      </c>
      <c r="H132" t="s">
        <v>8</v>
      </c>
    </row>
    <row r="133" spans="1:8" x14ac:dyDescent="0.3">
      <c r="A133">
        <v>132</v>
      </c>
      <c r="B133" t="s">
        <v>5</v>
      </c>
      <c r="C133" t="s">
        <v>11</v>
      </c>
      <c r="D133" s="1">
        <v>45069</v>
      </c>
      <c r="E133">
        <v>0</v>
      </c>
      <c r="F133" s="2">
        <v>5704261</v>
      </c>
      <c r="G133">
        <v>30000</v>
      </c>
      <c r="H133" t="s">
        <v>7</v>
      </c>
    </row>
    <row r="134" spans="1:8" x14ac:dyDescent="0.3">
      <c r="A134">
        <v>133</v>
      </c>
      <c r="B134" t="s">
        <v>5</v>
      </c>
      <c r="C134" t="s">
        <v>11</v>
      </c>
      <c r="D134" s="1">
        <v>45070</v>
      </c>
      <c r="E134">
        <v>0</v>
      </c>
      <c r="F134" s="2">
        <v>8830640</v>
      </c>
      <c r="G134">
        <v>91000</v>
      </c>
      <c r="H134" t="s">
        <v>7</v>
      </c>
    </row>
    <row r="135" spans="1:8" x14ac:dyDescent="0.3">
      <c r="A135">
        <v>134</v>
      </c>
      <c r="B135" t="s">
        <v>5</v>
      </c>
      <c r="C135" t="s">
        <v>11</v>
      </c>
      <c r="D135" s="1">
        <v>45070</v>
      </c>
      <c r="E135">
        <v>4000</v>
      </c>
      <c r="F135" s="2">
        <v>13423598</v>
      </c>
      <c r="G135">
        <v>21000</v>
      </c>
      <c r="H135" t="s">
        <v>7</v>
      </c>
    </row>
    <row r="136" spans="1:8" x14ac:dyDescent="0.3">
      <c r="A136">
        <v>135</v>
      </c>
      <c r="B136" t="s">
        <v>5</v>
      </c>
      <c r="C136" t="s">
        <v>11</v>
      </c>
      <c r="D136" s="1">
        <v>45070</v>
      </c>
      <c r="E136">
        <v>0</v>
      </c>
      <c r="F136" s="2">
        <v>28431</v>
      </c>
      <c r="G136">
        <v>22000</v>
      </c>
      <c r="H136" t="s">
        <v>7</v>
      </c>
    </row>
    <row r="137" spans="1:8" x14ac:dyDescent="0.3">
      <c r="A137">
        <v>136</v>
      </c>
      <c r="B137" t="s">
        <v>5</v>
      </c>
      <c r="C137" t="s">
        <v>11</v>
      </c>
      <c r="D137" s="1">
        <v>45071</v>
      </c>
      <c r="E137">
        <v>0</v>
      </c>
      <c r="F137" s="2">
        <v>6890848</v>
      </c>
      <c r="G137">
        <v>49000</v>
      </c>
      <c r="H137" t="s">
        <v>7</v>
      </c>
    </row>
    <row r="138" spans="1:8" x14ac:dyDescent="0.3">
      <c r="A138">
        <v>137</v>
      </c>
      <c r="B138" t="s">
        <v>5</v>
      </c>
      <c r="C138" t="s">
        <v>11</v>
      </c>
      <c r="D138" s="1">
        <v>45071</v>
      </c>
      <c r="E138">
        <v>0</v>
      </c>
      <c r="F138" s="2">
        <v>48035726</v>
      </c>
      <c r="G138">
        <v>46000</v>
      </c>
      <c r="H138" t="s">
        <v>7</v>
      </c>
    </row>
    <row r="139" spans="1:8" x14ac:dyDescent="0.3">
      <c r="A139">
        <v>138</v>
      </c>
      <c r="B139" t="s">
        <v>5</v>
      </c>
      <c r="C139" t="s">
        <v>11</v>
      </c>
      <c r="D139" s="1">
        <v>45071</v>
      </c>
      <c r="E139">
        <v>0</v>
      </c>
      <c r="F139" s="2">
        <v>18061055</v>
      </c>
      <c r="G139">
        <v>42000</v>
      </c>
      <c r="H139" t="s">
        <v>7</v>
      </c>
    </row>
    <row r="140" spans="1:8" x14ac:dyDescent="0.3">
      <c r="A140">
        <v>139</v>
      </c>
      <c r="B140" t="s">
        <v>5</v>
      </c>
      <c r="C140" t="s">
        <v>11</v>
      </c>
      <c r="D140" s="1">
        <v>45071</v>
      </c>
      <c r="E140">
        <v>60000</v>
      </c>
      <c r="F140" s="2">
        <v>19793214</v>
      </c>
      <c r="G140">
        <v>60000</v>
      </c>
      <c r="H140" t="s">
        <v>7</v>
      </c>
    </row>
    <row r="141" spans="1:8" x14ac:dyDescent="0.3">
      <c r="A141">
        <v>140</v>
      </c>
      <c r="B141" t="s">
        <v>5</v>
      </c>
      <c r="C141" t="s">
        <v>11</v>
      </c>
      <c r="D141" s="1">
        <v>45071</v>
      </c>
      <c r="E141">
        <v>0</v>
      </c>
      <c r="F141" s="2">
        <v>32736364</v>
      </c>
      <c r="G141">
        <v>20000</v>
      </c>
      <c r="H141" t="s">
        <v>8</v>
      </c>
    </row>
    <row r="142" spans="1:8" x14ac:dyDescent="0.3">
      <c r="A142">
        <v>141</v>
      </c>
      <c r="B142" t="s">
        <v>5</v>
      </c>
      <c r="C142" t="s">
        <v>11</v>
      </c>
      <c r="D142" s="1">
        <v>45071</v>
      </c>
      <c r="E142">
        <v>5000</v>
      </c>
      <c r="F142" s="2">
        <v>54481873</v>
      </c>
      <c r="G142">
        <v>122000</v>
      </c>
      <c r="H142" t="s">
        <v>7</v>
      </c>
    </row>
    <row r="143" spans="1:8" x14ac:dyDescent="0.3">
      <c r="A143">
        <v>142</v>
      </c>
      <c r="B143" t="s">
        <v>9</v>
      </c>
      <c r="C143" t="s">
        <v>11</v>
      </c>
      <c r="D143" s="1">
        <v>45071</v>
      </c>
      <c r="E143">
        <v>0</v>
      </c>
      <c r="F143" s="2">
        <v>959294</v>
      </c>
      <c r="G143">
        <v>89000</v>
      </c>
      <c r="H143" t="s">
        <v>7</v>
      </c>
    </row>
    <row r="144" spans="1:8" x14ac:dyDescent="0.3">
      <c r="A144">
        <v>143</v>
      </c>
      <c r="B144" t="s">
        <v>5</v>
      </c>
      <c r="C144" t="s">
        <v>11</v>
      </c>
      <c r="D144" s="1">
        <v>45072</v>
      </c>
      <c r="E144">
        <v>7000</v>
      </c>
      <c r="F144" s="2">
        <v>564914</v>
      </c>
      <c r="G144">
        <v>97000</v>
      </c>
      <c r="H144" t="s">
        <v>8</v>
      </c>
    </row>
    <row r="145" spans="1:8" x14ac:dyDescent="0.3">
      <c r="A145">
        <v>144</v>
      </c>
      <c r="B145" t="s">
        <v>9</v>
      </c>
      <c r="C145" t="s">
        <v>11</v>
      </c>
      <c r="D145" s="1">
        <v>45072</v>
      </c>
      <c r="E145">
        <v>7000</v>
      </c>
      <c r="F145" s="2">
        <v>46600167</v>
      </c>
      <c r="G145">
        <v>127000</v>
      </c>
      <c r="H145" t="s">
        <v>7</v>
      </c>
    </row>
    <row r="146" spans="1:8" x14ac:dyDescent="0.3">
      <c r="A146">
        <v>145</v>
      </c>
      <c r="B146" t="s">
        <v>5</v>
      </c>
      <c r="C146" t="s">
        <v>11</v>
      </c>
      <c r="D146" s="1">
        <v>45072</v>
      </c>
      <c r="E146">
        <v>0</v>
      </c>
      <c r="F146" s="2">
        <v>440513</v>
      </c>
      <c r="G146">
        <v>66000</v>
      </c>
      <c r="H146" t="s">
        <v>7</v>
      </c>
    </row>
    <row r="147" spans="1:8" x14ac:dyDescent="0.3">
      <c r="A147">
        <v>146</v>
      </c>
      <c r="B147" t="s">
        <v>5</v>
      </c>
      <c r="C147" t="s">
        <v>11</v>
      </c>
      <c r="D147" s="1">
        <v>45072</v>
      </c>
      <c r="E147">
        <v>0</v>
      </c>
      <c r="F147" s="2">
        <v>49006467</v>
      </c>
      <c r="G147">
        <v>61000</v>
      </c>
      <c r="H147" t="s">
        <v>8</v>
      </c>
    </row>
    <row r="148" spans="1:8" x14ac:dyDescent="0.3">
      <c r="A148">
        <v>147</v>
      </c>
      <c r="B148" t="s">
        <v>5</v>
      </c>
      <c r="C148" t="s">
        <v>11</v>
      </c>
      <c r="D148" s="1">
        <v>45072</v>
      </c>
      <c r="E148">
        <v>0</v>
      </c>
      <c r="F148" s="2">
        <v>9801595</v>
      </c>
      <c r="G148">
        <v>53000</v>
      </c>
      <c r="H148" t="s">
        <v>7</v>
      </c>
    </row>
    <row r="149" spans="1:8" x14ac:dyDescent="0.3">
      <c r="A149">
        <v>148</v>
      </c>
      <c r="B149" t="s">
        <v>5</v>
      </c>
      <c r="C149" t="s">
        <v>11</v>
      </c>
      <c r="D149" s="1">
        <v>45072</v>
      </c>
      <c r="E149">
        <v>0</v>
      </c>
      <c r="F149" s="2">
        <v>1706318</v>
      </c>
      <c r="G149">
        <v>153000</v>
      </c>
      <c r="H149" t="s">
        <v>7</v>
      </c>
    </row>
    <row r="150" spans="1:8" x14ac:dyDescent="0.3">
      <c r="A150">
        <v>149</v>
      </c>
      <c r="B150" t="s">
        <v>5</v>
      </c>
      <c r="C150" t="s">
        <v>11</v>
      </c>
      <c r="D150" s="1">
        <v>45072</v>
      </c>
      <c r="E150">
        <v>0</v>
      </c>
      <c r="F150" s="2">
        <v>7409072</v>
      </c>
      <c r="G150">
        <v>61000</v>
      </c>
      <c r="H150" t="s">
        <v>7</v>
      </c>
    </row>
    <row r="151" spans="1:8" x14ac:dyDescent="0.3">
      <c r="A151">
        <v>150</v>
      </c>
      <c r="B151" t="s">
        <v>5</v>
      </c>
      <c r="C151" t="s">
        <v>11</v>
      </c>
      <c r="D151" s="1">
        <v>45072</v>
      </c>
      <c r="E151">
        <v>0</v>
      </c>
      <c r="F151" s="2">
        <v>43509852</v>
      </c>
      <c r="G151">
        <v>55000</v>
      </c>
      <c r="H151" t="s">
        <v>7</v>
      </c>
    </row>
    <row r="152" spans="1:8" x14ac:dyDescent="0.3">
      <c r="A152">
        <v>151</v>
      </c>
      <c r="B152" t="s">
        <v>5</v>
      </c>
      <c r="C152" t="s">
        <v>11</v>
      </c>
      <c r="D152" s="1">
        <v>45075</v>
      </c>
      <c r="E152">
        <v>0</v>
      </c>
      <c r="F152" s="2">
        <v>32244597</v>
      </c>
      <c r="G152">
        <v>29000</v>
      </c>
      <c r="H152" t="s">
        <v>7</v>
      </c>
    </row>
    <row r="153" spans="1:8" x14ac:dyDescent="0.3">
      <c r="A153">
        <v>152</v>
      </c>
      <c r="B153" t="s">
        <v>5</v>
      </c>
      <c r="C153" t="s">
        <v>11</v>
      </c>
      <c r="D153" s="1">
        <v>45075</v>
      </c>
      <c r="E153">
        <v>0</v>
      </c>
      <c r="F153" s="2">
        <v>5599776</v>
      </c>
      <c r="G153">
        <v>61000</v>
      </c>
      <c r="H153" t="s">
        <v>7</v>
      </c>
    </row>
    <row r="154" spans="1:8" x14ac:dyDescent="0.3">
      <c r="A154">
        <v>153</v>
      </c>
      <c r="B154" t="s">
        <v>5</v>
      </c>
      <c r="C154" t="s">
        <v>11</v>
      </c>
      <c r="D154" s="1">
        <v>45075</v>
      </c>
      <c r="E154">
        <v>0</v>
      </c>
      <c r="F154" s="2">
        <v>20899172</v>
      </c>
      <c r="G154">
        <v>29000</v>
      </c>
      <c r="H154" t="s">
        <v>7</v>
      </c>
    </row>
    <row r="155" spans="1:8" x14ac:dyDescent="0.3">
      <c r="A155">
        <v>154</v>
      </c>
      <c r="B155" t="s">
        <v>5</v>
      </c>
      <c r="C155" t="s">
        <v>11</v>
      </c>
      <c r="D155" s="1">
        <v>45075</v>
      </c>
      <c r="E155">
        <v>0</v>
      </c>
      <c r="F155" s="2">
        <v>1770561</v>
      </c>
      <c r="G155">
        <v>35000</v>
      </c>
      <c r="H155" t="s">
        <v>7</v>
      </c>
    </row>
    <row r="156" spans="1:8" x14ac:dyDescent="0.3">
      <c r="A156">
        <v>155</v>
      </c>
      <c r="B156" t="s">
        <v>5</v>
      </c>
      <c r="C156" t="s">
        <v>11</v>
      </c>
      <c r="D156" s="1">
        <v>45075</v>
      </c>
      <c r="E156">
        <v>0</v>
      </c>
      <c r="F156" s="2">
        <v>8233881</v>
      </c>
      <c r="G156">
        <v>45000</v>
      </c>
      <c r="H156" t="s">
        <v>7</v>
      </c>
    </row>
    <row r="157" spans="1:8" x14ac:dyDescent="0.3">
      <c r="A157">
        <v>156</v>
      </c>
      <c r="B157" t="s">
        <v>5</v>
      </c>
      <c r="C157" t="s">
        <v>11</v>
      </c>
      <c r="D157" s="1">
        <v>45076</v>
      </c>
      <c r="E157">
        <v>0</v>
      </c>
      <c r="F157" s="2">
        <v>1395677</v>
      </c>
      <c r="G157">
        <v>31000</v>
      </c>
      <c r="H157" t="s">
        <v>7</v>
      </c>
    </row>
    <row r="158" spans="1:8" x14ac:dyDescent="0.3">
      <c r="A158">
        <v>157</v>
      </c>
      <c r="B158" t="s">
        <v>5</v>
      </c>
      <c r="C158" t="s">
        <v>11</v>
      </c>
      <c r="D158" s="1">
        <v>45076</v>
      </c>
      <c r="E158">
        <v>0</v>
      </c>
      <c r="F158" s="2">
        <v>6725797</v>
      </c>
      <c r="G158">
        <v>27000</v>
      </c>
      <c r="H158" t="s">
        <v>7</v>
      </c>
    </row>
    <row r="159" spans="1:8" x14ac:dyDescent="0.3">
      <c r="A159">
        <v>158</v>
      </c>
      <c r="B159" t="s">
        <v>5</v>
      </c>
      <c r="C159" t="s">
        <v>11</v>
      </c>
      <c r="D159" s="1">
        <v>45076</v>
      </c>
      <c r="E159">
        <v>0</v>
      </c>
      <c r="F159" s="2">
        <v>8931942</v>
      </c>
      <c r="G159">
        <v>27000</v>
      </c>
      <c r="H159" t="s">
        <v>7</v>
      </c>
    </row>
    <row r="160" spans="1:8" x14ac:dyDescent="0.3">
      <c r="A160">
        <v>159</v>
      </c>
      <c r="B160" t="s">
        <v>5</v>
      </c>
      <c r="C160" t="s">
        <v>11</v>
      </c>
      <c r="D160" s="1">
        <v>45076</v>
      </c>
      <c r="E160">
        <v>0</v>
      </c>
      <c r="F160" s="2">
        <v>44850953</v>
      </c>
      <c r="G160">
        <v>33000</v>
      </c>
      <c r="H160" t="s">
        <v>7</v>
      </c>
    </row>
    <row r="161" spans="1:8" x14ac:dyDescent="0.3">
      <c r="A161">
        <v>160</v>
      </c>
      <c r="B161" t="s">
        <v>5</v>
      </c>
      <c r="C161" t="s">
        <v>11</v>
      </c>
      <c r="D161" s="1">
        <v>45076</v>
      </c>
      <c r="E161">
        <v>0</v>
      </c>
      <c r="F161" s="2">
        <v>48700260</v>
      </c>
      <c r="G161">
        <v>13000</v>
      </c>
      <c r="H161" t="s">
        <v>8</v>
      </c>
    </row>
    <row r="162" spans="1:8" x14ac:dyDescent="0.3">
      <c r="A162">
        <v>161</v>
      </c>
      <c r="B162" t="s">
        <v>5</v>
      </c>
      <c r="C162" t="s">
        <v>11</v>
      </c>
      <c r="D162" s="1">
        <v>45076</v>
      </c>
      <c r="E162">
        <v>0</v>
      </c>
      <c r="F162" s="2">
        <v>8982587</v>
      </c>
      <c r="G162">
        <v>17000</v>
      </c>
      <c r="H162" t="s">
        <v>7</v>
      </c>
    </row>
    <row r="163" spans="1:8" x14ac:dyDescent="0.3">
      <c r="A163">
        <v>162</v>
      </c>
      <c r="B163" t="s">
        <v>5</v>
      </c>
      <c r="C163" t="s">
        <v>11</v>
      </c>
      <c r="D163" s="1">
        <v>45077</v>
      </c>
      <c r="E163">
        <v>0</v>
      </c>
      <c r="F163" s="2">
        <v>45060907</v>
      </c>
      <c r="G163">
        <v>105000</v>
      </c>
      <c r="H163" t="s">
        <v>8</v>
      </c>
    </row>
    <row r="164" spans="1:8" x14ac:dyDescent="0.3">
      <c r="A164">
        <v>163</v>
      </c>
      <c r="B164" t="s">
        <v>5</v>
      </c>
      <c r="C164" t="s">
        <v>11</v>
      </c>
      <c r="D164" s="1">
        <v>45077</v>
      </c>
      <c r="E164">
        <v>6000</v>
      </c>
      <c r="F164" s="2">
        <v>1231367</v>
      </c>
      <c r="G164">
        <v>42000</v>
      </c>
      <c r="H164" t="s">
        <v>7</v>
      </c>
    </row>
    <row r="165" spans="1:8" x14ac:dyDescent="0.3">
      <c r="A165">
        <v>164</v>
      </c>
      <c r="B165" t="s">
        <v>5</v>
      </c>
      <c r="C165" t="s">
        <v>11</v>
      </c>
      <c r="D165" s="1">
        <v>45077</v>
      </c>
      <c r="E165">
        <v>0</v>
      </c>
      <c r="F165" s="2">
        <v>23317408</v>
      </c>
      <c r="G165">
        <v>45000</v>
      </c>
      <c r="H165" t="s">
        <v>7</v>
      </c>
    </row>
    <row r="166" spans="1:8" x14ac:dyDescent="0.3">
      <c r="A166">
        <v>165</v>
      </c>
      <c r="B166" t="s">
        <v>5</v>
      </c>
      <c r="C166" t="s">
        <v>11</v>
      </c>
      <c r="D166" s="1">
        <v>45077</v>
      </c>
      <c r="E166">
        <v>0</v>
      </c>
      <c r="F166" s="2">
        <v>6948168</v>
      </c>
      <c r="G166">
        <v>28000</v>
      </c>
      <c r="H166" t="s">
        <v>7</v>
      </c>
    </row>
    <row r="167" spans="1:8" x14ac:dyDescent="0.3">
      <c r="A167">
        <v>166</v>
      </c>
      <c r="B167" t="s">
        <v>5</v>
      </c>
      <c r="C167" t="s">
        <v>11</v>
      </c>
      <c r="D167" s="1">
        <v>45078</v>
      </c>
      <c r="E167">
        <v>0</v>
      </c>
      <c r="F167" s="2">
        <v>50345126</v>
      </c>
      <c r="G167">
        <v>146000</v>
      </c>
      <c r="H167" t="s">
        <v>7</v>
      </c>
    </row>
    <row r="168" spans="1:8" x14ac:dyDescent="0.3">
      <c r="A168">
        <v>167</v>
      </c>
      <c r="B168" t="s">
        <v>5</v>
      </c>
      <c r="C168" t="s">
        <v>11</v>
      </c>
      <c r="D168" s="1">
        <v>45078</v>
      </c>
      <c r="E168">
        <v>0</v>
      </c>
      <c r="F168" s="2">
        <v>1109612</v>
      </c>
      <c r="G168">
        <v>151000</v>
      </c>
      <c r="H168" t="s">
        <v>8</v>
      </c>
    </row>
    <row r="169" spans="1:8" x14ac:dyDescent="0.3">
      <c r="A169">
        <v>168</v>
      </c>
      <c r="B169" t="s">
        <v>9</v>
      </c>
      <c r="C169" t="s">
        <v>11</v>
      </c>
      <c r="D169" s="1">
        <v>45079</v>
      </c>
      <c r="E169">
        <v>0</v>
      </c>
      <c r="F169" s="2">
        <v>34222883</v>
      </c>
      <c r="G169">
        <v>50000</v>
      </c>
      <c r="H169" t="s">
        <v>7</v>
      </c>
    </row>
    <row r="170" spans="1:8" x14ac:dyDescent="0.3">
      <c r="A170">
        <v>169</v>
      </c>
      <c r="B170" t="s">
        <v>5</v>
      </c>
      <c r="C170" t="s">
        <v>11</v>
      </c>
      <c r="D170" s="1">
        <v>45079</v>
      </c>
      <c r="E170">
        <v>0</v>
      </c>
      <c r="F170" s="2">
        <v>17947113</v>
      </c>
      <c r="G170">
        <v>106000</v>
      </c>
      <c r="H170" t="s">
        <v>7</v>
      </c>
    </row>
    <row r="171" spans="1:8" x14ac:dyDescent="0.3">
      <c r="A171">
        <v>170</v>
      </c>
      <c r="B171" t="s">
        <v>5</v>
      </c>
      <c r="C171" t="s">
        <v>11</v>
      </c>
      <c r="D171" s="1">
        <v>45079</v>
      </c>
      <c r="E171">
        <v>0</v>
      </c>
      <c r="F171" s="2">
        <v>1163877</v>
      </c>
      <c r="G171">
        <v>61000</v>
      </c>
      <c r="H171" t="s">
        <v>7</v>
      </c>
    </row>
    <row r="172" spans="1:8" x14ac:dyDescent="0.3">
      <c r="A172">
        <v>171</v>
      </c>
      <c r="B172" t="s">
        <v>5</v>
      </c>
      <c r="C172" t="s">
        <v>11</v>
      </c>
      <c r="D172" s="1">
        <v>45079</v>
      </c>
      <c r="E172">
        <v>0</v>
      </c>
      <c r="F172" s="2">
        <v>51354037</v>
      </c>
      <c r="G172">
        <v>37000</v>
      </c>
      <c r="H172" t="s">
        <v>7</v>
      </c>
    </row>
    <row r="173" spans="1:8" x14ac:dyDescent="0.3">
      <c r="A173">
        <v>172</v>
      </c>
      <c r="B173" t="s">
        <v>5</v>
      </c>
      <c r="C173" t="s">
        <v>11</v>
      </c>
      <c r="D173" s="1">
        <v>45079</v>
      </c>
      <c r="E173">
        <v>0</v>
      </c>
      <c r="F173" s="2">
        <v>14703983</v>
      </c>
      <c r="G173">
        <v>45000</v>
      </c>
      <c r="H173" t="s">
        <v>7</v>
      </c>
    </row>
    <row r="174" spans="1:8" x14ac:dyDescent="0.3">
      <c r="A174">
        <v>173</v>
      </c>
      <c r="B174" t="s">
        <v>9</v>
      </c>
      <c r="C174" t="s">
        <v>11</v>
      </c>
      <c r="D174" s="1">
        <v>45080</v>
      </c>
      <c r="E174">
        <v>0</v>
      </c>
      <c r="F174" s="2">
        <v>33486621</v>
      </c>
      <c r="G174">
        <v>42000</v>
      </c>
      <c r="H174" t="s">
        <v>7</v>
      </c>
    </row>
    <row r="175" spans="1:8" x14ac:dyDescent="0.3">
      <c r="A175">
        <v>174</v>
      </c>
      <c r="B175" t="s">
        <v>5</v>
      </c>
      <c r="C175" t="s">
        <v>11</v>
      </c>
      <c r="D175" s="1">
        <v>45080</v>
      </c>
      <c r="E175">
        <v>0</v>
      </c>
      <c r="F175" s="2">
        <v>2012917</v>
      </c>
      <c r="G175">
        <v>30000</v>
      </c>
      <c r="H175" t="s">
        <v>8</v>
      </c>
    </row>
    <row r="176" spans="1:8" x14ac:dyDescent="0.3">
      <c r="A176">
        <v>175</v>
      </c>
      <c r="B176" t="s">
        <v>5</v>
      </c>
      <c r="C176" t="s">
        <v>11</v>
      </c>
      <c r="D176" s="1">
        <v>45080</v>
      </c>
      <c r="E176">
        <v>0</v>
      </c>
      <c r="F176" s="2">
        <v>53688085</v>
      </c>
      <c r="G176">
        <v>38000</v>
      </c>
      <c r="H176" t="s">
        <v>7</v>
      </c>
    </row>
    <row r="177" spans="1:8" x14ac:dyDescent="0.3">
      <c r="A177">
        <v>176</v>
      </c>
      <c r="B177" t="s">
        <v>5</v>
      </c>
      <c r="C177" t="s">
        <v>11</v>
      </c>
      <c r="D177" s="1">
        <v>45080</v>
      </c>
      <c r="E177">
        <v>0</v>
      </c>
      <c r="F177" s="2">
        <v>15957060</v>
      </c>
      <c r="G177">
        <v>53000</v>
      </c>
      <c r="H177" t="s">
        <v>7</v>
      </c>
    </row>
    <row r="178" spans="1:8" x14ac:dyDescent="0.3">
      <c r="A178">
        <v>177</v>
      </c>
      <c r="B178" t="s">
        <v>5</v>
      </c>
      <c r="C178" t="s">
        <v>11</v>
      </c>
      <c r="D178" s="1">
        <v>45080</v>
      </c>
      <c r="E178">
        <v>0</v>
      </c>
      <c r="F178" s="2">
        <v>3278556</v>
      </c>
      <c r="G178">
        <v>46000</v>
      </c>
      <c r="H178" t="s">
        <v>7</v>
      </c>
    </row>
    <row r="179" spans="1:8" x14ac:dyDescent="0.3">
      <c r="A179">
        <v>178</v>
      </c>
      <c r="B179" t="s">
        <v>5</v>
      </c>
      <c r="C179" t="s">
        <v>11</v>
      </c>
      <c r="D179" s="1">
        <v>45080</v>
      </c>
      <c r="E179">
        <v>0</v>
      </c>
      <c r="F179" s="2">
        <v>49504678</v>
      </c>
      <c r="G179">
        <v>58000</v>
      </c>
      <c r="H179" t="s">
        <v>7</v>
      </c>
    </row>
    <row r="180" spans="1:8" x14ac:dyDescent="0.3">
      <c r="A180">
        <v>179</v>
      </c>
      <c r="B180" t="s">
        <v>5</v>
      </c>
      <c r="C180" t="s">
        <v>11</v>
      </c>
      <c r="D180" s="1">
        <v>45080</v>
      </c>
      <c r="E180">
        <v>0</v>
      </c>
      <c r="F180" s="2">
        <v>10974849</v>
      </c>
      <c r="G180">
        <v>20000</v>
      </c>
      <c r="H180" t="s">
        <v>7</v>
      </c>
    </row>
    <row r="181" spans="1:8" x14ac:dyDescent="0.3">
      <c r="A181">
        <v>180</v>
      </c>
      <c r="B181" t="s">
        <v>9</v>
      </c>
      <c r="C181" t="s">
        <v>11</v>
      </c>
      <c r="D181" s="1">
        <v>45080</v>
      </c>
      <c r="E181">
        <v>0</v>
      </c>
      <c r="F181" s="2">
        <v>1523111</v>
      </c>
      <c r="G181">
        <v>69000</v>
      </c>
      <c r="H181" t="s">
        <v>7</v>
      </c>
    </row>
    <row r="182" spans="1:8" x14ac:dyDescent="0.3">
      <c r="A182">
        <v>181</v>
      </c>
      <c r="B182" t="s">
        <v>5</v>
      </c>
      <c r="C182" t="s">
        <v>11</v>
      </c>
      <c r="D182" s="1">
        <v>45080</v>
      </c>
      <c r="E182">
        <v>6000</v>
      </c>
      <c r="F182" s="2">
        <v>8168093</v>
      </c>
      <c r="G182">
        <v>42000</v>
      </c>
      <c r="H182" t="s">
        <v>7</v>
      </c>
    </row>
    <row r="183" spans="1:8" x14ac:dyDescent="0.3">
      <c r="A183">
        <v>182</v>
      </c>
      <c r="B183" t="s">
        <v>5</v>
      </c>
      <c r="C183" t="s">
        <v>11</v>
      </c>
      <c r="D183" s="1">
        <v>45080</v>
      </c>
      <c r="E183">
        <v>0</v>
      </c>
      <c r="F183" s="2">
        <v>15776202</v>
      </c>
      <c r="G183">
        <v>22000</v>
      </c>
      <c r="H183" t="s">
        <v>8</v>
      </c>
    </row>
    <row r="184" spans="1:8" x14ac:dyDescent="0.3">
      <c r="A184">
        <v>183</v>
      </c>
      <c r="B184" t="s">
        <v>5</v>
      </c>
      <c r="C184" t="s">
        <v>11</v>
      </c>
      <c r="D184" s="1">
        <v>45080</v>
      </c>
      <c r="E184">
        <v>0</v>
      </c>
      <c r="F184" s="2">
        <v>8106592</v>
      </c>
      <c r="G184">
        <v>23000</v>
      </c>
      <c r="H184" t="s">
        <v>7</v>
      </c>
    </row>
    <row r="185" spans="1:8" x14ac:dyDescent="0.3">
      <c r="A185">
        <v>184</v>
      </c>
      <c r="B185" t="s">
        <v>5</v>
      </c>
      <c r="C185" t="s">
        <v>11</v>
      </c>
      <c r="D185" s="1">
        <v>45081</v>
      </c>
      <c r="E185">
        <v>0</v>
      </c>
      <c r="F185" s="2">
        <v>17427985</v>
      </c>
      <c r="G185">
        <v>23000</v>
      </c>
      <c r="H185" t="s">
        <v>7</v>
      </c>
    </row>
    <row r="186" spans="1:8" x14ac:dyDescent="0.3">
      <c r="A186">
        <v>185</v>
      </c>
      <c r="B186" t="s">
        <v>5</v>
      </c>
      <c r="C186" t="s">
        <v>11</v>
      </c>
      <c r="D186" s="1">
        <v>45081</v>
      </c>
      <c r="E186">
        <v>0</v>
      </c>
      <c r="F186" s="2">
        <v>20239223</v>
      </c>
      <c r="G186">
        <v>48000</v>
      </c>
      <c r="H186" t="s">
        <v>7</v>
      </c>
    </row>
    <row r="187" spans="1:8" x14ac:dyDescent="0.3">
      <c r="A187">
        <v>186</v>
      </c>
      <c r="B187" t="s">
        <v>5</v>
      </c>
      <c r="C187" t="s">
        <v>11</v>
      </c>
      <c r="D187" s="1">
        <v>45081</v>
      </c>
      <c r="E187">
        <v>0</v>
      </c>
      <c r="F187" s="2">
        <v>52744963</v>
      </c>
      <c r="G187">
        <v>51000</v>
      </c>
      <c r="H187" t="s">
        <v>8</v>
      </c>
    </row>
    <row r="188" spans="1:8" x14ac:dyDescent="0.3">
      <c r="A188">
        <v>187</v>
      </c>
      <c r="B188" t="s">
        <v>5</v>
      </c>
      <c r="C188" t="s">
        <v>11</v>
      </c>
      <c r="D188" s="1">
        <v>45081</v>
      </c>
      <c r="E188">
        <v>0</v>
      </c>
      <c r="F188" s="2">
        <v>890404</v>
      </c>
      <c r="G188">
        <v>41000</v>
      </c>
      <c r="H188" t="s">
        <v>7</v>
      </c>
    </row>
    <row r="189" spans="1:8" x14ac:dyDescent="0.3">
      <c r="A189">
        <v>188</v>
      </c>
      <c r="B189" t="s">
        <v>5</v>
      </c>
      <c r="C189" t="s">
        <v>11</v>
      </c>
      <c r="D189" s="1">
        <v>45081</v>
      </c>
      <c r="E189">
        <v>0</v>
      </c>
      <c r="F189" s="2">
        <v>7779558</v>
      </c>
      <c r="G189">
        <v>28000</v>
      </c>
      <c r="H189" t="s">
        <v>7</v>
      </c>
    </row>
    <row r="190" spans="1:8" x14ac:dyDescent="0.3">
      <c r="A190">
        <v>189</v>
      </c>
      <c r="B190" t="s">
        <v>5</v>
      </c>
      <c r="C190" t="s">
        <v>11</v>
      </c>
      <c r="D190" s="1">
        <v>45081</v>
      </c>
      <c r="E190">
        <v>0</v>
      </c>
      <c r="F190" s="2">
        <v>5138178</v>
      </c>
      <c r="G190">
        <v>40000</v>
      </c>
      <c r="H190" t="s">
        <v>7</v>
      </c>
    </row>
    <row r="191" spans="1:8" x14ac:dyDescent="0.3">
      <c r="A191">
        <v>190</v>
      </c>
      <c r="B191" t="s">
        <v>5</v>
      </c>
      <c r="C191" t="s">
        <v>11</v>
      </c>
      <c r="D191" s="1">
        <v>45081</v>
      </c>
      <c r="E191">
        <v>0</v>
      </c>
      <c r="F191" s="2">
        <v>1072306</v>
      </c>
      <c r="G191">
        <v>32000</v>
      </c>
      <c r="H191" t="s">
        <v>7</v>
      </c>
    </row>
    <row r="192" spans="1:8" x14ac:dyDescent="0.3">
      <c r="A192">
        <v>191</v>
      </c>
      <c r="B192" t="s">
        <v>13</v>
      </c>
      <c r="C192" t="s">
        <v>11</v>
      </c>
      <c r="D192" s="1">
        <v>45081</v>
      </c>
      <c r="E192">
        <v>0</v>
      </c>
      <c r="F192" s="2">
        <v>17525421</v>
      </c>
      <c r="G192">
        <v>43000</v>
      </c>
      <c r="H192" t="s">
        <v>8</v>
      </c>
    </row>
    <row r="193" spans="1:8" x14ac:dyDescent="0.3">
      <c r="A193">
        <v>192</v>
      </c>
      <c r="B193" t="s">
        <v>5</v>
      </c>
      <c r="C193" t="s">
        <v>11</v>
      </c>
      <c r="D193" s="1">
        <v>45081</v>
      </c>
      <c r="E193">
        <v>0</v>
      </c>
      <c r="F193" s="2">
        <v>11788407</v>
      </c>
      <c r="G193">
        <v>28000</v>
      </c>
      <c r="H193" t="s">
        <v>7</v>
      </c>
    </row>
    <row r="194" spans="1:8" x14ac:dyDescent="0.3">
      <c r="A194">
        <v>193</v>
      </c>
      <c r="B194" t="s">
        <v>5</v>
      </c>
      <c r="C194" t="s">
        <v>11</v>
      </c>
      <c r="D194" s="1">
        <v>45081</v>
      </c>
      <c r="E194">
        <v>0</v>
      </c>
      <c r="F194" s="2">
        <v>9084486</v>
      </c>
      <c r="G194">
        <v>31000</v>
      </c>
      <c r="H194" t="s">
        <v>7</v>
      </c>
    </row>
    <row r="195" spans="1:8" x14ac:dyDescent="0.3">
      <c r="A195">
        <v>194</v>
      </c>
      <c r="B195" t="s">
        <v>5</v>
      </c>
      <c r="C195" t="s">
        <v>11</v>
      </c>
      <c r="D195" s="1">
        <v>45081</v>
      </c>
      <c r="E195">
        <v>6000</v>
      </c>
      <c r="F195" s="2">
        <v>218419</v>
      </c>
      <c r="G195">
        <v>52000</v>
      </c>
      <c r="H195" t="s">
        <v>7</v>
      </c>
    </row>
    <row r="196" spans="1:8" x14ac:dyDescent="0.3">
      <c r="A196">
        <v>195</v>
      </c>
      <c r="B196" t="s">
        <v>5</v>
      </c>
      <c r="C196" t="s">
        <v>11</v>
      </c>
      <c r="D196" s="1">
        <v>45081</v>
      </c>
      <c r="E196">
        <v>0</v>
      </c>
      <c r="F196" s="2">
        <v>12501671</v>
      </c>
      <c r="G196">
        <v>51000</v>
      </c>
      <c r="H196" t="s">
        <v>7</v>
      </c>
    </row>
    <row r="197" spans="1:8" x14ac:dyDescent="0.3">
      <c r="A197">
        <v>196</v>
      </c>
      <c r="B197" t="s">
        <v>5</v>
      </c>
      <c r="C197" t="s">
        <v>11</v>
      </c>
      <c r="D197" s="1">
        <v>45081</v>
      </c>
      <c r="E197">
        <v>0</v>
      </c>
      <c r="F197" s="2">
        <v>39691411</v>
      </c>
      <c r="G197">
        <v>35000</v>
      </c>
      <c r="H197" t="s">
        <v>7</v>
      </c>
    </row>
    <row r="198" spans="1:8" x14ac:dyDescent="0.3">
      <c r="A198">
        <v>197</v>
      </c>
      <c r="B198" t="s">
        <v>5</v>
      </c>
      <c r="C198" t="s">
        <v>11</v>
      </c>
      <c r="D198" s="1">
        <v>45081</v>
      </c>
      <c r="E198">
        <v>0</v>
      </c>
      <c r="F198" s="2">
        <v>21205592</v>
      </c>
      <c r="G198">
        <v>52000</v>
      </c>
      <c r="H198" t="s">
        <v>7</v>
      </c>
    </row>
    <row r="199" spans="1:8" x14ac:dyDescent="0.3">
      <c r="A199">
        <v>198</v>
      </c>
      <c r="B199" t="s">
        <v>5</v>
      </c>
      <c r="C199" t="s">
        <v>11</v>
      </c>
      <c r="D199" s="1">
        <v>45081</v>
      </c>
      <c r="E199">
        <v>0</v>
      </c>
      <c r="F199" s="2">
        <v>12735048</v>
      </c>
      <c r="G199">
        <v>38000</v>
      </c>
      <c r="H199" t="s">
        <v>7</v>
      </c>
    </row>
    <row r="200" spans="1:8" x14ac:dyDescent="0.3">
      <c r="A200">
        <v>199</v>
      </c>
      <c r="B200" t="s">
        <v>5</v>
      </c>
      <c r="C200" t="s">
        <v>11</v>
      </c>
      <c r="D200" s="1">
        <v>45081</v>
      </c>
      <c r="E200">
        <v>0</v>
      </c>
      <c r="F200" s="2">
        <v>55156165</v>
      </c>
      <c r="G200">
        <v>127000</v>
      </c>
      <c r="H200" t="s">
        <v>7</v>
      </c>
    </row>
    <row r="201" spans="1:8" x14ac:dyDescent="0.3">
      <c r="A201">
        <v>200</v>
      </c>
      <c r="B201" t="s">
        <v>5</v>
      </c>
      <c r="C201" t="s">
        <v>11</v>
      </c>
      <c r="D201" s="1">
        <v>45081</v>
      </c>
      <c r="E201">
        <v>0</v>
      </c>
      <c r="F201" s="2">
        <v>52339480</v>
      </c>
      <c r="G201">
        <v>52000</v>
      </c>
      <c r="H201" t="s">
        <v>7</v>
      </c>
    </row>
    <row r="202" spans="1:8" x14ac:dyDescent="0.3">
      <c r="A202">
        <v>201</v>
      </c>
      <c r="B202" t="s">
        <v>5</v>
      </c>
      <c r="C202" t="s">
        <v>11</v>
      </c>
      <c r="D202" s="1">
        <v>45081</v>
      </c>
      <c r="E202">
        <v>0</v>
      </c>
      <c r="F202" s="2">
        <v>769433</v>
      </c>
      <c r="G202">
        <v>28000</v>
      </c>
      <c r="H202" t="s">
        <v>7</v>
      </c>
    </row>
    <row r="203" spans="1:8" x14ac:dyDescent="0.3">
      <c r="A203">
        <v>202</v>
      </c>
      <c r="B203" t="s">
        <v>5</v>
      </c>
      <c r="C203" t="s">
        <v>11</v>
      </c>
      <c r="D203" s="1">
        <v>45082</v>
      </c>
      <c r="E203">
        <v>0</v>
      </c>
      <c r="F203" s="2">
        <v>13151621</v>
      </c>
      <c r="G203">
        <v>34000</v>
      </c>
      <c r="H203" t="s">
        <v>7</v>
      </c>
    </row>
    <row r="204" spans="1:8" x14ac:dyDescent="0.3">
      <c r="A204">
        <v>203</v>
      </c>
      <c r="B204" t="s">
        <v>5</v>
      </c>
      <c r="C204" t="s">
        <v>11</v>
      </c>
      <c r="D204" s="1">
        <v>45082</v>
      </c>
      <c r="E204">
        <v>0</v>
      </c>
      <c r="F204" s="2">
        <v>20551958</v>
      </c>
      <c r="G204">
        <v>22000</v>
      </c>
      <c r="H204" t="s">
        <v>7</v>
      </c>
    </row>
    <row r="205" spans="1:8" x14ac:dyDescent="0.3">
      <c r="A205">
        <v>204</v>
      </c>
      <c r="B205" t="s">
        <v>5</v>
      </c>
      <c r="C205" t="s">
        <v>11</v>
      </c>
      <c r="D205" s="1">
        <v>45082</v>
      </c>
      <c r="E205">
        <v>0</v>
      </c>
      <c r="F205" s="2">
        <v>33839976</v>
      </c>
      <c r="G205">
        <v>17000</v>
      </c>
      <c r="H205" t="s">
        <v>7</v>
      </c>
    </row>
    <row r="206" spans="1:8" x14ac:dyDescent="0.3">
      <c r="A206">
        <v>205</v>
      </c>
      <c r="B206" t="s">
        <v>5</v>
      </c>
      <c r="C206" t="s">
        <v>11</v>
      </c>
      <c r="D206" s="1">
        <v>45082</v>
      </c>
      <c r="E206">
        <v>0</v>
      </c>
      <c r="F206" s="2">
        <v>23171778</v>
      </c>
      <c r="G206">
        <v>24000</v>
      </c>
      <c r="H206" t="s">
        <v>7</v>
      </c>
    </row>
    <row r="207" spans="1:8" x14ac:dyDescent="0.3">
      <c r="A207">
        <v>206</v>
      </c>
      <c r="B207" t="s">
        <v>5</v>
      </c>
      <c r="C207" t="s">
        <v>11</v>
      </c>
      <c r="D207" s="1">
        <v>45082</v>
      </c>
      <c r="E207">
        <v>0</v>
      </c>
      <c r="F207" s="2">
        <v>256029</v>
      </c>
      <c r="G207">
        <v>26000</v>
      </c>
      <c r="H207" t="s">
        <v>7</v>
      </c>
    </row>
    <row r="208" spans="1:8" x14ac:dyDescent="0.3">
      <c r="A208">
        <v>207</v>
      </c>
      <c r="B208" t="s">
        <v>5</v>
      </c>
      <c r="C208" t="s">
        <v>11</v>
      </c>
      <c r="D208" s="1">
        <v>45082</v>
      </c>
      <c r="E208">
        <v>0</v>
      </c>
      <c r="F208" s="2">
        <v>9029726</v>
      </c>
      <c r="G208">
        <v>31000</v>
      </c>
      <c r="H208" t="s">
        <v>8</v>
      </c>
    </row>
    <row r="209" spans="1:8" x14ac:dyDescent="0.3">
      <c r="A209">
        <v>208</v>
      </c>
      <c r="B209" t="s">
        <v>5</v>
      </c>
      <c r="C209" t="s">
        <v>11</v>
      </c>
      <c r="D209" s="1">
        <v>45082</v>
      </c>
      <c r="E209">
        <v>0</v>
      </c>
      <c r="F209" s="2">
        <v>7439760</v>
      </c>
      <c r="G209">
        <v>41000</v>
      </c>
      <c r="H209" t="s">
        <v>7</v>
      </c>
    </row>
    <row r="210" spans="1:8" x14ac:dyDescent="0.3">
      <c r="A210">
        <v>209</v>
      </c>
      <c r="B210" t="s">
        <v>5</v>
      </c>
      <c r="C210" t="s">
        <v>11</v>
      </c>
      <c r="D210" s="1">
        <v>45082</v>
      </c>
      <c r="E210">
        <v>0</v>
      </c>
      <c r="F210" s="2">
        <v>18369244</v>
      </c>
      <c r="G210">
        <v>26000</v>
      </c>
      <c r="H210" t="s">
        <v>7</v>
      </c>
    </row>
    <row r="211" spans="1:8" x14ac:dyDescent="0.3">
      <c r="A211">
        <v>210</v>
      </c>
      <c r="B211" t="s">
        <v>5</v>
      </c>
      <c r="C211" t="s">
        <v>11</v>
      </c>
      <c r="D211" s="1">
        <v>45082</v>
      </c>
      <c r="E211">
        <v>0</v>
      </c>
      <c r="F211" s="2">
        <v>54540214</v>
      </c>
      <c r="G211">
        <v>42000</v>
      </c>
      <c r="H211" t="s">
        <v>8</v>
      </c>
    </row>
    <row r="212" spans="1:8" x14ac:dyDescent="0.3">
      <c r="A212">
        <v>211</v>
      </c>
      <c r="B212" t="s">
        <v>5</v>
      </c>
      <c r="C212" t="s">
        <v>11</v>
      </c>
      <c r="D212" s="1">
        <v>45082</v>
      </c>
      <c r="E212">
        <v>0</v>
      </c>
      <c r="F212" s="2">
        <v>3222329</v>
      </c>
      <c r="G212">
        <v>17000</v>
      </c>
      <c r="H212" t="s">
        <v>7</v>
      </c>
    </row>
    <row r="213" spans="1:8" x14ac:dyDescent="0.3">
      <c r="A213">
        <v>212</v>
      </c>
      <c r="B213" t="s">
        <v>5</v>
      </c>
      <c r="C213" t="s">
        <v>11</v>
      </c>
      <c r="D213" s="1">
        <v>45082</v>
      </c>
      <c r="E213">
        <v>0</v>
      </c>
      <c r="F213" s="2">
        <v>21528337</v>
      </c>
      <c r="G213">
        <v>25000</v>
      </c>
      <c r="H213" t="s">
        <v>7</v>
      </c>
    </row>
    <row r="214" spans="1:8" x14ac:dyDescent="0.3">
      <c r="A214">
        <v>213</v>
      </c>
      <c r="B214" t="s">
        <v>9</v>
      </c>
      <c r="C214" t="s">
        <v>11</v>
      </c>
      <c r="D214" s="1">
        <v>45082</v>
      </c>
      <c r="E214">
        <v>0</v>
      </c>
      <c r="F214" s="2">
        <v>5267384</v>
      </c>
      <c r="G214">
        <v>62000</v>
      </c>
      <c r="H214" t="s">
        <v>7</v>
      </c>
    </row>
    <row r="215" spans="1:8" x14ac:dyDescent="0.3">
      <c r="A215">
        <v>214</v>
      </c>
      <c r="B215" t="s">
        <v>5</v>
      </c>
      <c r="C215" t="s">
        <v>11</v>
      </c>
      <c r="D215" s="1">
        <v>45082</v>
      </c>
      <c r="E215">
        <v>0</v>
      </c>
      <c r="F215" s="2">
        <v>52133737</v>
      </c>
      <c r="G215">
        <v>44000</v>
      </c>
      <c r="H215" t="s">
        <v>7</v>
      </c>
    </row>
    <row r="216" spans="1:8" x14ac:dyDescent="0.3">
      <c r="A216">
        <v>215</v>
      </c>
      <c r="B216" t="s">
        <v>5</v>
      </c>
      <c r="C216" t="s">
        <v>11</v>
      </c>
      <c r="D216" s="1">
        <v>45082</v>
      </c>
      <c r="E216">
        <v>0</v>
      </c>
      <c r="F216" s="2">
        <v>13756951</v>
      </c>
      <c r="G216">
        <v>36000</v>
      </c>
      <c r="H216" t="s">
        <v>7</v>
      </c>
    </row>
    <row r="217" spans="1:8" x14ac:dyDescent="0.3">
      <c r="A217">
        <v>216</v>
      </c>
      <c r="B217" t="s">
        <v>5</v>
      </c>
      <c r="C217" t="s">
        <v>11</v>
      </c>
      <c r="D217" s="1">
        <v>45082</v>
      </c>
      <c r="E217">
        <v>0</v>
      </c>
      <c r="F217" s="2">
        <v>14584436</v>
      </c>
      <c r="G217">
        <v>28000</v>
      </c>
      <c r="H217" t="s">
        <v>8</v>
      </c>
    </row>
    <row r="218" spans="1:8" x14ac:dyDescent="0.3">
      <c r="A218">
        <v>217</v>
      </c>
      <c r="B218" t="s">
        <v>13</v>
      </c>
      <c r="C218" t="s">
        <v>11</v>
      </c>
      <c r="D218" s="1">
        <v>45082</v>
      </c>
      <c r="E218">
        <v>0</v>
      </c>
      <c r="F218" s="2">
        <v>53202246</v>
      </c>
      <c r="G218">
        <v>28000</v>
      </c>
      <c r="H218" t="s">
        <v>7</v>
      </c>
    </row>
    <row r="219" spans="1:8" x14ac:dyDescent="0.3">
      <c r="A219">
        <v>218</v>
      </c>
      <c r="B219" t="s">
        <v>5</v>
      </c>
      <c r="C219" t="s">
        <v>11</v>
      </c>
      <c r="D219" s="1">
        <v>45082</v>
      </c>
      <c r="E219">
        <v>0</v>
      </c>
      <c r="F219" s="2">
        <v>15547524</v>
      </c>
      <c r="G219">
        <v>47000</v>
      </c>
      <c r="H219" t="s">
        <v>7</v>
      </c>
    </row>
    <row r="220" spans="1:8" x14ac:dyDescent="0.3">
      <c r="A220">
        <v>219</v>
      </c>
      <c r="B220" t="s">
        <v>5</v>
      </c>
      <c r="C220" t="s">
        <v>11</v>
      </c>
      <c r="D220" s="1">
        <v>45082</v>
      </c>
      <c r="E220">
        <v>0</v>
      </c>
      <c r="F220" s="2">
        <v>746196</v>
      </c>
      <c r="G220">
        <v>23000</v>
      </c>
      <c r="H220" t="s">
        <v>7</v>
      </c>
    </row>
    <row r="221" spans="1:8" x14ac:dyDescent="0.3">
      <c r="A221">
        <v>220</v>
      </c>
      <c r="B221" t="s">
        <v>5</v>
      </c>
      <c r="C221" t="s">
        <v>11</v>
      </c>
      <c r="D221" s="1">
        <v>45082</v>
      </c>
      <c r="E221">
        <v>0</v>
      </c>
      <c r="F221" s="2">
        <v>53103622</v>
      </c>
      <c r="G221">
        <v>33000</v>
      </c>
      <c r="H221" t="s">
        <v>7</v>
      </c>
    </row>
    <row r="222" spans="1:8" x14ac:dyDescent="0.3">
      <c r="A222">
        <v>221</v>
      </c>
      <c r="B222" t="s">
        <v>9</v>
      </c>
      <c r="C222" t="s">
        <v>11</v>
      </c>
      <c r="D222" s="1">
        <v>45082</v>
      </c>
      <c r="E222">
        <v>10000</v>
      </c>
      <c r="F222" s="2">
        <v>54413273</v>
      </c>
      <c r="G222">
        <v>32000</v>
      </c>
      <c r="H222" t="s">
        <v>7</v>
      </c>
    </row>
    <row r="223" spans="1:8" x14ac:dyDescent="0.3">
      <c r="A223">
        <v>222</v>
      </c>
      <c r="B223" t="s">
        <v>5</v>
      </c>
      <c r="C223" t="s">
        <v>11</v>
      </c>
      <c r="D223" s="1">
        <v>45082</v>
      </c>
      <c r="E223">
        <v>0</v>
      </c>
      <c r="F223" s="2">
        <v>39843331</v>
      </c>
      <c r="G223">
        <v>62000</v>
      </c>
      <c r="H223" t="s">
        <v>7</v>
      </c>
    </row>
    <row r="224" spans="1:8" x14ac:dyDescent="0.3">
      <c r="A224">
        <v>223</v>
      </c>
      <c r="B224" t="s">
        <v>5</v>
      </c>
      <c r="C224" t="s">
        <v>11</v>
      </c>
      <c r="D224" s="1">
        <v>45082</v>
      </c>
      <c r="E224">
        <v>0</v>
      </c>
      <c r="F224" s="2">
        <v>1110670</v>
      </c>
      <c r="G224">
        <v>41000</v>
      </c>
      <c r="H224" t="s">
        <v>7</v>
      </c>
    </row>
    <row r="225" spans="1:8" x14ac:dyDescent="0.3">
      <c r="A225">
        <v>224</v>
      </c>
      <c r="B225" t="s">
        <v>5</v>
      </c>
      <c r="C225" t="s">
        <v>11</v>
      </c>
      <c r="D225" s="1">
        <v>45082</v>
      </c>
      <c r="E225">
        <v>0</v>
      </c>
      <c r="F225" s="2">
        <v>18055671</v>
      </c>
      <c r="G225">
        <v>71000</v>
      </c>
      <c r="H225" t="s">
        <v>8</v>
      </c>
    </row>
    <row r="226" spans="1:8" x14ac:dyDescent="0.3">
      <c r="A226">
        <v>225</v>
      </c>
      <c r="B226" t="s">
        <v>5</v>
      </c>
      <c r="C226" t="s">
        <v>11</v>
      </c>
      <c r="D226" s="1">
        <v>45082</v>
      </c>
      <c r="E226">
        <v>0</v>
      </c>
      <c r="F226" s="2">
        <v>54911520</v>
      </c>
      <c r="G226">
        <v>62000</v>
      </c>
      <c r="H226" t="s">
        <v>7</v>
      </c>
    </row>
    <row r="227" spans="1:8" x14ac:dyDescent="0.3">
      <c r="A227">
        <v>226</v>
      </c>
      <c r="B227" t="s">
        <v>5</v>
      </c>
      <c r="C227" t="s">
        <v>11</v>
      </c>
      <c r="D227" s="1">
        <v>45082</v>
      </c>
      <c r="E227">
        <v>0</v>
      </c>
      <c r="F227" s="2">
        <v>8774846</v>
      </c>
      <c r="G227">
        <v>27000</v>
      </c>
      <c r="H227" t="s">
        <v>7</v>
      </c>
    </row>
    <row r="228" spans="1:8" x14ac:dyDescent="0.3">
      <c r="A228">
        <v>227</v>
      </c>
      <c r="B228" t="s">
        <v>5</v>
      </c>
      <c r="C228" t="s">
        <v>11</v>
      </c>
      <c r="D228" s="1">
        <v>45082</v>
      </c>
      <c r="E228">
        <v>0</v>
      </c>
      <c r="F228" s="2">
        <v>19543105</v>
      </c>
      <c r="G228">
        <v>41000</v>
      </c>
      <c r="H228" t="s">
        <v>8</v>
      </c>
    </row>
    <row r="229" spans="1:8" x14ac:dyDescent="0.3">
      <c r="A229">
        <v>228</v>
      </c>
      <c r="B229" t="s">
        <v>9</v>
      </c>
      <c r="C229" t="s">
        <v>11</v>
      </c>
      <c r="D229" s="1">
        <v>45082</v>
      </c>
      <c r="E229">
        <v>6000</v>
      </c>
      <c r="F229" s="2">
        <v>1613666</v>
      </c>
      <c r="G229">
        <v>72000</v>
      </c>
      <c r="H229" t="s">
        <v>7</v>
      </c>
    </row>
    <row r="230" spans="1:8" x14ac:dyDescent="0.3">
      <c r="A230">
        <v>229</v>
      </c>
      <c r="B230" t="s">
        <v>5</v>
      </c>
      <c r="C230" t="s">
        <v>11</v>
      </c>
      <c r="D230" s="1">
        <v>45082</v>
      </c>
      <c r="E230">
        <v>0</v>
      </c>
      <c r="F230" s="2">
        <v>894490</v>
      </c>
      <c r="G230">
        <v>38000</v>
      </c>
      <c r="H230" t="s">
        <v>7</v>
      </c>
    </row>
    <row r="231" spans="1:8" x14ac:dyDescent="0.3">
      <c r="A231">
        <v>230</v>
      </c>
      <c r="B231" t="s">
        <v>5</v>
      </c>
      <c r="C231" t="s">
        <v>11</v>
      </c>
      <c r="D231" s="1">
        <v>45082</v>
      </c>
      <c r="E231">
        <v>0</v>
      </c>
      <c r="F231" s="2">
        <v>7765044</v>
      </c>
      <c r="G231">
        <v>28000</v>
      </c>
      <c r="H231" t="s">
        <v>8</v>
      </c>
    </row>
    <row r="232" spans="1:8" x14ac:dyDescent="0.3">
      <c r="A232">
        <v>231</v>
      </c>
      <c r="B232" t="s">
        <v>5</v>
      </c>
      <c r="C232" t="s">
        <v>11</v>
      </c>
      <c r="D232" s="1">
        <v>45083</v>
      </c>
      <c r="E232">
        <v>0</v>
      </c>
      <c r="F232" s="2">
        <v>14018097</v>
      </c>
      <c r="G232">
        <v>62000</v>
      </c>
      <c r="H232" t="s">
        <v>7</v>
      </c>
    </row>
    <row r="233" spans="1:8" x14ac:dyDescent="0.3">
      <c r="A233">
        <v>232</v>
      </c>
      <c r="B233" t="s">
        <v>5</v>
      </c>
      <c r="C233" t="s">
        <v>11</v>
      </c>
      <c r="D233" s="1">
        <v>45083</v>
      </c>
      <c r="E233">
        <v>0</v>
      </c>
      <c r="F233" s="2">
        <v>20934015</v>
      </c>
      <c r="G233">
        <v>31000</v>
      </c>
      <c r="H233" t="s">
        <v>7</v>
      </c>
    </row>
    <row r="234" spans="1:8" x14ac:dyDescent="0.3">
      <c r="A234">
        <v>233</v>
      </c>
      <c r="B234" t="s">
        <v>5</v>
      </c>
      <c r="C234" t="s">
        <v>11</v>
      </c>
      <c r="D234" s="1">
        <v>45083</v>
      </c>
      <c r="E234">
        <v>0</v>
      </c>
      <c r="F234" s="2">
        <v>419400</v>
      </c>
      <c r="G234">
        <v>47000</v>
      </c>
      <c r="H234" t="s">
        <v>7</v>
      </c>
    </row>
    <row r="235" spans="1:8" x14ac:dyDescent="0.3">
      <c r="A235">
        <v>234</v>
      </c>
      <c r="B235" t="s">
        <v>5</v>
      </c>
      <c r="C235" t="s">
        <v>11</v>
      </c>
      <c r="D235" s="1">
        <v>45083</v>
      </c>
      <c r="E235">
        <v>0</v>
      </c>
      <c r="F235" s="2">
        <v>2722032</v>
      </c>
      <c r="G235">
        <v>37000</v>
      </c>
      <c r="H235" t="s">
        <v>7</v>
      </c>
    </row>
    <row r="236" spans="1:8" x14ac:dyDescent="0.3">
      <c r="A236">
        <v>235</v>
      </c>
      <c r="B236" t="s">
        <v>5</v>
      </c>
      <c r="C236" t="s">
        <v>11</v>
      </c>
      <c r="D236" s="1">
        <v>45083</v>
      </c>
      <c r="E236">
        <v>0</v>
      </c>
      <c r="F236" s="2">
        <v>7327712</v>
      </c>
      <c r="G236">
        <v>38000</v>
      </c>
      <c r="H236" t="s">
        <v>7</v>
      </c>
    </row>
    <row r="237" spans="1:8" x14ac:dyDescent="0.3">
      <c r="A237">
        <v>236</v>
      </c>
      <c r="B237" t="s">
        <v>5</v>
      </c>
      <c r="C237" t="s">
        <v>11</v>
      </c>
      <c r="D237" s="1">
        <v>45080</v>
      </c>
      <c r="E237">
        <v>0</v>
      </c>
      <c r="F237" s="2">
        <v>3699018</v>
      </c>
      <c r="G237">
        <v>113000</v>
      </c>
      <c r="H237" t="s">
        <v>7</v>
      </c>
    </row>
    <row r="238" spans="1:8" x14ac:dyDescent="0.3">
      <c r="A238">
        <v>237</v>
      </c>
      <c r="B238" t="s">
        <v>5</v>
      </c>
      <c r="C238" t="s">
        <v>11</v>
      </c>
      <c r="D238" s="1">
        <v>45081</v>
      </c>
      <c r="E238">
        <v>0</v>
      </c>
      <c r="F238" s="2">
        <v>389004</v>
      </c>
      <c r="G238">
        <v>56000</v>
      </c>
      <c r="H238" t="s">
        <v>7</v>
      </c>
    </row>
    <row r="239" spans="1:8" x14ac:dyDescent="0.3">
      <c r="A239">
        <v>238</v>
      </c>
      <c r="B239" t="s">
        <v>5</v>
      </c>
      <c r="C239" t="s">
        <v>11</v>
      </c>
      <c r="D239" s="1">
        <v>45081</v>
      </c>
      <c r="E239">
        <v>0</v>
      </c>
      <c r="F239" s="2">
        <v>50742535</v>
      </c>
      <c r="G239">
        <v>60000</v>
      </c>
      <c r="H239" t="s">
        <v>7</v>
      </c>
    </row>
    <row r="240" spans="1:8" x14ac:dyDescent="0.3">
      <c r="A240">
        <v>239</v>
      </c>
      <c r="B240" t="s">
        <v>5</v>
      </c>
      <c r="C240" t="s">
        <v>11</v>
      </c>
      <c r="D240" s="1">
        <v>45081</v>
      </c>
      <c r="E240">
        <v>0</v>
      </c>
      <c r="F240" s="2">
        <v>29639765</v>
      </c>
      <c r="G240">
        <v>60000</v>
      </c>
      <c r="H240" t="s">
        <v>7</v>
      </c>
    </row>
    <row r="241" spans="1:8" x14ac:dyDescent="0.3">
      <c r="A241">
        <v>240</v>
      </c>
      <c r="B241" t="s">
        <v>5</v>
      </c>
      <c r="C241" t="s">
        <v>11</v>
      </c>
      <c r="D241" s="1">
        <v>45081</v>
      </c>
      <c r="E241">
        <v>0</v>
      </c>
      <c r="F241" s="2">
        <v>5103451</v>
      </c>
      <c r="G241">
        <v>57000</v>
      </c>
      <c r="H241" t="s">
        <v>7</v>
      </c>
    </row>
    <row r="242" spans="1:8" x14ac:dyDescent="0.3">
      <c r="A242">
        <v>241</v>
      </c>
      <c r="B242" t="s">
        <v>5</v>
      </c>
      <c r="C242" t="s">
        <v>11</v>
      </c>
      <c r="D242" s="1">
        <v>45081</v>
      </c>
      <c r="E242">
        <v>6000</v>
      </c>
      <c r="F242" s="2">
        <v>3454547</v>
      </c>
      <c r="G242">
        <v>41000</v>
      </c>
      <c r="H242" t="s">
        <v>7</v>
      </c>
    </row>
    <row r="243" spans="1:8" x14ac:dyDescent="0.3">
      <c r="A243">
        <v>242</v>
      </c>
      <c r="B243" t="s">
        <v>5</v>
      </c>
      <c r="C243" t="s">
        <v>11</v>
      </c>
      <c r="D243" s="1">
        <v>45081</v>
      </c>
      <c r="E243">
        <v>0</v>
      </c>
      <c r="F243" s="2">
        <v>20101521</v>
      </c>
      <c r="G243">
        <v>33000</v>
      </c>
      <c r="H243" t="s">
        <v>7</v>
      </c>
    </row>
    <row r="244" spans="1:8" x14ac:dyDescent="0.3">
      <c r="A244">
        <v>243</v>
      </c>
      <c r="B244" t="s">
        <v>5</v>
      </c>
      <c r="C244" t="s">
        <v>11</v>
      </c>
      <c r="D244" s="1">
        <v>45081</v>
      </c>
      <c r="E244">
        <v>0</v>
      </c>
      <c r="F244" s="2">
        <v>6564513</v>
      </c>
      <c r="G244">
        <v>35000</v>
      </c>
      <c r="H244" t="s">
        <v>7</v>
      </c>
    </row>
    <row r="245" spans="1:8" x14ac:dyDescent="0.3">
      <c r="A245">
        <v>244</v>
      </c>
      <c r="B245" t="s">
        <v>5</v>
      </c>
      <c r="C245" t="s">
        <v>11</v>
      </c>
      <c r="D245" s="1">
        <v>45081</v>
      </c>
      <c r="E245">
        <v>0</v>
      </c>
      <c r="F245" s="2">
        <v>42072865</v>
      </c>
      <c r="G245">
        <v>25000</v>
      </c>
      <c r="H245" t="s">
        <v>8</v>
      </c>
    </row>
    <row r="246" spans="1:8" x14ac:dyDescent="0.3">
      <c r="A246">
        <v>245</v>
      </c>
      <c r="B246" t="s">
        <v>5</v>
      </c>
      <c r="C246" t="s">
        <v>11</v>
      </c>
      <c r="D246" s="1">
        <v>45081</v>
      </c>
      <c r="E246">
        <v>0</v>
      </c>
      <c r="F246" s="2">
        <v>3306383</v>
      </c>
      <c r="G246">
        <v>40000</v>
      </c>
      <c r="H246" t="s">
        <v>7</v>
      </c>
    </row>
    <row r="247" spans="1:8" x14ac:dyDescent="0.3">
      <c r="A247">
        <v>246</v>
      </c>
      <c r="B247" t="s">
        <v>5</v>
      </c>
      <c r="C247" t="s">
        <v>11</v>
      </c>
      <c r="D247" s="1">
        <v>45082</v>
      </c>
      <c r="E247">
        <v>0</v>
      </c>
      <c r="F247" s="2">
        <v>54346673</v>
      </c>
      <c r="G247">
        <v>74000</v>
      </c>
      <c r="H247" t="s">
        <v>7</v>
      </c>
    </row>
    <row r="248" spans="1:8" x14ac:dyDescent="0.3">
      <c r="A248">
        <v>247</v>
      </c>
      <c r="B248" t="s">
        <v>5</v>
      </c>
      <c r="C248" t="s">
        <v>11</v>
      </c>
      <c r="D248" s="1">
        <v>45082</v>
      </c>
      <c r="E248">
        <v>0</v>
      </c>
      <c r="F248" s="2">
        <v>48721841</v>
      </c>
      <c r="G248">
        <v>34000</v>
      </c>
      <c r="H248" t="s">
        <v>7</v>
      </c>
    </row>
    <row r="249" spans="1:8" x14ac:dyDescent="0.3">
      <c r="A249">
        <v>248</v>
      </c>
      <c r="B249" t="s">
        <v>5</v>
      </c>
      <c r="C249" t="s">
        <v>11</v>
      </c>
      <c r="D249" s="1">
        <v>45083</v>
      </c>
      <c r="E249">
        <v>0</v>
      </c>
      <c r="F249" s="2">
        <v>20536570</v>
      </c>
      <c r="G249">
        <v>53000</v>
      </c>
      <c r="H249" t="s">
        <v>7</v>
      </c>
    </row>
    <row r="250" spans="1:8" x14ac:dyDescent="0.3">
      <c r="A250">
        <v>249</v>
      </c>
      <c r="B250" t="s">
        <v>5</v>
      </c>
      <c r="C250" t="s">
        <v>11</v>
      </c>
      <c r="D250" s="1">
        <v>45083</v>
      </c>
      <c r="E250">
        <v>0</v>
      </c>
      <c r="F250" s="2">
        <v>4692084</v>
      </c>
      <c r="G250">
        <v>76000</v>
      </c>
      <c r="H250" t="s">
        <v>7</v>
      </c>
    </row>
    <row r="251" spans="1:8" x14ac:dyDescent="0.3">
      <c r="A251">
        <v>250</v>
      </c>
      <c r="B251" t="s">
        <v>5</v>
      </c>
      <c r="C251" t="s">
        <v>11</v>
      </c>
      <c r="D251" s="1">
        <v>45083</v>
      </c>
      <c r="E251">
        <v>0</v>
      </c>
      <c r="F251" s="2">
        <v>36079436</v>
      </c>
      <c r="G251">
        <v>76000</v>
      </c>
      <c r="H251" t="s">
        <v>7</v>
      </c>
    </row>
    <row r="252" spans="1:8" x14ac:dyDescent="0.3">
      <c r="A252">
        <v>251</v>
      </c>
      <c r="B252" t="s">
        <v>5</v>
      </c>
      <c r="C252" t="s">
        <v>11</v>
      </c>
      <c r="D252" s="1">
        <v>45083</v>
      </c>
      <c r="E252">
        <v>0</v>
      </c>
      <c r="F252" s="2">
        <v>7578803</v>
      </c>
      <c r="G252">
        <v>64000</v>
      </c>
      <c r="H252" t="s">
        <v>7</v>
      </c>
    </row>
    <row r="253" spans="1:8" x14ac:dyDescent="0.3">
      <c r="A253">
        <v>252</v>
      </c>
      <c r="B253" t="s">
        <v>5</v>
      </c>
      <c r="C253" t="s">
        <v>11</v>
      </c>
      <c r="D253" s="1">
        <v>45083</v>
      </c>
      <c r="E253">
        <v>0</v>
      </c>
      <c r="F253" s="2">
        <v>1764507</v>
      </c>
      <c r="G253">
        <v>60000</v>
      </c>
      <c r="H253" t="s">
        <v>7</v>
      </c>
    </row>
    <row r="254" spans="1:8" x14ac:dyDescent="0.3">
      <c r="A254">
        <v>253</v>
      </c>
      <c r="B254" t="s">
        <v>5</v>
      </c>
      <c r="C254" t="s">
        <v>11</v>
      </c>
      <c r="D254" s="1">
        <v>45073</v>
      </c>
      <c r="E254">
        <v>6000</v>
      </c>
      <c r="F254" s="2">
        <v>49131375</v>
      </c>
      <c r="G254">
        <v>89000</v>
      </c>
      <c r="H254" t="s">
        <v>7</v>
      </c>
    </row>
    <row r="255" spans="1:8" x14ac:dyDescent="0.3">
      <c r="A255">
        <v>254</v>
      </c>
      <c r="B255" t="s">
        <v>5</v>
      </c>
      <c r="C255" t="s">
        <v>11</v>
      </c>
      <c r="D255" s="1">
        <v>45073</v>
      </c>
      <c r="E255">
        <v>6000</v>
      </c>
      <c r="F255" s="2">
        <v>7150798</v>
      </c>
      <c r="G255">
        <v>54000</v>
      </c>
      <c r="H255" t="s">
        <v>7</v>
      </c>
    </row>
    <row r="256" spans="1:8" x14ac:dyDescent="0.3">
      <c r="A256">
        <v>255</v>
      </c>
      <c r="B256" t="s">
        <v>5</v>
      </c>
      <c r="C256" t="s">
        <v>11</v>
      </c>
      <c r="D256" s="1">
        <v>45074</v>
      </c>
      <c r="E256">
        <v>0</v>
      </c>
      <c r="F256" s="2">
        <v>14826734</v>
      </c>
      <c r="G256">
        <v>55000</v>
      </c>
      <c r="H256" t="s">
        <v>7</v>
      </c>
    </row>
    <row r="257" spans="1:8" x14ac:dyDescent="0.3">
      <c r="A257">
        <v>256</v>
      </c>
      <c r="B257" t="s">
        <v>5</v>
      </c>
      <c r="C257" t="s">
        <v>11</v>
      </c>
      <c r="D257" s="1">
        <v>45074</v>
      </c>
      <c r="E257">
        <v>0</v>
      </c>
      <c r="F257" s="2">
        <v>741977</v>
      </c>
      <c r="G257">
        <v>39000</v>
      </c>
      <c r="H257" t="s">
        <v>7</v>
      </c>
    </row>
    <row r="258" spans="1:8" x14ac:dyDescent="0.3">
      <c r="A258">
        <v>257</v>
      </c>
      <c r="B258" t="s">
        <v>5</v>
      </c>
      <c r="C258" t="s">
        <v>11</v>
      </c>
      <c r="D258" s="1">
        <v>45076</v>
      </c>
      <c r="E258">
        <v>0</v>
      </c>
      <c r="F258" s="2">
        <v>1428557</v>
      </c>
      <c r="G258">
        <v>78000</v>
      </c>
      <c r="H258" t="s">
        <v>8</v>
      </c>
    </row>
    <row r="259" spans="1:8" x14ac:dyDescent="0.3">
      <c r="A259">
        <v>258</v>
      </c>
      <c r="B259" t="s">
        <v>5</v>
      </c>
      <c r="C259" t="s">
        <v>11</v>
      </c>
      <c r="D259" s="1">
        <v>45076</v>
      </c>
      <c r="E259">
        <v>6000</v>
      </c>
      <c r="F259" s="2">
        <v>486667</v>
      </c>
      <c r="G259">
        <v>70000</v>
      </c>
      <c r="H259" t="s">
        <v>7</v>
      </c>
    </row>
    <row r="260" spans="1:8" x14ac:dyDescent="0.3">
      <c r="A260">
        <v>259</v>
      </c>
      <c r="B260" t="s">
        <v>5</v>
      </c>
      <c r="C260" t="s">
        <v>11</v>
      </c>
      <c r="D260" s="1">
        <v>45077</v>
      </c>
      <c r="E260">
        <v>0</v>
      </c>
      <c r="F260" s="2">
        <v>7152880</v>
      </c>
      <c r="G260">
        <v>57000</v>
      </c>
      <c r="H260" t="s">
        <v>8</v>
      </c>
    </row>
    <row r="261" spans="1:8" x14ac:dyDescent="0.3">
      <c r="A261">
        <v>260</v>
      </c>
      <c r="B261" t="s">
        <v>5</v>
      </c>
      <c r="C261" t="s">
        <v>11</v>
      </c>
      <c r="D261" s="1">
        <v>45055</v>
      </c>
      <c r="E261">
        <v>0</v>
      </c>
      <c r="F261" s="2">
        <v>4804466</v>
      </c>
      <c r="G261">
        <v>30000</v>
      </c>
      <c r="H261" t="s">
        <v>7</v>
      </c>
    </row>
    <row r="262" spans="1:8" x14ac:dyDescent="0.3">
      <c r="A262">
        <v>261</v>
      </c>
      <c r="B262" t="s">
        <v>5</v>
      </c>
      <c r="C262" t="s">
        <v>11</v>
      </c>
      <c r="D262" s="1">
        <v>45056</v>
      </c>
      <c r="E262">
        <v>0</v>
      </c>
      <c r="F262" s="2">
        <v>21015733</v>
      </c>
      <c r="G262">
        <v>60000</v>
      </c>
      <c r="H262" t="s">
        <v>7</v>
      </c>
    </row>
    <row r="263" spans="1:8" x14ac:dyDescent="0.3">
      <c r="A263">
        <v>262</v>
      </c>
      <c r="B263" t="s">
        <v>5</v>
      </c>
      <c r="C263" t="s">
        <v>11</v>
      </c>
      <c r="D263" s="1">
        <v>45056</v>
      </c>
      <c r="E263">
        <v>0</v>
      </c>
      <c r="F263" s="2">
        <v>430516</v>
      </c>
      <c r="G263">
        <v>65000</v>
      </c>
      <c r="H263" t="s">
        <v>7</v>
      </c>
    </row>
    <row r="264" spans="1:8" x14ac:dyDescent="0.3">
      <c r="A264">
        <v>263</v>
      </c>
      <c r="B264" t="s">
        <v>5</v>
      </c>
      <c r="C264" t="s">
        <v>11</v>
      </c>
      <c r="D264" s="1">
        <v>45056</v>
      </c>
      <c r="E264">
        <v>0</v>
      </c>
      <c r="F264" s="2">
        <v>14214097</v>
      </c>
      <c r="G264">
        <v>38000</v>
      </c>
      <c r="H264" t="s">
        <v>7</v>
      </c>
    </row>
    <row r="265" spans="1:8" x14ac:dyDescent="0.3">
      <c r="A265">
        <v>264</v>
      </c>
      <c r="B265" t="s">
        <v>5</v>
      </c>
      <c r="C265" t="s">
        <v>11</v>
      </c>
      <c r="D265" s="1">
        <v>45056</v>
      </c>
      <c r="E265">
        <v>0</v>
      </c>
      <c r="F265" s="2">
        <v>1155051</v>
      </c>
      <c r="G265">
        <v>54000</v>
      </c>
      <c r="H265" t="s">
        <v>7</v>
      </c>
    </row>
    <row r="266" spans="1:8" x14ac:dyDescent="0.3">
      <c r="A266">
        <v>265</v>
      </c>
      <c r="B266" t="s">
        <v>5</v>
      </c>
      <c r="C266" t="s">
        <v>11</v>
      </c>
      <c r="D266" s="1">
        <v>45056</v>
      </c>
      <c r="E266">
        <v>0</v>
      </c>
      <c r="F266" s="2">
        <v>8654064</v>
      </c>
      <c r="G266">
        <v>78000</v>
      </c>
      <c r="H266" t="s">
        <v>7</v>
      </c>
    </row>
    <row r="267" spans="1:8" x14ac:dyDescent="0.3">
      <c r="A267">
        <v>266</v>
      </c>
      <c r="B267" t="s">
        <v>5</v>
      </c>
      <c r="C267" t="s">
        <v>11</v>
      </c>
      <c r="D267" s="1">
        <v>45056</v>
      </c>
      <c r="E267">
        <v>0</v>
      </c>
      <c r="F267" s="2">
        <v>40611318</v>
      </c>
      <c r="G267">
        <v>42000</v>
      </c>
      <c r="H267" t="s">
        <v>7</v>
      </c>
    </row>
    <row r="268" spans="1:8" x14ac:dyDescent="0.3">
      <c r="A268">
        <v>267</v>
      </c>
      <c r="B268" t="s">
        <v>5</v>
      </c>
      <c r="C268" t="s">
        <v>11</v>
      </c>
      <c r="D268" s="1">
        <v>45056</v>
      </c>
      <c r="E268">
        <v>0</v>
      </c>
      <c r="F268" s="2">
        <v>9202516</v>
      </c>
      <c r="G268">
        <v>101000</v>
      </c>
      <c r="H268" t="s">
        <v>7</v>
      </c>
    </row>
    <row r="269" spans="1:8" x14ac:dyDescent="0.3">
      <c r="A269">
        <v>268</v>
      </c>
      <c r="B269" t="s">
        <v>5</v>
      </c>
      <c r="C269" t="s">
        <v>11</v>
      </c>
      <c r="D269" s="1">
        <v>45056</v>
      </c>
      <c r="E269">
        <v>0</v>
      </c>
      <c r="F269" s="2">
        <v>14060662</v>
      </c>
      <c r="G269">
        <v>39000</v>
      </c>
      <c r="H269" t="s">
        <v>7</v>
      </c>
    </row>
    <row r="270" spans="1:8" x14ac:dyDescent="0.3">
      <c r="A270">
        <v>269</v>
      </c>
      <c r="B270" t="s">
        <v>5</v>
      </c>
      <c r="C270" t="s">
        <v>11</v>
      </c>
      <c r="D270" s="1">
        <v>45056</v>
      </c>
      <c r="E270">
        <v>0</v>
      </c>
      <c r="F270" s="2">
        <v>13677555</v>
      </c>
      <c r="G270">
        <v>20000</v>
      </c>
      <c r="H270" t="s">
        <v>8</v>
      </c>
    </row>
    <row r="271" spans="1:8" x14ac:dyDescent="0.3">
      <c r="A271">
        <v>270</v>
      </c>
      <c r="B271" t="s">
        <v>5</v>
      </c>
      <c r="C271" t="s">
        <v>11</v>
      </c>
      <c r="D271" s="1">
        <v>45056</v>
      </c>
      <c r="E271">
        <v>5000</v>
      </c>
      <c r="F271" s="2">
        <v>12564683</v>
      </c>
      <c r="G271">
        <v>31000</v>
      </c>
      <c r="H271" t="s">
        <v>8</v>
      </c>
    </row>
    <row r="272" spans="1:8" x14ac:dyDescent="0.3">
      <c r="A272">
        <v>271</v>
      </c>
      <c r="B272" t="s">
        <v>5</v>
      </c>
      <c r="C272" t="s">
        <v>11</v>
      </c>
      <c r="D272" s="1">
        <v>45056</v>
      </c>
      <c r="E272">
        <v>2000</v>
      </c>
      <c r="F272" s="2">
        <v>12331538</v>
      </c>
      <c r="G272">
        <v>26000</v>
      </c>
      <c r="H272" t="s">
        <v>7</v>
      </c>
    </row>
    <row r="273" spans="1:8" x14ac:dyDescent="0.3">
      <c r="A273">
        <v>272</v>
      </c>
      <c r="B273" t="s">
        <v>5</v>
      </c>
      <c r="C273" t="s">
        <v>11</v>
      </c>
      <c r="D273" s="1">
        <v>45056</v>
      </c>
      <c r="E273">
        <v>0</v>
      </c>
      <c r="F273" s="2">
        <v>54303738</v>
      </c>
      <c r="G273">
        <v>23000</v>
      </c>
      <c r="H273" t="s">
        <v>7</v>
      </c>
    </row>
    <row r="274" spans="1:8" x14ac:dyDescent="0.3">
      <c r="A274">
        <v>273</v>
      </c>
      <c r="B274" t="s">
        <v>5</v>
      </c>
      <c r="C274" t="s">
        <v>11</v>
      </c>
      <c r="D274" s="1">
        <v>45056</v>
      </c>
      <c r="E274">
        <v>5000</v>
      </c>
      <c r="F274" s="2">
        <v>18396867</v>
      </c>
      <c r="G274">
        <v>48000</v>
      </c>
      <c r="H274" t="s">
        <v>7</v>
      </c>
    </row>
    <row r="275" spans="1:8" x14ac:dyDescent="0.3">
      <c r="A275">
        <v>274</v>
      </c>
      <c r="B275" t="s">
        <v>5</v>
      </c>
      <c r="C275" t="s">
        <v>11</v>
      </c>
      <c r="D275" s="1">
        <v>45056</v>
      </c>
      <c r="E275">
        <v>0</v>
      </c>
      <c r="F275" s="2">
        <v>49140038</v>
      </c>
      <c r="G275">
        <v>40000</v>
      </c>
      <c r="H275" t="s">
        <v>7</v>
      </c>
    </row>
    <row r="276" spans="1:8" x14ac:dyDescent="0.3">
      <c r="A276">
        <v>275</v>
      </c>
      <c r="B276" t="s">
        <v>5</v>
      </c>
      <c r="C276" t="s">
        <v>11</v>
      </c>
      <c r="D276" s="1">
        <v>45056</v>
      </c>
      <c r="E276">
        <v>3000</v>
      </c>
      <c r="F276" s="2">
        <v>623443</v>
      </c>
      <c r="G276">
        <v>40000</v>
      </c>
      <c r="H276" t="s">
        <v>8</v>
      </c>
    </row>
    <row r="277" spans="1:8" x14ac:dyDescent="0.3">
      <c r="A277">
        <v>276</v>
      </c>
      <c r="B277" t="s">
        <v>5</v>
      </c>
      <c r="C277" t="s">
        <v>11</v>
      </c>
      <c r="D277" s="1">
        <v>45056</v>
      </c>
      <c r="E277">
        <v>0</v>
      </c>
      <c r="F277" s="2">
        <v>1255580</v>
      </c>
      <c r="G277">
        <v>34000</v>
      </c>
      <c r="H277" t="s">
        <v>7</v>
      </c>
    </row>
    <row r="278" spans="1:8" x14ac:dyDescent="0.3">
      <c r="A278">
        <v>277</v>
      </c>
      <c r="B278" t="s">
        <v>5</v>
      </c>
      <c r="C278" t="s">
        <v>11</v>
      </c>
      <c r="D278" s="1">
        <v>45059</v>
      </c>
      <c r="E278">
        <v>0</v>
      </c>
      <c r="F278" s="2">
        <v>15704305</v>
      </c>
      <c r="G278">
        <v>50000</v>
      </c>
      <c r="H278" t="s">
        <v>7</v>
      </c>
    </row>
    <row r="279" spans="1:8" x14ac:dyDescent="0.3">
      <c r="A279">
        <v>278</v>
      </c>
      <c r="B279" t="s">
        <v>5</v>
      </c>
      <c r="C279" t="s">
        <v>11</v>
      </c>
      <c r="D279" s="1">
        <v>45059</v>
      </c>
      <c r="E279">
        <v>0</v>
      </c>
      <c r="F279" s="2">
        <v>8433622</v>
      </c>
      <c r="G279">
        <v>82000</v>
      </c>
      <c r="H279" t="s">
        <v>7</v>
      </c>
    </row>
    <row r="280" spans="1:8" x14ac:dyDescent="0.3">
      <c r="A280">
        <v>279</v>
      </c>
      <c r="B280" t="s">
        <v>13</v>
      </c>
      <c r="C280" t="s">
        <v>11</v>
      </c>
      <c r="D280" s="1">
        <v>45059</v>
      </c>
      <c r="E280">
        <v>0</v>
      </c>
      <c r="F280" s="2">
        <v>13082594</v>
      </c>
      <c r="G280">
        <v>30000</v>
      </c>
      <c r="H280" t="s">
        <v>7</v>
      </c>
    </row>
    <row r="281" spans="1:8" x14ac:dyDescent="0.3">
      <c r="A281">
        <v>280</v>
      </c>
      <c r="B281" t="s">
        <v>5</v>
      </c>
      <c r="C281" t="s">
        <v>11</v>
      </c>
      <c r="D281" s="1">
        <v>45059</v>
      </c>
      <c r="E281">
        <v>0</v>
      </c>
      <c r="F281" s="2">
        <v>8852847</v>
      </c>
      <c r="G281">
        <v>42000</v>
      </c>
      <c r="H281" t="s">
        <v>7</v>
      </c>
    </row>
    <row r="282" spans="1:8" x14ac:dyDescent="0.3">
      <c r="A282">
        <v>281</v>
      </c>
      <c r="B282" t="s">
        <v>5</v>
      </c>
      <c r="C282" t="s">
        <v>11</v>
      </c>
      <c r="D282" s="1">
        <v>45060</v>
      </c>
      <c r="E282">
        <v>10000</v>
      </c>
      <c r="F282" s="2">
        <v>2351317</v>
      </c>
      <c r="G282">
        <v>41000</v>
      </c>
      <c r="H282" t="s">
        <v>8</v>
      </c>
    </row>
    <row r="283" spans="1:8" x14ac:dyDescent="0.3">
      <c r="A283">
        <v>282</v>
      </c>
      <c r="B283" t="s">
        <v>5</v>
      </c>
      <c r="C283" t="s">
        <v>11</v>
      </c>
      <c r="D283" s="1">
        <v>45060</v>
      </c>
      <c r="E283">
        <v>0</v>
      </c>
      <c r="F283" s="2">
        <v>987587</v>
      </c>
      <c r="G283">
        <v>83000</v>
      </c>
      <c r="H283" t="s">
        <v>7</v>
      </c>
    </row>
    <row r="284" spans="1:8" x14ac:dyDescent="0.3">
      <c r="A284">
        <v>283</v>
      </c>
      <c r="B284" t="s">
        <v>5</v>
      </c>
      <c r="C284" t="s">
        <v>11</v>
      </c>
      <c r="D284" s="1">
        <v>45060</v>
      </c>
      <c r="E284">
        <v>0</v>
      </c>
      <c r="F284" s="2">
        <v>15151687</v>
      </c>
      <c r="G284">
        <v>47000</v>
      </c>
      <c r="H284" t="s">
        <v>8</v>
      </c>
    </row>
    <row r="285" spans="1:8" x14ac:dyDescent="0.3">
      <c r="A285">
        <v>284</v>
      </c>
      <c r="B285" t="s">
        <v>5</v>
      </c>
      <c r="C285" t="s">
        <v>11</v>
      </c>
      <c r="D285" s="1">
        <v>45060</v>
      </c>
      <c r="E285">
        <v>0</v>
      </c>
      <c r="F285" s="2">
        <v>8330483</v>
      </c>
      <c r="G285">
        <v>41000</v>
      </c>
      <c r="H285" t="s">
        <v>7</v>
      </c>
    </row>
    <row r="286" spans="1:8" x14ac:dyDescent="0.3">
      <c r="A286">
        <v>285</v>
      </c>
      <c r="B286" t="s">
        <v>5</v>
      </c>
      <c r="C286" t="s">
        <v>11</v>
      </c>
      <c r="D286" s="1">
        <v>45060</v>
      </c>
      <c r="E286">
        <v>0</v>
      </c>
      <c r="F286" s="2">
        <v>47000678</v>
      </c>
      <c r="G286">
        <v>56000</v>
      </c>
      <c r="H286" t="s">
        <v>7</v>
      </c>
    </row>
    <row r="287" spans="1:8" x14ac:dyDescent="0.3">
      <c r="A287">
        <v>286</v>
      </c>
      <c r="B287" t="s">
        <v>5</v>
      </c>
      <c r="C287" t="s">
        <v>11</v>
      </c>
      <c r="D287" s="1">
        <v>45060</v>
      </c>
      <c r="E287">
        <v>0</v>
      </c>
      <c r="F287" s="2">
        <v>990048</v>
      </c>
      <c r="G287">
        <v>46000</v>
      </c>
      <c r="H287" t="s">
        <v>8</v>
      </c>
    </row>
    <row r="288" spans="1:8" x14ac:dyDescent="0.3">
      <c r="A288">
        <v>287</v>
      </c>
      <c r="B288" t="s">
        <v>5</v>
      </c>
      <c r="C288" t="s">
        <v>11</v>
      </c>
      <c r="D288" s="1">
        <v>45060</v>
      </c>
      <c r="E288">
        <v>0</v>
      </c>
      <c r="F288" s="2">
        <v>360696</v>
      </c>
      <c r="G288">
        <v>31000</v>
      </c>
      <c r="H288" t="s">
        <v>7</v>
      </c>
    </row>
    <row r="289" spans="1:8" x14ac:dyDescent="0.3">
      <c r="A289">
        <v>288</v>
      </c>
      <c r="B289" t="s">
        <v>5</v>
      </c>
      <c r="C289" t="s">
        <v>11</v>
      </c>
      <c r="D289" s="1">
        <v>45060</v>
      </c>
      <c r="E289">
        <v>0</v>
      </c>
      <c r="F289" s="2">
        <v>50974724</v>
      </c>
      <c r="G289">
        <v>91000</v>
      </c>
      <c r="H289" t="s">
        <v>8</v>
      </c>
    </row>
    <row r="290" spans="1:8" x14ac:dyDescent="0.3">
      <c r="A290">
        <v>289</v>
      </c>
      <c r="B290" t="s">
        <v>5</v>
      </c>
      <c r="C290" t="s">
        <v>11</v>
      </c>
      <c r="D290" s="1">
        <v>45060</v>
      </c>
      <c r="E290">
        <v>0</v>
      </c>
      <c r="F290" s="2">
        <v>49844264</v>
      </c>
      <c r="G290">
        <v>78000</v>
      </c>
      <c r="H290" t="s">
        <v>7</v>
      </c>
    </row>
    <row r="291" spans="1:8" x14ac:dyDescent="0.3">
      <c r="A291">
        <v>290</v>
      </c>
      <c r="B291" t="s">
        <v>5</v>
      </c>
      <c r="C291" t="s">
        <v>11</v>
      </c>
      <c r="D291" s="1">
        <v>45060</v>
      </c>
      <c r="E291">
        <v>0</v>
      </c>
      <c r="F291" s="2">
        <v>9814660</v>
      </c>
      <c r="G291">
        <v>42000</v>
      </c>
      <c r="H291" t="s">
        <v>7</v>
      </c>
    </row>
    <row r="292" spans="1:8" x14ac:dyDescent="0.3">
      <c r="A292">
        <v>291</v>
      </c>
      <c r="B292" t="s">
        <v>5</v>
      </c>
      <c r="C292" t="s">
        <v>11</v>
      </c>
      <c r="D292" s="1">
        <v>45060</v>
      </c>
      <c r="E292">
        <v>0</v>
      </c>
      <c r="F292" s="2">
        <v>2212002</v>
      </c>
      <c r="G292">
        <v>29000</v>
      </c>
      <c r="H292" t="s">
        <v>8</v>
      </c>
    </row>
    <row r="293" spans="1:8" x14ac:dyDescent="0.3">
      <c r="A293">
        <v>292</v>
      </c>
      <c r="B293" t="s">
        <v>5</v>
      </c>
      <c r="C293" t="s">
        <v>11</v>
      </c>
      <c r="D293" s="1">
        <v>45061</v>
      </c>
      <c r="E293">
        <v>0</v>
      </c>
      <c r="F293" s="2">
        <v>5188654</v>
      </c>
      <c r="G293">
        <v>42000</v>
      </c>
      <c r="H293" t="s">
        <v>7</v>
      </c>
    </row>
    <row r="294" spans="1:8" x14ac:dyDescent="0.3">
      <c r="A294">
        <v>293</v>
      </c>
      <c r="B294" t="s">
        <v>5</v>
      </c>
      <c r="C294" t="s">
        <v>11</v>
      </c>
      <c r="D294" s="1">
        <v>45061</v>
      </c>
      <c r="E294">
        <v>0</v>
      </c>
      <c r="F294" s="2">
        <v>40932012</v>
      </c>
      <c r="G294">
        <v>38000</v>
      </c>
      <c r="H294" t="s">
        <v>7</v>
      </c>
    </row>
    <row r="295" spans="1:8" x14ac:dyDescent="0.3">
      <c r="A295">
        <v>294</v>
      </c>
      <c r="B295" t="s">
        <v>5</v>
      </c>
      <c r="C295" t="s">
        <v>11</v>
      </c>
      <c r="D295" s="1">
        <v>45061</v>
      </c>
      <c r="E295">
        <v>0</v>
      </c>
      <c r="F295" s="2">
        <v>12526426</v>
      </c>
      <c r="G295">
        <v>76000</v>
      </c>
      <c r="H295" t="s">
        <v>8</v>
      </c>
    </row>
    <row r="296" spans="1:8" x14ac:dyDescent="0.3">
      <c r="A296">
        <v>295</v>
      </c>
      <c r="B296" t="s">
        <v>5</v>
      </c>
      <c r="C296" t="s">
        <v>11</v>
      </c>
      <c r="D296" s="1">
        <v>45061</v>
      </c>
      <c r="E296">
        <v>0</v>
      </c>
      <c r="F296" s="2">
        <v>43787145</v>
      </c>
      <c r="G296">
        <v>31000</v>
      </c>
      <c r="H296" t="s">
        <v>7</v>
      </c>
    </row>
    <row r="297" spans="1:8" x14ac:dyDescent="0.3">
      <c r="A297">
        <v>296</v>
      </c>
      <c r="B297" t="s">
        <v>5</v>
      </c>
      <c r="C297" t="s">
        <v>11</v>
      </c>
      <c r="D297" s="1">
        <v>45061</v>
      </c>
      <c r="E297">
        <v>0</v>
      </c>
      <c r="F297" s="2">
        <v>1270186</v>
      </c>
      <c r="G297">
        <v>33000</v>
      </c>
      <c r="H297" t="s">
        <v>7</v>
      </c>
    </row>
    <row r="298" spans="1:8" x14ac:dyDescent="0.3">
      <c r="A298">
        <v>297</v>
      </c>
      <c r="B298" t="s">
        <v>5</v>
      </c>
      <c r="C298" t="s">
        <v>11</v>
      </c>
      <c r="D298" s="1">
        <v>45061</v>
      </c>
      <c r="E298">
        <v>5000</v>
      </c>
      <c r="F298" s="2">
        <v>41747957</v>
      </c>
      <c r="G298">
        <v>66000</v>
      </c>
      <c r="H298" t="s">
        <v>7</v>
      </c>
    </row>
    <row r="299" spans="1:8" x14ac:dyDescent="0.3">
      <c r="A299">
        <v>298</v>
      </c>
      <c r="B299" t="s">
        <v>5</v>
      </c>
      <c r="C299" t="s">
        <v>11</v>
      </c>
      <c r="D299" s="1">
        <v>45061</v>
      </c>
      <c r="E299">
        <v>0</v>
      </c>
      <c r="F299" s="2">
        <v>6322440</v>
      </c>
      <c r="G299">
        <v>38000</v>
      </c>
      <c r="H299" t="s">
        <v>7</v>
      </c>
    </row>
    <row r="300" spans="1:8" x14ac:dyDescent="0.3">
      <c r="A300">
        <v>299</v>
      </c>
      <c r="B300" t="s">
        <v>5</v>
      </c>
      <c r="C300" t="s">
        <v>11</v>
      </c>
      <c r="D300" s="1">
        <v>45061</v>
      </c>
      <c r="E300">
        <v>0</v>
      </c>
      <c r="F300" s="2">
        <v>9042462</v>
      </c>
      <c r="G300">
        <v>47000</v>
      </c>
      <c r="H300" t="s">
        <v>7</v>
      </c>
    </row>
    <row r="301" spans="1:8" x14ac:dyDescent="0.3">
      <c r="A301">
        <v>300</v>
      </c>
      <c r="B301" t="s">
        <v>5</v>
      </c>
      <c r="C301" t="s">
        <v>11</v>
      </c>
      <c r="D301" s="1">
        <v>45061</v>
      </c>
      <c r="E301">
        <v>0</v>
      </c>
      <c r="F301" s="2">
        <v>2489670</v>
      </c>
      <c r="G301">
        <v>52000</v>
      </c>
      <c r="H301" t="s">
        <v>7</v>
      </c>
    </row>
    <row r="302" spans="1:8" x14ac:dyDescent="0.3">
      <c r="A302">
        <v>301</v>
      </c>
      <c r="B302" t="s">
        <v>5</v>
      </c>
      <c r="C302" t="s">
        <v>11</v>
      </c>
      <c r="D302" s="1">
        <v>45063</v>
      </c>
      <c r="E302">
        <v>0</v>
      </c>
      <c r="F302" s="2">
        <v>47946048</v>
      </c>
      <c r="G302">
        <v>26000</v>
      </c>
      <c r="H302" t="s">
        <v>7</v>
      </c>
    </row>
    <row r="303" spans="1:8" x14ac:dyDescent="0.3">
      <c r="A303">
        <v>302</v>
      </c>
      <c r="B303" t="s">
        <v>5</v>
      </c>
      <c r="C303" t="s">
        <v>11</v>
      </c>
      <c r="D303" s="1">
        <v>45063</v>
      </c>
      <c r="E303">
        <v>0</v>
      </c>
      <c r="F303" s="2">
        <v>20328404</v>
      </c>
      <c r="G303">
        <v>34000</v>
      </c>
      <c r="H303" t="s">
        <v>7</v>
      </c>
    </row>
    <row r="304" spans="1:8" x14ac:dyDescent="0.3">
      <c r="A304">
        <v>303</v>
      </c>
      <c r="B304" t="s">
        <v>5</v>
      </c>
      <c r="C304" t="s">
        <v>11</v>
      </c>
      <c r="D304" s="1">
        <v>45063</v>
      </c>
      <c r="E304">
        <v>0</v>
      </c>
      <c r="F304" s="2">
        <v>52028800</v>
      </c>
      <c r="G304">
        <v>72000</v>
      </c>
      <c r="H304" t="s">
        <v>8</v>
      </c>
    </row>
    <row r="305" spans="1:8" x14ac:dyDescent="0.3">
      <c r="A305">
        <v>304</v>
      </c>
      <c r="B305" t="s">
        <v>5</v>
      </c>
      <c r="C305" t="s">
        <v>11</v>
      </c>
      <c r="D305" s="1">
        <v>45063</v>
      </c>
      <c r="E305">
        <v>0</v>
      </c>
      <c r="F305" s="2">
        <v>36818979</v>
      </c>
      <c r="G305">
        <v>40000</v>
      </c>
      <c r="H305" t="s">
        <v>7</v>
      </c>
    </row>
    <row r="306" spans="1:8" x14ac:dyDescent="0.3">
      <c r="A306">
        <v>305</v>
      </c>
      <c r="B306" t="s">
        <v>5</v>
      </c>
      <c r="C306" t="s">
        <v>11</v>
      </c>
      <c r="D306" s="1">
        <v>45063</v>
      </c>
      <c r="E306">
        <v>0</v>
      </c>
      <c r="F306" s="2">
        <v>12185126</v>
      </c>
      <c r="G306">
        <v>30000</v>
      </c>
      <c r="H306" t="s">
        <v>7</v>
      </c>
    </row>
    <row r="307" spans="1:8" x14ac:dyDescent="0.3">
      <c r="A307">
        <v>306</v>
      </c>
      <c r="B307" t="s">
        <v>5</v>
      </c>
      <c r="C307" t="s">
        <v>11</v>
      </c>
      <c r="D307" s="1">
        <v>45066</v>
      </c>
      <c r="E307">
        <v>0</v>
      </c>
      <c r="F307" s="2">
        <v>1633093</v>
      </c>
      <c r="G307">
        <v>61000</v>
      </c>
      <c r="H307" t="s">
        <v>7</v>
      </c>
    </row>
    <row r="308" spans="1:8" x14ac:dyDescent="0.3">
      <c r="A308">
        <v>307</v>
      </c>
      <c r="B308" t="s">
        <v>5</v>
      </c>
      <c r="C308" t="s">
        <v>11</v>
      </c>
      <c r="D308" s="1">
        <v>45066</v>
      </c>
      <c r="E308">
        <v>0</v>
      </c>
      <c r="F308" s="2">
        <v>2638942</v>
      </c>
      <c r="G308">
        <v>50000</v>
      </c>
      <c r="H308" t="s">
        <v>7</v>
      </c>
    </row>
    <row r="309" spans="1:8" x14ac:dyDescent="0.3">
      <c r="A309">
        <v>308</v>
      </c>
      <c r="B309" t="s">
        <v>5</v>
      </c>
      <c r="C309" t="s">
        <v>11</v>
      </c>
      <c r="D309" s="1">
        <v>45066</v>
      </c>
      <c r="E309">
        <v>0</v>
      </c>
      <c r="F309" s="2">
        <v>28466484</v>
      </c>
      <c r="G309">
        <v>28000</v>
      </c>
      <c r="H309" t="s">
        <v>7</v>
      </c>
    </row>
    <row r="310" spans="1:8" x14ac:dyDescent="0.3">
      <c r="A310">
        <v>309</v>
      </c>
      <c r="B310" t="s">
        <v>5</v>
      </c>
      <c r="C310" t="s">
        <v>11</v>
      </c>
      <c r="D310" s="1">
        <v>45066</v>
      </c>
      <c r="E310">
        <v>0</v>
      </c>
      <c r="F310" s="2">
        <v>8069370</v>
      </c>
      <c r="G310">
        <v>33000</v>
      </c>
      <c r="H310" t="s">
        <v>7</v>
      </c>
    </row>
    <row r="311" spans="1:8" x14ac:dyDescent="0.3">
      <c r="A311">
        <v>310</v>
      </c>
      <c r="B311" t="s">
        <v>5</v>
      </c>
      <c r="C311" t="s">
        <v>11</v>
      </c>
      <c r="D311" s="1">
        <v>45066</v>
      </c>
      <c r="E311">
        <v>2000</v>
      </c>
      <c r="F311" s="2">
        <v>1375789</v>
      </c>
      <c r="G311">
        <v>34000</v>
      </c>
      <c r="H311" t="s">
        <v>7</v>
      </c>
    </row>
    <row r="312" spans="1:8" x14ac:dyDescent="0.3">
      <c r="A312">
        <v>311</v>
      </c>
      <c r="B312" t="s">
        <v>5</v>
      </c>
      <c r="C312" t="s">
        <v>11</v>
      </c>
      <c r="D312" s="1">
        <v>45066</v>
      </c>
      <c r="E312">
        <v>0</v>
      </c>
      <c r="F312" s="2">
        <v>20469332</v>
      </c>
      <c r="G312">
        <v>44000</v>
      </c>
      <c r="H312" t="s">
        <v>7</v>
      </c>
    </row>
    <row r="313" spans="1:8" x14ac:dyDescent="0.3">
      <c r="A313">
        <v>312</v>
      </c>
      <c r="B313" t="s">
        <v>5</v>
      </c>
      <c r="C313" t="s">
        <v>11</v>
      </c>
      <c r="D313" s="1">
        <v>45066</v>
      </c>
      <c r="E313">
        <v>3000</v>
      </c>
      <c r="F313" s="2">
        <v>10676815</v>
      </c>
      <c r="G313">
        <v>46000</v>
      </c>
      <c r="H313" t="s">
        <v>7</v>
      </c>
    </row>
    <row r="314" spans="1:8" x14ac:dyDescent="0.3">
      <c r="A314">
        <v>313</v>
      </c>
      <c r="B314" t="s">
        <v>5</v>
      </c>
      <c r="C314" t="s">
        <v>11</v>
      </c>
      <c r="D314" s="1">
        <v>45066</v>
      </c>
      <c r="E314">
        <v>1000</v>
      </c>
      <c r="F314" s="2">
        <v>9630997</v>
      </c>
      <c r="G314">
        <v>20000</v>
      </c>
      <c r="H314" t="s">
        <v>7</v>
      </c>
    </row>
    <row r="315" spans="1:8" x14ac:dyDescent="0.3">
      <c r="A315">
        <v>314</v>
      </c>
      <c r="B315" t="s">
        <v>5</v>
      </c>
      <c r="C315" t="s">
        <v>11</v>
      </c>
      <c r="D315" s="1">
        <v>45066</v>
      </c>
      <c r="E315">
        <v>4000</v>
      </c>
      <c r="F315" s="2">
        <v>14336056</v>
      </c>
      <c r="G315">
        <v>59000</v>
      </c>
      <c r="H315" t="s">
        <v>7</v>
      </c>
    </row>
    <row r="316" spans="1:8" x14ac:dyDescent="0.3">
      <c r="A316">
        <v>315</v>
      </c>
      <c r="B316" t="s">
        <v>5</v>
      </c>
      <c r="C316" t="s">
        <v>11</v>
      </c>
      <c r="D316" s="1">
        <v>45066</v>
      </c>
      <c r="E316">
        <v>0</v>
      </c>
      <c r="F316" s="2">
        <v>48867060</v>
      </c>
      <c r="G316">
        <v>28000</v>
      </c>
      <c r="H316" t="s">
        <v>7</v>
      </c>
    </row>
    <row r="317" spans="1:8" x14ac:dyDescent="0.3">
      <c r="A317">
        <v>316</v>
      </c>
      <c r="B317" t="s">
        <v>5</v>
      </c>
      <c r="C317" t="s">
        <v>11</v>
      </c>
      <c r="D317" s="1">
        <v>45066</v>
      </c>
      <c r="E317">
        <v>0</v>
      </c>
      <c r="F317" s="2">
        <v>54946681</v>
      </c>
      <c r="G317">
        <v>75000</v>
      </c>
      <c r="H317" t="s">
        <v>7</v>
      </c>
    </row>
    <row r="318" spans="1:8" x14ac:dyDescent="0.3">
      <c r="A318">
        <v>317</v>
      </c>
      <c r="B318" t="s">
        <v>5</v>
      </c>
      <c r="C318" t="s">
        <v>11</v>
      </c>
      <c r="D318" s="1">
        <v>45066</v>
      </c>
      <c r="E318">
        <v>7000</v>
      </c>
      <c r="F318" s="2">
        <v>14540555</v>
      </c>
      <c r="G318">
        <v>134000</v>
      </c>
      <c r="H318" t="s">
        <v>7</v>
      </c>
    </row>
    <row r="319" spans="1:8" x14ac:dyDescent="0.3">
      <c r="A319">
        <v>318</v>
      </c>
      <c r="B319" t="s">
        <v>5</v>
      </c>
      <c r="C319" t="s">
        <v>11</v>
      </c>
      <c r="D319" s="1">
        <v>45066</v>
      </c>
      <c r="E319">
        <v>0</v>
      </c>
      <c r="F319" s="2">
        <v>4259357</v>
      </c>
      <c r="G319">
        <v>69000</v>
      </c>
      <c r="H319" t="s">
        <v>7</v>
      </c>
    </row>
    <row r="320" spans="1:8" x14ac:dyDescent="0.3">
      <c r="A320">
        <v>319</v>
      </c>
      <c r="B320" t="s">
        <v>5</v>
      </c>
      <c r="C320" t="s">
        <v>11</v>
      </c>
      <c r="D320" s="1">
        <v>45066</v>
      </c>
      <c r="E320">
        <v>0</v>
      </c>
      <c r="F320" s="2">
        <v>10751428</v>
      </c>
      <c r="G320">
        <v>36000</v>
      </c>
      <c r="H320" t="s">
        <v>7</v>
      </c>
    </row>
    <row r="321" spans="1:8" x14ac:dyDescent="0.3">
      <c r="A321">
        <v>320</v>
      </c>
      <c r="B321" t="s">
        <v>5</v>
      </c>
      <c r="C321" t="s">
        <v>11</v>
      </c>
      <c r="D321" s="1">
        <v>45066</v>
      </c>
      <c r="E321">
        <v>0</v>
      </c>
      <c r="F321" s="2">
        <v>2584076</v>
      </c>
      <c r="G321">
        <v>53000</v>
      </c>
      <c r="H321" t="s">
        <v>7</v>
      </c>
    </row>
    <row r="322" spans="1:8" x14ac:dyDescent="0.3">
      <c r="A322">
        <v>321</v>
      </c>
      <c r="B322" t="s">
        <v>5</v>
      </c>
      <c r="C322" t="s">
        <v>11</v>
      </c>
      <c r="D322" s="1">
        <v>45066</v>
      </c>
      <c r="E322">
        <v>0</v>
      </c>
      <c r="F322" s="2">
        <v>3150470</v>
      </c>
      <c r="G322">
        <v>49000</v>
      </c>
      <c r="H322" t="s">
        <v>7</v>
      </c>
    </row>
    <row r="323" spans="1:8" x14ac:dyDescent="0.3">
      <c r="A323">
        <v>322</v>
      </c>
      <c r="B323" t="s">
        <v>5</v>
      </c>
      <c r="C323" t="s">
        <v>11</v>
      </c>
      <c r="D323" s="1">
        <v>45066</v>
      </c>
      <c r="E323">
        <v>0</v>
      </c>
      <c r="F323" s="2">
        <v>4444910</v>
      </c>
      <c r="G323">
        <v>42000</v>
      </c>
      <c r="H323" t="s">
        <v>7</v>
      </c>
    </row>
    <row r="324" spans="1:8" x14ac:dyDescent="0.3">
      <c r="A324">
        <v>323</v>
      </c>
      <c r="B324" t="s">
        <v>5</v>
      </c>
      <c r="C324" t="s">
        <v>11</v>
      </c>
      <c r="D324" s="1">
        <v>45066</v>
      </c>
      <c r="E324">
        <v>0</v>
      </c>
      <c r="F324" s="2">
        <v>239719</v>
      </c>
      <c r="G324">
        <v>61000</v>
      </c>
      <c r="H324" t="s">
        <v>8</v>
      </c>
    </row>
    <row r="325" spans="1:8" x14ac:dyDescent="0.3">
      <c r="A325">
        <v>324</v>
      </c>
      <c r="B325" t="s">
        <v>5</v>
      </c>
      <c r="C325" t="s">
        <v>11</v>
      </c>
      <c r="D325" s="1">
        <v>45066</v>
      </c>
      <c r="E325">
        <v>0</v>
      </c>
      <c r="F325" s="2">
        <v>17056225</v>
      </c>
      <c r="G325">
        <v>69000</v>
      </c>
      <c r="H325" t="s">
        <v>7</v>
      </c>
    </row>
    <row r="326" spans="1:8" x14ac:dyDescent="0.3">
      <c r="A326">
        <v>325</v>
      </c>
      <c r="B326" t="s">
        <v>5</v>
      </c>
      <c r="C326" t="s">
        <v>11</v>
      </c>
      <c r="D326" s="1">
        <v>45066</v>
      </c>
      <c r="E326">
        <v>0</v>
      </c>
      <c r="F326" s="2">
        <v>9114501</v>
      </c>
      <c r="G326">
        <v>30000</v>
      </c>
      <c r="H326" t="s">
        <v>7</v>
      </c>
    </row>
    <row r="327" spans="1:8" x14ac:dyDescent="0.3">
      <c r="A327">
        <v>326</v>
      </c>
      <c r="B327" t="s">
        <v>5</v>
      </c>
      <c r="C327" t="s">
        <v>11</v>
      </c>
      <c r="D327" s="1">
        <v>45066</v>
      </c>
      <c r="E327">
        <v>5000</v>
      </c>
      <c r="F327" s="2">
        <v>14000719</v>
      </c>
      <c r="G327">
        <v>26000</v>
      </c>
      <c r="H327" t="s">
        <v>7</v>
      </c>
    </row>
    <row r="328" spans="1:8" x14ac:dyDescent="0.3">
      <c r="A328">
        <v>327</v>
      </c>
      <c r="B328" t="s">
        <v>5</v>
      </c>
      <c r="C328" t="s">
        <v>11</v>
      </c>
      <c r="D328" s="1">
        <v>45066</v>
      </c>
      <c r="E328">
        <v>5000</v>
      </c>
      <c r="F328" s="2">
        <v>758146</v>
      </c>
      <c r="G328">
        <v>49000</v>
      </c>
      <c r="H328" t="s">
        <v>7</v>
      </c>
    </row>
    <row r="329" spans="1:8" x14ac:dyDescent="0.3">
      <c r="A329">
        <v>328</v>
      </c>
      <c r="B329" t="s">
        <v>5</v>
      </c>
      <c r="C329" t="s">
        <v>11</v>
      </c>
      <c r="D329" s="1">
        <v>45067</v>
      </c>
      <c r="E329">
        <v>0</v>
      </c>
      <c r="F329" s="2">
        <v>10999712</v>
      </c>
      <c r="G329">
        <v>66000</v>
      </c>
      <c r="H329" t="s">
        <v>8</v>
      </c>
    </row>
    <row r="330" spans="1:8" x14ac:dyDescent="0.3">
      <c r="A330">
        <v>329</v>
      </c>
      <c r="B330" t="s">
        <v>5</v>
      </c>
      <c r="C330" t="s">
        <v>11</v>
      </c>
      <c r="D330" s="1">
        <v>45069</v>
      </c>
      <c r="E330">
        <v>3000</v>
      </c>
      <c r="F330" s="2">
        <v>680716</v>
      </c>
      <c r="G330">
        <v>38000</v>
      </c>
      <c r="H330" t="s">
        <v>7</v>
      </c>
    </row>
    <row r="331" spans="1:8" x14ac:dyDescent="0.3">
      <c r="A331">
        <v>330</v>
      </c>
      <c r="B331" t="s">
        <v>5</v>
      </c>
      <c r="C331" t="s">
        <v>11</v>
      </c>
      <c r="D331" s="1">
        <v>45070</v>
      </c>
      <c r="E331">
        <v>0</v>
      </c>
      <c r="F331" s="2">
        <v>21111781</v>
      </c>
      <c r="G331">
        <v>68000</v>
      </c>
      <c r="H331" t="s">
        <v>7</v>
      </c>
    </row>
    <row r="332" spans="1:8" x14ac:dyDescent="0.3">
      <c r="A332">
        <v>331</v>
      </c>
      <c r="B332" t="s">
        <v>5</v>
      </c>
      <c r="C332" t="s">
        <v>11</v>
      </c>
      <c r="D332" s="1">
        <v>45070</v>
      </c>
      <c r="E332">
        <v>0</v>
      </c>
      <c r="F332" s="2">
        <v>5149513</v>
      </c>
      <c r="G332">
        <v>24000</v>
      </c>
      <c r="H332" t="s">
        <v>8</v>
      </c>
    </row>
    <row r="333" spans="1:8" x14ac:dyDescent="0.3">
      <c r="A333">
        <v>332</v>
      </c>
      <c r="B333" t="s">
        <v>5</v>
      </c>
      <c r="C333" t="s">
        <v>11</v>
      </c>
      <c r="D333" s="1">
        <v>45070</v>
      </c>
      <c r="E333">
        <v>0</v>
      </c>
      <c r="F333" s="2">
        <v>4957316</v>
      </c>
      <c r="G333">
        <v>41000</v>
      </c>
      <c r="H333" t="s">
        <v>7</v>
      </c>
    </row>
    <row r="334" spans="1:8" x14ac:dyDescent="0.3">
      <c r="A334">
        <v>333</v>
      </c>
      <c r="B334" t="s">
        <v>13</v>
      </c>
      <c r="C334" t="s">
        <v>11</v>
      </c>
      <c r="D334" s="1">
        <v>45070</v>
      </c>
      <c r="E334">
        <v>0</v>
      </c>
      <c r="F334" s="2">
        <v>29921677</v>
      </c>
      <c r="G334">
        <v>36000</v>
      </c>
      <c r="H334" t="s">
        <v>7</v>
      </c>
    </row>
    <row r="335" spans="1:8" x14ac:dyDescent="0.3">
      <c r="A335">
        <v>334</v>
      </c>
      <c r="B335" t="s">
        <v>13</v>
      </c>
      <c r="C335" t="s">
        <v>11</v>
      </c>
      <c r="D335" s="1">
        <v>45070</v>
      </c>
      <c r="E335">
        <v>5000</v>
      </c>
      <c r="F335" s="2">
        <v>1759232</v>
      </c>
      <c r="G335">
        <v>45000</v>
      </c>
      <c r="H335" t="s">
        <v>7</v>
      </c>
    </row>
    <row r="336" spans="1:8" x14ac:dyDescent="0.3">
      <c r="A336">
        <v>335</v>
      </c>
      <c r="B336" t="s">
        <v>5</v>
      </c>
      <c r="C336" t="s">
        <v>11</v>
      </c>
      <c r="D336" s="1">
        <v>45070</v>
      </c>
      <c r="E336">
        <v>0</v>
      </c>
      <c r="F336" s="2">
        <v>27435519</v>
      </c>
      <c r="G336">
        <v>26000</v>
      </c>
      <c r="H336" t="s">
        <v>8</v>
      </c>
    </row>
    <row r="337" spans="1:8" x14ac:dyDescent="0.3">
      <c r="A337">
        <v>336</v>
      </c>
      <c r="B337" t="s">
        <v>5</v>
      </c>
      <c r="C337" t="s">
        <v>11</v>
      </c>
      <c r="D337" s="1">
        <v>45070</v>
      </c>
      <c r="E337">
        <v>0</v>
      </c>
      <c r="F337" s="2">
        <v>31700750</v>
      </c>
      <c r="G337">
        <v>160000</v>
      </c>
      <c r="H337" t="s">
        <v>7</v>
      </c>
    </row>
    <row r="338" spans="1:8" x14ac:dyDescent="0.3">
      <c r="A338">
        <v>337</v>
      </c>
      <c r="B338" t="s">
        <v>5</v>
      </c>
      <c r="C338" t="s">
        <v>11</v>
      </c>
      <c r="D338" s="1">
        <v>45070</v>
      </c>
      <c r="E338">
        <v>4000</v>
      </c>
      <c r="F338" s="2">
        <v>50385932</v>
      </c>
      <c r="G338">
        <v>22000</v>
      </c>
      <c r="H338" t="s">
        <v>7</v>
      </c>
    </row>
    <row r="339" spans="1:8" x14ac:dyDescent="0.3">
      <c r="A339">
        <v>338</v>
      </c>
      <c r="B339" t="s">
        <v>5</v>
      </c>
      <c r="C339" t="s">
        <v>11</v>
      </c>
      <c r="D339" s="1">
        <v>45070</v>
      </c>
      <c r="E339">
        <v>0</v>
      </c>
      <c r="F339" s="2">
        <v>7772747</v>
      </c>
      <c r="G339">
        <v>74000</v>
      </c>
      <c r="H339" t="s">
        <v>7</v>
      </c>
    </row>
    <row r="340" spans="1:8" x14ac:dyDescent="0.3">
      <c r="A340">
        <v>339</v>
      </c>
      <c r="B340" t="s">
        <v>5</v>
      </c>
      <c r="C340" t="s">
        <v>11</v>
      </c>
      <c r="D340" s="1">
        <v>45070</v>
      </c>
      <c r="E340">
        <v>0</v>
      </c>
      <c r="F340" s="2">
        <v>6740292</v>
      </c>
      <c r="G340">
        <v>44000</v>
      </c>
      <c r="H340" t="s">
        <v>7</v>
      </c>
    </row>
    <row r="341" spans="1:8" x14ac:dyDescent="0.3">
      <c r="A341">
        <v>340</v>
      </c>
      <c r="B341" t="s">
        <v>5</v>
      </c>
      <c r="C341" t="s">
        <v>11</v>
      </c>
      <c r="D341" s="1">
        <v>45070</v>
      </c>
      <c r="E341">
        <v>0</v>
      </c>
      <c r="F341" s="2">
        <v>2107679</v>
      </c>
      <c r="G341">
        <v>36000</v>
      </c>
      <c r="H341" t="s">
        <v>7</v>
      </c>
    </row>
    <row r="342" spans="1:8" x14ac:dyDescent="0.3">
      <c r="A342">
        <v>341</v>
      </c>
      <c r="B342" t="s">
        <v>5</v>
      </c>
      <c r="C342" t="s">
        <v>11</v>
      </c>
      <c r="D342" s="1">
        <v>45070</v>
      </c>
      <c r="E342">
        <v>3000</v>
      </c>
      <c r="F342" s="2">
        <v>6565238</v>
      </c>
      <c r="G342">
        <v>42000</v>
      </c>
      <c r="H342" t="s">
        <v>8</v>
      </c>
    </row>
    <row r="343" spans="1:8" x14ac:dyDescent="0.3">
      <c r="A343">
        <v>342</v>
      </c>
      <c r="B343" t="s">
        <v>5</v>
      </c>
      <c r="C343" t="s">
        <v>11</v>
      </c>
      <c r="D343" s="1">
        <v>45070</v>
      </c>
      <c r="E343">
        <v>2000</v>
      </c>
      <c r="F343" s="2">
        <v>45243382</v>
      </c>
      <c r="G343">
        <v>35000</v>
      </c>
      <c r="H343" t="s">
        <v>8</v>
      </c>
    </row>
    <row r="344" spans="1:8" x14ac:dyDescent="0.3">
      <c r="A344">
        <v>343</v>
      </c>
      <c r="B344" t="s">
        <v>5</v>
      </c>
      <c r="C344" t="s">
        <v>11</v>
      </c>
      <c r="D344" s="1">
        <v>45070</v>
      </c>
      <c r="E344">
        <v>0</v>
      </c>
      <c r="F344" s="2">
        <v>8792597</v>
      </c>
      <c r="G344">
        <v>34000</v>
      </c>
      <c r="H344" t="s">
        <v>7</v>
      </c>
    </row>
    <row r="345" spans="1:8" x14ac:dyDescent="0.3">
      <c r="A345">
        <v>344</v>
      </c>
      <c r="B345" t="s">
        <v>5</v>
      </c>
      <c r="C345" t="s">
        <v>11</v>
      </c>
      <c r="D345" s="1">
        <v>45070</v>
      </c>
      <c r="E345">
        <v>11000</v>
      </c>
      <c r="F345" s="2">
        <v>48886889</v>
      </c>
      <c r="G345">
        <v>36000</v>
      </c>
      <c r="H345" t="s">
        <v>7</v>
      </c>
    </row>
    <row r="346" spans="1:8" x14ac:dyDescent="0.3">
      <c r="A346">
        <v>345</v>
      </c>
      <c r="B346" t="s">
        <v>5</v>
      </c>
      <c r="C346" t="s">
        <v>11</v>
      </c>
      <c r="D346" s="1">
        <v>45070</v>
      </c>
      <c r="E346">
        <v>0</v>
      </c>
      <c r="F346" s="2">
        <v>593598</v>
      </c>
      <c r="G346">
        <v>43000</v>
      </c>
      <c r="H346" t="s">
        <v>7</v>
      </c>
    </row>
    <row r="347" spans="1:8" x14ac:dyDescent="0.3">
      <c r="A347">
        <v>346</v>
      </c>
      <c r="B347" t="s">
        <v>5</v>
      </c>
      <c r="C347" t="s">
        <v>6</v>
      </c>
      <c r="D347" s="1">
        <v>45070</v>
      </c>
      <c r="E347">
        <v>0</v>
      </c>
      <c r="F347" s="2">
        <v>12631965</v>
      </c>
      <c r="G347">
        <v>66000</v>
      </c>
      <c r="H347" t="s">
        <v>7</v>
      </c>
    </row>
    <row r="348" spans="1:8" x14ac:dyDescent="0.3">
      <c r="A348">
        <v>347</v>
      </c>
      <c r="B348" t="s">
        <v>5</v>
      </c>
      <c r="C348" t="s">
        <v>6</v>
      </c>
      <c r="D348" s="1">
        <v>45070</v>
      </c>
      <c r="E348">
        <v>2000</v>
      </c>
      <c r="F348" s="2">
        <v>17424414</v>
      </c>
      <c r="G348">
        <v>27000</v>
      </c>
      <c r="H348" t="s">
        <v>7</v>
      </c>
    </row>
    <row r="349" spans="1:8" x14ac:dyDescent="0.3">
      <c r="A349">
        <v>348</v>
      </c>
      <c r="B349" t="s">
        <v>5</v>
      </c>
      <c r="C349" t="s">
        <v>6</v>
      </c>
      <c r="D349" s="1">
        <v>45070</v>
      </c>
      <c r="E349">
        <v>0</v>
      </c>
      <c r="F349" s="2">
        <v>11521234</v>
      </c>
      <c r="G349">
        <v>27000</v>
      </c>
      <c r="H349" t="s">
        <v>7</v>
      </c>
    </row>
    <row r="350" spans="1:8" x14ac:dyDescent="0.3">
      <c r="A350">
        <v>349</v>
      </c>
      <c r="B350" t="s">
        <v>5</v>
      </c>
      <c r="C350" t="s">
        <v>6</v>
      </c>
      <c r="D350" s="1">
        <v>45070</v>
      </c>
      <c r="E350">
        <v>3000</v>
      </c>
      <c r="F350" s="2">
        <v>13081421</v>
      </c>
      <c r="G350">
        <v>36000</v>
      </c>
      <c r="H350" t="s">
        <v>7</v>
      </c>
    </row>
    <row r="351" spans="1:8" x14ac:dyDescent="0.3">
      <c r="A351">
        <v>350</v>
      </c>
      <c r="B351" t="s">
        <v>5</v>
      </c>
      <c r="C351" t="s">
        <v>6</v>
      </c>
      <c r="D351" s="1">
        <v>45073</v>
      </c>
      <c r="E351">
        <v>0</v>
      </c>
      <c r="F351" s="2">
        <v>34336377</v>
      </c>
      <c r="G351">
        <v>42000</v>
      </c>
      <c r="H351" t="s">
        <v>7</v>
      </c>
    </row>
    <row r="352" spans="1:8" x14ac:dyDescent="0.3">
      <c r="A352">
        <v>351</v>
      </c>
      <c r="B352" t="s">
        <v>5</v>
      </c>
      <c r="C352" t="s">
        <v>6</v>
      </c>
      <c r="D352" s="1">
        <v>45073</v>
      </c>
      <c r="E352">
        <v>0</v>
      </c>
      <c r="F352" s="2">
        <v>10584831</v>
      </c>
      <c r="G352">
        <v>46000</v>
      </c>
      <c r="H352" t="s">
        <v>7</v>
      </c>
    </row>
    <row r="353" spans="1:8" x14ac:dyDescent="0.3">
      <c r="A353">
        <v>352</v>
      </c>
      <c r="B353" t="s">
        <v>5</v>
      </c>
      <c r="C353" t="s">
        <v>6</v>
      </c>
      <c r="D353" s="1">
        <v>45073</v>
      </c>
      <c r="E353">
        <v>0</v>
      </c>
      <c r="F353" s="2">
        <v>8648830</v>
      </c>
      <c r="G353">
        <v>54000</v>
      </c>
      <c r="H353" t="s">
        <v>7</v>
      </c>
    </row>
    <row r="354" spans="1:8" x14ac:dyDescent="0.3">
      <c r="A354">
        <v>353</v>
      </c>
      <c r="B354" t="s">
        <v>5</v>
      </c>
      <c r="C354" t="s">
        <v>6</v>
      </c>
      <c r="D354" s="1">
        <v>45073</v>
      </c>
      <c r="E354">
        <v>0</v>
      </c>
      <c r="F354" s="2">
        <v>41826293</v>
      </c>
      <c r="G354">
        <v>43000</v>
      </c>
      <c r="H354" t="s">
        <v>8</v>
      </c>
    </row>
    <row r="355" spans="1:8" x14ac:dyDescent="0.3">
      <c r="A355">
        <v>354</v>
      </c>
      <c r="B355" t="s">
        <v>13</v>
      </c>
      <c r="C355" t="s">
        <v>6</v>
      </c>
      <c r="D355" s="1">
        <v>45073</v>
      </c>
      <c r="E355">
        <v>0</v>
      </c>
      <c r="F355" s="2">
        <v>852044</v>
      </c>
      <c r="G355">
        <v>43000</v>
      </c>
      <c r="H355" t="s">
        <v>7</v>
      </c>
    </row>
    <row r="356" spans="1:8" x14ac:dyDescent="0.3">
      <c r="A356">
        <v>355</v>
      </c>
      <c r="B356" t="s">
        <v>5</v>
      </c>
      <c r="C356" t="s">
        <v>6</v>
      </c>
      <c r="D356" s="1">
        <v>45073</v>
      </c>
      <c r="E356">
        <v>0</v>
      </c>
      <c r="F356" s="2">
        <v>1159522</v>
      </c>
      <c r="G356">
        <v>23000</v>
      </c>
      <c r="H356" t="s">
        <v>7</v>
      </c>
    </row>
    <row r="357" spans="1:8" x14ac:dyDescent="0.3">
      <c r="A357">
        <v>356</v>
      </c>
      <c r="B357" t="s">
        <v>5</v>
      </c>
      <c r="C357" t="s">
        <v>6</v>
      </c>
      <c r="D357" s="1">
        <v>45073</v>
      </c>
      <c r="E357">
        <v>0</v>
      </c>
      <c r="F357" s="2">
        <v>41432967</v>
      </c>
      <c r="G357">
        <v>25000</v>
      </c>
      <c r="H357" t="s">
        <v>7</v>
      </c>
    </row>
    <row r="358" spans="1:8" x14ac:dyDescent="0.3">
      <c r="A358">
        <v>357</v>
      </c>
      <c r="B358" t="s">
        <v>5</v>
      </c>
      <c r="C358" t="s">
        <v>6</v>
      </c>
      <c r="D358" s="1">
        <v>45073</v>
      </c>
      <c r="E358">
        <v>0</v>
      </c>
      <c r="F358" s="2">
        <v>52949706</v>
      </c>
      <c r="G358">
        <v>79000</v>
      </c>
      <c r="H358" t="s">
        <v>8</v>
      </c>
    </row>
    <row r="359" spans="1:8" x14ac:dyDescent="0.3">
      <c r="A359">
        <v>358</v>
      </c>
      <c r="B359" t="s">
        <v>5</v>
      </c>
      <c r="C359" t="s">
        <v>6</v>
      </c>
      <c r="D359" s="1">
        <v>45073</v>
      </c>
      <c r="E359">
        <v>0</v>
      </c>
      <c r="F359" s="2">
        <v>17055359</v>
      </c>
      <c r="G359">
        <v>67000</v>
      </c>
      <c r="H359" t="s">
        <v>8</v>
      </c>
    </row>
    <row r="360" spans="1:8" x14ac:dyDescent="0.3">
      <c r="A360">
        <v>359</v>
      </c>
      <c r="B360" t="s">
        <v>5</v>
      </c>
      <c r="C360" t="s">
        <v>6</v>
      </c>
      <c r="D360" s="1">
        <v>45073</v>
      </c>
      <c r="E360">
        <v>0</v>
      </c>
      <c r="F360" s="2">
        <v>1395039</v>
      </c>
      <c r="G360">
        <v>64000</v>
      </c>
      <c r="H360" t="s">
        <v>8</v>
      </c>
    </row>
    <row r="361" spans="1:8" x14ac:dyDescent="0.3">
      <c r="A361">
        <v>360</v>
      </c>
      <c r="B361" t="s">
        <v>5</v>
      </c>
      <c r="C361" t="s">
        <v>6</v>
      </c>
      <c r="D361" s="1">
        <v>45073</v>
      </c>
      <c r="E361">
        <v>0</v>
      </c>
      <c r="F361" s="2">
        <v>19188620</v>
      </c>
      <c r="G361">
        <v>97000</v>
      </c>
      <c r="H361" t="s">
        <v>8</v>
      </c>
    </row>
    <row r="362" spans="1:8" x14ac:dyDescent="0.3">
      <c r="A362">
        <v>361</v>
      </c>
      <c r="B362" t="s">
        <v>5</v>
      </c>
      <c r="C362" t="s">
        <v>6</v>
      </c>
      <c r="D362" s="1">
        <v>45073</v>
      </c>
      <c r="E362">
        <v>0</v>
      </c>
      <c r="F362" s="2">
        <v>3191273</v>
      </c>
      <c r="G362">
        <v>36000</v>
      </c>
      <c r="H362" t="s">
        <v>7</v>
      </c>
    </row>
    <row r="363" spans="1:8" x14ac:dyDescent="0.3">
      <c r="A363">
        <v>362</v>
      </c>
      <c r="B363" t="s">
        <v>5</v>
      </c>
      <c r="C363" t="s">
        <v>6</v>
      </c>
      <c r="D363" s="1">
        <v>45073</v>
      </c>
      <c r="E363">
        <v>0</v>
      </c>
      <c r="F363" s="2">
        <v>894894</v>
      </c>
      <c r="G363">
        <v>105000</v>
      </c>
      <c r="H363" t="s">
        <v>7</v>
      </c>
    </row>
    <row r="364" spans="1:8" x14ac:dyDescent="0.3">
      <c r="A364">
        <v>363</v>
      </c>
      <c r="B364" t="s">
        <v>5</v>
      </c>
      <c r="C364" t="s">
        <v>6</v>
      </c>
      <c r="D364" s="1">
        <v>45073</v>
      </c>
      <c r="E364">
        <v>3000</v>
      </c>
      <c r="F364" s="2">
        <v>7527591</v>
      </c>
      <c r="G364">
        <v>42000</v>
      </c>
      <c r="H364" t="s">
        <v>7</v>
      </c>
    </row>
    <row r="365" spans="1:8" x14ac:dyDescent="0.3">
      <c r="A365">
        <v>364</v>
      </c>
      <c r="B365" t="s">
        <v>5</v>
      </c>
      <c r="C365" t="s">
        <v>6</v>
      </c>
      <c r="D365" s="1">
        <v>45073</v>
      </c>
      <c r="E365">
        <v>0</v>
      </c>
      <c r="F365" s="2">
        <v>22643692</v>
      </c>
      <c r="G365">
        <v>25000</v>
      </c>
      <c r="H365" t="s">
        <v>8</v>
      </c>
    </row>
    <row r="366" spans="1:8" x14ac:dyDescent="0.3">
      <c r="A366">
        <v>365</v>
      </c>
      <c r="B366" t="s">
        <v>5</v>
      </c>
      <c r="C366" t="s">
        <v>6</v>
      </c>
      <c r="D366" s="1">
        <v>45073</v>
      </c>
      <c r="E366">
        <v>0</v>
      </c>
      <c r="F366" s="2">
        <v>50801925</v>
      </c>
      <c r="G366">
        <v>33000</v>
      </c>
      <c r="H366" t="s">
        <v>7</v>
      </c>
    </row>
    <row r="367" spans="1:8" x14ac:dyDescent="0.3">
      <c r="A367">
        <v>366</v>
      </c>
      <c r="B367" t="s">
        <v>5</v>
      </c>
      <c r="C367" t="s">
        <v>6</v>
      </c>
      <c r="D367" s="1">
        <v>45073</v>
      </c>
      <c r="E367">
        <v>0</v>
      </c>
      <c r="F367" s="2">
        <v>52461535</v>
      </c>
      <c r="G367">
        <v>43000</v>
      </c>
      <c r="H367" t="s">
        <v>7</v>
      </c>
    </row>
    <row r="368" spans="1:8" x14ac:dyDescent="0.3">
      <c r="A368">
        <v>367</v>
      </c>
      <c r="B368" t="s">
        <v>5</v>
      </c>
      <c r="C368" t="s">
        <v>6</v>
      </c>
      <c r="D368" s="1">
        <v>45073</v>
      </c>
      <c r="E368">
        <v>0</v>
      </c>
      <c r="F368" s="2">
        <v>9387545</v>
      </c>
      <c r="G368">
        <v>46000</v>
      </c>
      <c r="H368" t="s">
        <v>7</v>
      </c>
    </row>
    <row r="369" spans="1:8" x14ac:dyDescent="0.3">
      <c r="A369">
        <v>368</v>
      </c>
      <c r="B369" t="s">
        <v>5</v>
      </c>
      <c r="C369" t="s">
        <v>6</v>
      </c>
      <c r="D369" s="1">
        <v>45073</v>
      </c>
      <c r="E369">
        <v>0</v>
      </c>
      <c r="F369" s="2">
        <v>20153354</v>
      </c>
      <c r="G369">
        <v>31000</v>
      </c>
      <c r="H369" t="s">
        <v>8</v>
      </c>
    </row>
    <row r="370" spans="1:8" x14ac:dyDescent="0.3">
      <c r="A370">
        <v>369</v>
      </c>
      <c r="B370" t="s">
        <v>5</v>
      </c>
      <c r="C370" t="s">
        <v>6</v>
      </c>
      <c r="D370" s="1">
        <v>45073</v>
      </c>
      <c r="E370">
        <v>0</v>
      </c>
      <c r="F370" s="2">
        <v>14246396</v>
      </c>
      <c r="G370">
        <v>57000</v>
      </c>
      <c r="H370" t="s">
        <v>7</v>
      </c>
    </row>
    <row r="371" spans="1:8" x14ac:dyDescent="0.3">
      <c r="A371">
        <v>370</v>
      </c>
      <c r="B371" t="s">
        <v>5</v>
      </c>
      <c r="C371" t="s">
        <v>6</v>
      </c>
      <c r="D371" s="1">
        <v>45073</v>
      </c>
      <c r="E371">
        <v>0</v>
      </c>
      <c r="F371" s="2">
        <v>53284871</v>
      </c>
      <c r="G371">
        <v>38000</v>
      </c>
      <c r="H371" t="s">
        <v>7</v>
      </c>
    </row>
    <row r="372" spans="1:8" x14ac:dyDescent="0.3">
      <c r="A372">
        <v>371</v>
      </c>
      <c r="B372" t="s">
        <v>5</v>
      </c>
      <c r="C372" t="s">
        <v>6</v>
      </c>
      <c r="D372" s="1">
        <v>45073</v>
      </c>
      <c r="E372">
        <v>0</v>
      </c>
      <c r="F372" s="2">
        <v>8385304</v>
      </c>
      <c r="G372">
        <v>37000</v>
      </c>
      <c r="H372" t="s">
        <v>7</v>
      </c>
    </row>
    <row r="373" spans="1:8" x14ac:dyDescent="0.3">
      <c r="A373">
        <v>372</v>
      </c>
      <c r="B373" t="s">
        <v>5</v>
      </c>
      <c r="C373" t="s">
        <v>6</v>
      </c>
      <c r="D373" s="1">
        <v>45073</v>
      </c>
      <c r="E373">
        <v>0</v>
      </c>
      <c r="F373" s="2">
        <v>34629397</v>
      </c>
      <c r="G373">
        <v>89000</v>
      </c>
      <c r="H373" t="s">
        <v>8</v>
      </c>
    </row>
    <row r="374" spans="1:8" x14ac:dyDescent="0.3">
      <c r="A374">
        <v>373</v>
      </c>
      <c r="B374" t="s">
        <v>5</v>
      </c>
      <c r="C374" t="s">
        <v>6</v>
      </c>
      <c r="D374" s="1">
        <v>45074</v>
      </c>
      <c r="E374">
        <v>0</v>
      </c>
      <c r="F374" s="2">
        <v>7077366</v>
      </c>
      <c r="G374">
        <v>44000</v>
      </c>
      <c r="H374" t="s">
        <v>7</v>
      </c>
    </row>
    <row r="375" spans="1:8" x14ac:dyDescent="0.3">
      <c r="A375">
        <v>374</v>
      </c>
      <c r="B375" t="s">
        <v>5</v>
      </c>
      <c r="C375" t="s">
        <v>6</v>
      </c>
      <c r="D375" s="1">
        <v>45074</v>
      </c>
      <c r="E375">
        <v>0</v>
      </c>
      <c r="F375" s="2">
        <v>29162893</v>
      </c>
      <c r="G375">
        <v>56000</v>
      </c>
      <c r="H375" t="s">
        <v>7</v>
      </c>
    </row>
    <row r="376" spans="1:8" x14ac:dyDescent="0.3">
      <c r="A376">
        <v>375</v>
      </c>
      <c r="B376" t="s">
        <v>5</v>
      </c>
      <c r="C376" t="s">
        <v>6</v>
      </c>
      <c r="D376" s="1">
        <v>45074</v>
      </c>
      <c r="E376">
        <v>0</v>
      </c>
      <c r="F376" s="2">
        <v>54993964</v>
      </c>
      <c r="G376">
        <v>58000</v>
      </c>
      <c r="H376" t="s">
        <v>7</v>
      </c>
    </row>
    <row r="377" spans="1:8" x14ac:dyDescent="0.3">
      <c r="A377">
        <v>376</v>
      </c>
      <c r="B377" t="s">
        <v>5</v>
      </c>
      <c r="C377" t="s">
        <v>6</v>
      </c>
      <c r="D377" s="1">
        <v>45074</v>
      </c>
      <c r="E377">
        <v>6000</v>
      </c>
      <c r="F377" s="2">
        <v>708598</v>
      </c>
      <c r="G377">
        <v>43000</v>
      </c>
      <c r="H377" t="s">
        <v>7</v>
      </c>
    </row>
    <row r="378" spans="1:8" x14ac:dyDescent="0.3">
      <c r="A378">
        <v>377</v>
      </c>
      <c r="B378" t="s">
        <v>5</v>
      </c>
      <c r="C378" t="s">
        <v>6</v>
      </c>
      <c r="D378" s="1">
        <v>45074</v>
      </c>
      <c r="E378">
        <v>0</v>
      </c>
      <c r="F378" s="2">
        <v>1141481</v>
      </c>
      <c r="G378">
        <v>34000</v>
      </c>
      <c r="H378" t="s">
        <v>7</v>
      </c>
    </row>
    <row r="379" spans="1:8" x14ac:dyDescent="0.3">
      <c r="A379">
        <v>378</v>
      </c>
      <c r="B379" t="s">
        <v>5</v>
      </c>
      <c r="C379" t="s">
        <v>6</v>
      </c>
      <c r="D379" s="1">
        <v>45074</v>
      </c>
      <c r="E379">
        <v>0</v>
      </c>
      <c r="F379" s="2">
        <v>271641</v>
      </c>
      <c r="G379">
        <v>74000</v>
      </c>
      <c r="H379" t="s">
        <v>7</v>
      </c>
    </row>
    <row r="380" spans="1:8" x14ac:dyDescent="0.3">
      <c r="A380">
        <v>379</v>
      </c>
      <c r="B380" t="s">
        <v>5</v>
      </c>
      <c r="C380" t="s">
        <v>6</v>
      </c>
      <c r="D380" s="1">
        <v>45074</v>
      </c>
      <c r="E380">
        <v>0</v>
      </c>
      <c r="F380" s="2">
        <v>7778848</v>
      </c>
      <c r="G380">
        <v>49000</v>
      </c>
      <c r="H380" t="s">
        <v>8</v>
      </c>
    </row>
    <row r="381" spans="1:8" x14ac:dyDescent="0.3">
      <c r="A381">
        <v>380</v>
      </c>
      <c r="B381" t="s">
        <v>5</v>
      </c>
      <c r="C381" t="s">
        <v>6</v>
      </c>
      <c r="D381" s="1">
        <v>45074</v>
      </c>
      <c r="E381">
        <v>0</v>
      </c>
      <c r="F381" s="2">
        <v>19542886</v>
      </c>
      <c r="G381">
        <v>26000</v>
      </c>
      <c r="H381" t="s">
        <v>8</v>
      </c>
    </row>
    <row r="382" spans="1:8" x14ac:dyDescent="0.3">
      <c r="A382">
        <v>381</v>
      </c>
      <c r="B382" t="s">
        <v>5</v>
      </c>
      <c r="C382" t="s">
        <v>6</v>
      </c>
      <c r="D382" s="1">
        <v>45074</v>
      </c>
      <c r="E382">
        <v>5000</v>
      </c>
      <c r="F382" s="2">
        <v>1482650</v>
      </c>
      <c r="G382">
        <v>44000</v>
      </c>
      <c r="H382" t="s">
        <v>7</v>
      </c>
    </row>
    <row r="383" spans="1:8" x14ac:dyDescent="0.3">
      <c r="A383">
        <v>382</v>
      </c>
      <c r="B383" t="s">
        <v>5</v>
      </c>
      <c r="C383" t="s">
        <v>6</v>
      </c>
      <c r="D383" s="1">
        <v>45074</v>
      </c>
      <c r="E383">
        <v>5000</v>
      </c>
      <c r="F383" s="2">
        <v>1524235</v>
      </c>
      <c r="G383">
        <v>73000</v>
      </c>
      <c r="H383" t="s">
        <v>7</v>
      </c>
    </row>
    <row r="384" spans="1:8" x14ac:dyDescent="0.3">
      <c r="A384">
        <v>383</v>
      </c>
      <c r="B384" t="s">
        <v>5</v>
      </c>
      <c r="C384" t="s">
        <v>6</v>
      </c>
      <c r="D384" s="1">
        <v>45074</v>
      </c>
      <c r="E384">
        <v>0</v>
      </c>
      <c r="F384" s="2">
        <v>640616</v>
      </c>
      <c r="G384">
        <v>40000</v>
      </c>
      <c r="H384" t="s">
        <v>7</v>
      </c>
    </row>
    <row r="385" spans="1:8" x14ac:dyDescent="0.3">
      <c r="A385">
        <v>384</v>
      </c>
      <c r="B385" t="s">
        <v>5</v>
      </c>
      <c r="C385" t="s">
        <v>6</v>
      </c>
      <c r="D385" s="1">
        <v>45074</v>
      </c>
      <c r="E385">
        <v>0</v>
      </c>
      <c r="F385" s="2">
        <v>14650998</v>
      </c>
      <c r="G385">
        <v>52000</v>
      </c>
      <c r="H385" t="s">
        <v>7</v>
      </c>
    </row>
    <row r="386" spans="1:8" x14ac:dyDescent="0.3">
      <c r="A386">
        <v>385</v>
      </c>
      <c r="B386" t="s">
        <v>5</v>
      </c>
      <c r="C386" t="s">
        <v>6</v>
      </c>
      <c r="D386" s="1">
        <v>45074</v>
      </c>
      <c r="E386">
        <v>0</v>
      </c>
      <c r="F386" s="2">
        <v>11027241</v>
      </c>
      <c r="G386">
        <v>51000</v>
      </c>
      <c r="H386" t="s">
        <v>7</v>
      </c>
    </row>
    <row r="387" spans="1:8" x14ac:dyDescent="0.3">
      <c r="A387">
        <v>386</v>
      </c>
      <c r="B387" t="s">
        <v>5</v>
      </c>
      <c r="C387" t="s">
        <v>6</v>
      </c>
      <c r="D387" s="1">
        <v>45074</v>
      </c>
      <c r="E387">
        <v>0</v>
      </c>
      <c r="F387" s="2">
        <v>2269262</v>
      </c>
      <c r="G387">
        <v>55000</v>
      </c>
      <c r="H387" t="s">
        <v>7</v>
      </c>
    </row>
    <row r="388" spans="1:8" x14ac:dyDescent="0.3">
      <c r="A388">
        <v>387</v>
      </c>
      <c r="B388" t="s">
        <v>5</v>
      </c>
      <c r="C388" t="s">
        <v>6</v>
      </c>
      <c r="D388" s="1">
        <v>45074</v>
      </c>
      <c r="E388">
        <v>0</v>
      </c>
      <c r="F388" s="2">
        <v>11559981</v>
      </c>
      <c r="G388">
        <v>24000</v>
      </c>
      <c r="H388" t="s">
        <v>8</v>
      </c>
    </row>
    <row r="389" spans="1:8" x14ac:dyDescent="0.3">
      <c r="A389">
        <v>388</v>
      </c>
      <c r="B389" t="s">
        <v>5</v>
      </c>
      <c r="C389" t="s">
        <v>6</v>
      </c>
      <c r="D389" s="1">
        <v>45074</v>
      </c>
      <c r="E389">
        <v>0</v>
      </c>
      <c r="F389" s="2">
        <v>53914416</v>
      </c>
      <c r="G389">
        <v>35000</v>
      </c>
      <c r="H389" t="s">
        <v>7</v>
      </c>
    </row>
    <row r="390" spans="1:8" x14ac:dyDescent="0.3">
      <c r="A390">
        <v>389</v>
      </c>
      <c r="B390" t="s">
        <v>5</v>
      </c>
      <c r="C390" t="s">
        <v>6</v>
      </c>
      <c r="D390" s="1">
        <v>45074</v>
      </c>
      <c r="E390">
        <v>0</v>
      </c>
      <c r="F390" s="2">
        <v>4690786</v>
      </c>
      <c r="G390">
        <v>47000</v>
      </c>
      <c r="H390" t="s">
        <v>7</v>
      </c>
    </row>
    <row r="391" spans="1:8" x14ac:dyDescent="0.3">
      <c r="A391">
        <v>390</v>
      </c>
      <c r="B391" t="s">
        <v>5</v>
      </c>
      <c r="C391" t="s">
        <v>6</v>
      </c>
      <c r="D391" s="1">
        <v>45074</v>
      </c>
      <c r="E391">
        <v>0</v>
      </c>
      <c r="F391" s="2">
        <v>52126183</v>
      </c>
      <c r="G391">
        <v>26000</v>
      </c>
      <c r="H391" t="s">
        <v>7</v>
      </c>
    </row>
    <row r="392" spans="1:8" x14ac:dyDescent="0.3">
      <c r="A392">
        <v>391</v>
      </c>
      <c r="B392" t="s">
        <v>5</v>
      </c>
      <c r="C392" t="s">
        <v>6</v>
      </c>
      <c r="D392" s="1">
        <v>45074</v>
      </c>
      <c r="E392">
        <v>0</v>
      </c>
      <c r="F392" s="2">
        <v>48560861</v>
      </c>
      <c r="G392">
        <v>37000</v>
      </c>
      <c r="H392" t="s">
        <v>7</v>
      </c>
    </row>
    <row r="393" spans="1:8" x14ac:dyDescent="0.3">
      <c r="A393">
        <v>392</v>
      </c>
      <c r="B393" t="s">
        <v>5</v>
      </c>
      <c r="C393" t="s">
        <v>6</v>
      </c>
      <c r="D393" s="1">
        <v>45074</v>
      </c>
      <c r="E393">
        <v>0</v>
      </c>
      <c r="F393" s="2">
        <v>14625821</v>
      </c>
      <c r="G393">
        <v>33000</v>
      </c>
      <c r="H393" t="s">
        <v>7</v>
      </c>
    </row>
    <row r="394" spans="1:8" x14ac:dyDescent="0.3">
      <c r="A394">
        <v>393</v>
      </c>
      <c r="B394" t="s">
        <v>5</v>
      </c>
      <c r="C394" t="s">
        <v>6</v>
      </c>
      <c r="D394" s="1">
        <v>45074</v>
      </c>
      <c r="E394">
        <v>5000</v>
      </c>
      <c r="F394" s="2">
        <v>7329022</v>
      </c>
      <c r="G394">
        <v>59000</v>
      </c>
      <c r="H394" t="s">
        <v>7</v>
      </c>
    </row>
    <row r="395" spans="1:8" x14ac:dyDescent="0.3">
      <c r="A395">
        <v>394</v>
      </c>
      <c r="B395" t="s">
        <v>5</v>
      </c>
      <c r="C395" t="s">
        <v>6</v>
      </c>
      <c r="D395" s="1">
        <v>45074</v>
      </c>
      <c r="E395">
        <v>0</v>
      </c>
      <c r="F395" s="2">
        <v>26017463</v>
      </c>
      <c r="G395">
        <v>54000</v>
      </c>
      <c r="H395" t="s">
        <v>7</v>
      </c>
    </row>
    <row r="396" spans="1:8" x14ac:dyDescent="0.3">
      <c r="A396">
        <v>395</v>
      </c>
      <c r="B396" t="s">
        <v>5</v>
      </c>
      <c r="C396" t="s">
        <v>6</v>
      </c>
      <c r="D396" s="1">
        <v>45074</v>
      </c>
      <c r="E396">
        <v>12000</v>
      </c>
      <c r="F396" s="2">
        <v>12846990</v>
      </c>
      <c r="G396">
        <v>36000</v>
      </c>
      <c r="H396" t="s">
        <v>7</v>
      </c>
    </row>
    <row r="397" spans="1:8" x14ac:dyDescent="0.3">
      <c r="A397">
        <v>396</v>
      </c>
      <c r="B397" t="s">
        <v>5</v>
      </c>
      <c r="C397" t="s">
        <v>6</v>
      </c>
      <c r="D397" s="1">
        <v>45074</v>
      </c>
      <c r="E397">
        <v>0</v>
      </c>
      <c r="F397" s="2">
        <v>907775</v>
      </c>
      <c r="G397">
        <v>36000</v>
      </c>
      <c r="H397" t="s">
        <v>7</v>
      </c>
    </row>
    <row r="398" spans="1:8" x14ac:dyDescent="0.3">
      <c r="A398">
        <v>397</v>
      </c>
      <c r="B398" t="s">
        <v>5</v>
      </c>
      <c r="C398" t="s">
        <v>6</v>
      </c>
      <c r="D398" s="1">
        <v>45074</v>
      </c>
      <c r="E398">
        <v>0</v>
      </c>
      <c r="F398" s="2">
        <v>54535029</v>
      </c>
      <c r="G398">
        <v>30000</v>
      </c>
      <c r="H398" t="s">
        <v>7</v>
      </c>
    </row>
    <row r="399" spans="1:8" x14ac:dyDescent="0.3">
      <c r="A399">
        <v>398</v>
      </c>
      <c r="B399" t="s">
        <v>5</v>
      </c>
      <c r="C399" t="s">
        <v>6</v>
      </c>
      <c r="D399" s="1">
        <v>45074</v>
      </c>
      <c r="E399">
        <v>0</v>
      </c>
      <c r="F399" s="2">
        <v>18453572</v>
      </c>
      <c r="G399">
        <v>45000</v>
      </c>
      <c r="H399" t="s">
        <v>7</v>
      </c>
    </row>
    <row r="400" spans="1:8" x14ac:dyDescent="0.3">
      <c r="A400">
        <v>399</v>
      </c>
      <c r="B400" t="s">
        <v>5</v>
      </c>
      <c r="C400" t="s">
        <v>6</v>
      </c>
      <c r="D400" s="1">
        <v>45074</v>
      </c>
      <c r="E400">
        <v>0</v>
      </c>
      <c r="F400" s="2">
        <v>44238464</v>
      </c>
      <c r="G400">
        <v>43000</v>
      </c>
      <c r="H400" t="s">
        <v>7</v>
      </c>
    </row>
    <row r="401" spans="1:8" x14ac:dyDescent="0.3">
      <c r="A401">
        <v>400</v>
      </c>
      <c r="B401" t="s">
        <v>5</v>
      </c>
      <c r="C401" t="s">
        <v>6</v>
      </c>
      <c r="D401" s="1">
        <v>45074</v>
      </c>
      <c r="E401">
        <v>0</v>
      </c>
      <c r="F401" s="2">
        <v>3388220</v>
      </c>
      <c r="G401">
        <v>35000</v>
      </c>
      <c r="H401" t="s">
        <v>7</v>
      </c>
    </row>
    <row r="402" spans="1:8" x14ac:dyDescent="0.3">
      <c r="A402">
        <v>401</v>
      </c>
      <c r="B402" t="s">
        <v>5</v>
      </c>
      <c r="C402" t="s">
        <v>6</v>
      </c>
      <c r="D402" s="1">
        <v>45074</v>
      </c>
      <c r="E402">
        <v>0</v>
      </c>
      <c r="F402" s="2">
        <v>2212002</v>
      </c>
      <c r="G402">
        <v>24000</v>
      </c>
      <c r="H402" t="s">
        <v>8</v>
      </c>
    </row>
    <row r="403" spans="1:8" x14ac:dyDescent="0.3">
      <c r="A403">
        <v>402</v>
      </c>
      <c r="B403" t="s">
        <v>5</v>
      </c>
      <c r="C403" t="s">
        <v>6</v>
      </c>
      <c r="D403" s="1">
        <v>45074</v>
      </c>
      <c r="E403">
        <v>0</v>
      </c>
      <c r="F403" s="2">
        <v>10092573</v>
      </c>
      <c r="G403">
        <v>26000</v>
      </c>
      <c r="H403" t="s">
        <v>7</v>
      </c>
    </row>
    <row r="404" spans="1:8" x14ac:dyDescent="0.3">
      <c r="A404">
        <v>403</v>
      </c>
      <c r="B404" t="s">
        <v>5</v>
      </c>
      <c r="C404" t="s">
        <v>6</v>
      </c>
      <c r="D404" s="1">
        <v>45074</v>
      </c>
      <c r="E404">
        <v>5000</v>
      </c>
      <c r="F404" s="2">
        <v>10724815</v>
      </c>
      <c r="G404">
        <v>36000</v>
      </c>
      <c r="H404" t="s">
        <v>7</v>
      </c>
    </row>
    <row r="405" spans="1:8" x14ac:dyDescent="0.3">
      <c r="A405">
        <v>404</v>
      </c>
      <c r="B405" t="s">
        <v>5</v>
      </c>
      <c r="C405" t="s">
        <v>6</v>
      </c>
      <c r="D405" s="1">
        <v>45074</v>
      </c>
      <c r="E405">
        <v>0</v>
      </c>
      <c r="F405" s="2">
        <v>10352120</v>
      </c>
      <c r="G405">
        <v>26000</v>
      </c>
      <c r="H405" t="s">
        <v>7</v>
      </c>
    </row>
    <row r="406" spans="1:8" x14ac:dyDescent="0.3">
      <c r="A406">
        <v>405</v>
      </c>
      <c r="B406" t="s">
        <v>5</v>
      </c>
      <c r="C406" t="s">
        <v>6</v>
      </c>
      <c r="D406" s="1">
        <v>45074</v>
      </c>
      <c r="E406">
        <v>0</v>
      </c>
      <c r="F406" s="2">
        <v>8022731</v>
      </c>
      <c r="G406">
        <v>54000</v>
      </c>
      <c r="H406" t="s">
        <v>8</v>
      </c>
    </row>
    <row r="407" spans="1:8" x14ac:dyDescent="0.3">
      <c r="A407">
        <v>406</v>
      </c>
      <c r="B407" t="s">
        <v>5</v>
      </c>
      <c r="C407" t="s">
        <v>6</v>
      </c>
      <c r="D407" s="1">
        <v>45074</v>
      </c>
      <c r="E407">
        <v>0</v>
      </c>
      <c r="F407" s="2">
        <v>8363884</v>
      </c>
      <c r="G407">
        <v>35000</v>
      </c>
      <c r="H407" t="s">
        <v>7</v>
      </c>
    </row>
    <row r="408" spans="1:8" x14ac:dyDescent="0.3">
      <c r="A408">
        <v>407</v>
      </c>
      <c r="B408" t="s">
        <v>5</v>
      </c>
      <c r="C408" t="s">
        <v>6</v>
      </c>
      <c r="D408" s="1">
        <v>45075</v>
      </c>
      <c r="E408">
        <v>0</v>
      </c>
      <c r="F408" s="2">
        <v>52801262</v>
      </c>
      <c r="G408">
        <v>50000</v>
      </c>
      <c r="H408" t="s">
        <v>8</v>
      </c>
    </row>
    <row r="409" spans="1:8" x14ac:dyDescent="0.3">
      <c r="A409">
        <v>408</v>
      </c>
      <c r="B409" t="s">
        <v>5</v>
      </c>
      <c r="C409" t="s">
        <v>6</v>
      </c>
      <c r="D409" s="1">
        <v>45075</v>
      </c>
      <c r="E409">
        <v>0</v>
      </c>
      <c r="F409" s="2">
        <v>9366956</v>
      </c>
      <c r="G409">
        <v>30000</v>
      </c>
      <c r="H409" t="s">
        <v>7</v>
      </c>
    </row>
    <row r="410" spans="1:8" x14ac:dyDescent="0.3">
      <c r="A410">
        <v>409</v>
      </c>
      <c r="B410" t="s">
        <v>5</v>
      </c>
      <c r="C410" t="s">
        <v>6</v>
      </c>
      <c r="D410" s="1">
        <v>45076</v>
      </c>
      <c r="E410">
        <v>0</v>
      </c>
      <c r="F410" s="2">
        <v>37496912</v>
      </c>
      <c r="G410">
        <v>66000</v>
      </c>
      <c r="H410" t="s">
        <v>8</v>
      </c>
    </row>
    <row r="411" spans="1:8" x14ac:dyDescent="0.3">
      <c r="A411">
        <v>410</v>
      </c>
      <c r="B411" t="s">
        <v>5</v>
      </c>
      <c r="C411" t="s">
        <v>6</v>
      </c>
      <c r="D411" s="1">
        <v>45076</v>
      </c>
      <c r="E411">
        <v>0</v>
      </c>
      <c r="F411" s="2">
        <v>94053</v>
      </c>
      <c r="G411">
        <v>51000</v>
      </c>
      <c r="H411" t="s">
        <v>8</v>
      </c>
    </row>
    <row r="412" spans="1:8" x14ac:dyDescent="0.3">
      <c r="A412">
        <v>411</v>
      </c>
      <c r="B412" t="s">
        <v>5</v>
      </c>
      <c r="C412" t="s">
        <v>6</v>
      </c>
      <c r="D412" s="1">
        <v>45076</v>
      </c>
      <c r="E412">
        <v>0</v>
      </c>
      <c r="F412" s="2">
        <v>1254527</v>
      </c>
      <c r="G412">
        <v>62000</v>
      </c>
      <c r="H412" t="s">
        <v>7</v>
      </c>
    </row>
    <row r="413" spans="1:8" x14ac:dyDescent="0.3">
      <c r="A413">
        <v>412</v>
      </c>
      <c r="B413" t="s">
        <v>5</v>
      </c>
      <c r="C413" t="s">
        <v>6</v>
      </c>
      <c r="D413" s="1">
        <v>45076</v>
      </c>
      <c r="E413">
        <v>0</v>
      </c>
      <c r="F413" s="2">
        <v>3030501</v>
      </c>
      <c r="G413">
        <v>56000</v>
      </c>
      <c r="H413" t="s">
        <v>7</v>
      </c>
    </row>
    <row r="414" spans="1:8" x14ac:dyDescent="0.3">
      <c r="A414">
        <v>413</v>
      </c>
      <c r="B414" t="s">
        <v>5</v>
      </c>
      <c r="C414" t="s">
        <v>6</v>
      </c>
      <c r="D414" s="1">
        <v>45076</v>
      </c>
      <c r="E414">
        <v>0</v>
      </c>
      <c r="F414" s="2">
        <v>19804148</v>
      </c>
      <c r="G414">
        <v>62000</v>
      </c>
      <c r="H414" t="s">
        <v>7</v>
      </c>
    </row>
    <row r="415" spans="1:8" x14ac:dyDescent="0.3">
      <c r="A415">
        <v>414</v>
      </c>
      <c r="B415" t="s">
        <v>5</v>
      </c>
      <c r="C415" t="s">
        <v>6</v>
      </c>
      <c r="D415" s="1">
        <v>45076</v>
      </c>
      <c r="E415">
        <v>7000</v>
      </c>
      <c r="F415" s="2">
        <v>12774832</v>
      </c>
      <c r="G415">
        <v>38000</v>
      </c>
      <c r="H415" t="s">
        <v>7</v>
      </c>
    </row>
    <row r="416" spans="1:8" x14ac:dyDescent="0.3">
      <c r="A416">
        <v>415</v>
      </c>
      <c r="B416" t="s">
        <v>5</v>
      </c>
      <c r="C416" t="s">
        <v>6</v>
      </c>
      <c r="D416" s="1">
        <v>45076</v>
      </c>
      <c r="E416">
        <v>0</v>
      </c>
      <c r="F416" s="2">
        <v>16844998</v>
      </c>
      <c r="G416">
        <v>29000</v>
      </c>
      <c r="H416" t="s">
        <v>7</v>
      </c>
    </row>
    <row r="417" spans="1:8" x14ac:dyDescent="0.3">
      <c r="A417">
        <v>416</v>
      </c>
      <c r="B417" t="s">
        <v>5</v>
      </c>
      <c r="C417" t="s">
        <v>6</v>
      </c>
      <c r="D417" s="1">
        <v>45076</v>
      </c>
      <c r="E417">
        <v>0</v>
      </c>
      <c r="F417" s="2">
        <v>860800</v>
      </c>
      <c r="G417">
        <v>49000</v>
      </c>
      <c r="H417" t="s">
        <v>7</v>
      </c>
    </row>
    <row r="418" spans="1:8" x14ac:dyDescent="0.3">
      <c r="A418">
        <v>417</v>
      </c>
      <c r="B418" t="s">
        <v>5</v>
      </c>
      <c r="C418" t="s">
        <v>6</v>
      </c>
      <c r="D418" s="1">
        <v>45076</v>
      </c>
      <c r="E418">
        <v>0</v>
      </c>
      <c r="F418" s="2">
        <v>4450193</v>
      </c>
      <c r="G418">
        <v>23000</v>
      </c>
      <c r="H418" t="s">
        <v>7</v>
      </c>
    </row>
    <row r="419" spans="1:8" x14ac:dyDescent="0.3">
      <c r="A419">
        <v>418</v>
      </c>
      <c r="B419" t="s">
        <v>5</v>
      </c>
      <c r="C419" t="s">
        <v>6</v>
      </c>
      <c r="D419" s="1">
        <v>45076</v>
      </c>
      <c r="E419">
        <v>0</v>
      </c>
      <c r="F419" s="2">
        <v>35168736</v>
      </c>
      <c r="G419">
        <v>32000</v>
      </c>
      <c r="H419" t="s">
        <v>7</v>
      </c>
    </row>
    <row r="420" spans="1:8" x14ac:dyDescent="0.3">
      <c r="A420">
        <v>419</v>
      </c>
      <c r="B420" t="s">
        <v>5</v>
      </c>
      <c r="C420" t="s">
        <v>6</v>
      </c>
      <c r="D420" s="1">
        <v>45076</v>
      </c>
      <c r="E420">
        <v>0</v>
      </c>
      <c r="F420" s="2">
        <v>35758812</v>
      </c>
      <c r="G420">
        <v>47000</v>
      </c>
      <c r="H420" t="s">
        <v>7</v>
      </c>
    </row>
    <row r="421" spans="1:8" x14ac:dyDescent="0.3">
      <c r="A421">
        <v>420</v>
      </c>
      <c r="B421" t="s">
        <v>5</v>
      </c>
      <c r="C421" t="s">
        <v>6</v>
      </c>
      <c r="D421" s="1">
        <v>45076</v>
      </c>
      <c r="E421">
        <v>0</v>
      </c>
      <c r="F421" s="2">
        <v>1661970</v>
      </c>
      <c r="G421">
        <v>32000</v>
      </c>
      <c r="H421" t="s">
        <v>7</v>
      </c>
    </row>
    <row r="422" spans="1:8" x14ac:dyDescent="0.3">
      <c r="A422">
        <v>421</v>
      </c>
      <c r="B422" t="s">
        <v>5</v>
      </c>
      <c r="C422" t="s">
        <v>6</v>
      </c>
      <c r="D422" s="1">
        <v>45076</v>
      </c>
      <c r="E422">
        <v>0</v>
      </c>
      <c r="F422" s="2">
        <v>3048280</v>
      </c>
      <c r="G422">
        <v>63000</v>
      </c>
      <c r="H422" t="s">
        <v>8</v>
      </c>
    </row>
    <row r="423" spans="1:8" x14ac:dyDescent="0.3">
      <c r="A423">
        <v>422</v>
      </c>
      <c r="B423" t="s">
        <v>5</v>
      </c>
      <c r="C423" t="s">
        <v>6</v>
      </c>
      <c r="D423" s="1">
        <v>45076</v>
      </c>
      <c r="E423">
        <v>0</v>
      </c>
      <c r="F423" s="2">
        <v>3048280</v>
      </c>
      <c r="G423">
        <v>68000</v>
      </c>
      <c r="H423" t="s">
        <v>7</v>
      </c>
    </row>
    <row r="424" spans="1:8" x14ac:dyDescent="0.3">
      <c r="A424">
        <v>423</v>
      </c>
      <c r="B424" t="s">
        <v>5</v>
      </c>
      <c r="C424" t="s">
        <v>6</v>
      </c>
      <c r="D424" s="1">
        <v>45076</v>
      </c>
      <c r="E424">
        <v>0</v>
      </c>
      <c r="F424" s="2">
        <v>39872802</v>
      </c>
      <c r="G424">
        <v>45000</v>
      </c>
      <c r="H424" t="s">
        <v>8</v>
      </c>
    </row>
    <row r="425" spans="1:8" x14ac:dyDescent="0.3">
      <c r="A425">
        <v>424</v>
      </c>
      <c r="B425" t="s">
        <v>5</v>
      </c>
      <c r="C425" t="s">
        <v>6</v>
      </c>
      <c r="D425" s="1">
        <v>45077</v>
      </c>
      <c r="E425">
        <v>0</v>
      </c>
      <c r="F425" s="2">
        <v>51672431</v>
      </c>
      <c r="G425">
        <v>46000</v>
      </c>
      <c r="H425" t="s">
        <v>7</v>
      </c>
    </row>
    <row r="426" spans="1:8" x14ac:dyDescent="0.3">
      <c r="A426">
        <v>425</v>
      </c>
      <c r="B426" t="s">
        <v>5</v>
      </c>
      <c r="C426" t="s">
        <v>6</v>
      </c>
      <c r="D426" s="1">
        <v>45077</v>
      </c>
      <c r="E426">
        <v>0</v>
      </c>
      <c r="F426" s="2">
        <v>18552089</v>
      </c>
      <c r="G426">
        <v>38000</v>
      </c>
      <c r="H426" t="s">
        <v>7</v>
      </c>
    </row>
    <row r="427" spans="1:8" x14ac:dyDescent="0.3">
      <c r="A427">
        <v>426</v>
      </c>
      <c r="B427" t="s">
        <v>5</v>
      </c>
      <c r="C427" t="s">
        <v>6</v>
      </c>
      <c r="D427" s="1">
        <v>45077</v>
      </c>
      <c r="E427">
        <v>0</v>
      </c>
      <c r="F427" s="2">
        <v>15324733</v>
      </c>
      <c r="G427">
        <v>35000</v>
      </c>
      <c r="H427" t="s">
        <v>7</v>
      </c>
    </row>
    <row r="428" spans="1:8" x14ac:dyDescent="0.3">
      <c r="A428">
        <v>427</v>
      </c>
      <c r="B428" t="s">
        <v>5</v>
      </c>
      <c r="C428" t="s">
        <v>6</v>
      </c>
      <c r="D428" s="1">
        <v>45077</v>
      </c>
      <c r="E428">
        <v>0</v>
      </c>
      <c r="F428" s="2">
        <v>10813799</v>
      </c>
      <c r="G428">
        <v>32000</v>
      </c>
      <c r="H428" t="s">
        <v>7</v>
      </c>
    </row>
    <row r="429" spans="1:8" x14ac:dyDescent="0.3">
      <c r="A429">
        <v>428</v>
      </c>
      <c r="B429" t="s">
        <v>5</v>
      </c>
      <c r="C429" t="s">
        <v>6</v>
      </c>
      <c r="D429" s="1">
        <v>45077</v>
      </c>
      <c r="E429">
        <v>0</v>
      </c>
      <c r="F429" s="2">
        <v>671633</v>
      </c>
      <c r="G429">
        <v>144000</v>
      </c>
      <c r="H429" t="s">
        <v>7</v>
      </c>
    </row>
    <row r="430" spans="1:8" x14ac:dyDescent="0.3">
      <c r="A430">
        <v>429</v>
      </c>
      <c r="B430" t="s">
        <v>5</v>
      </c>
      <c r="C430" t="s">
        <v>6</v>
      </c>
      <c r="D430" s="1">
        <v>45077</v>
      </c>
      <c r="E430">
        <v>0</v>
      </c>
      <c r="F430" s="2">
        <v>448282</v>
      </c>
      <c r="G430">
        <v>43000</v>
      </c>
      <c r="H430" t="s">
        <v>7</v>
      </c>
    </row>
    <row r="431" spans="1:8" x14ac:dyDescent="0.3">
      <c r="A431">
        <v>430</v>
      </c>
      <c r="B431" t="s">
        <v>5</v>
      </c>
      <c r="C431" t="s">
        <v>6</v>
      </c>
      <c r="D431" s="1">
        <v>45077</v>
      </c>
      <c r="E431">
        <v>12000</v>
      </c>
      <c r="F431" s="2">
        <v>1453923</v>
      </c>
      <c r="G431">
        <v>40000</v>
      </c>
      <c r="H431" t="s">
        <v>7</v>
      </c>
    </row>
    <row r="432" spans="1:8" x14ac:dyDescent="0.3">
      <c r="A432">
        <v>431</v>
      </c>
      <c r="B432" t="s">
        <v>5</v>
      </c>
      <c r="C432" t="s">
        <v>6</v>
      </c>
      <c r="D432" s="1">
        <v>45077</v>
      </c>
      <c r="E432">
        <v>0</v>
      </c>
      <c r="F432" s="2">
        <v>48398553</v>
      </c>
      <c r="G432">
        <v>35000</v>
      </c>
      <c r="H432" t="s">
        <v>7</v>
      </c>
    </row>
    <row r="433" spans="1:8" x14ac:dyDescent="0.3">
      <c r="A433">
        <v>432</v>
      </c>
      <c r="B433" t="s">
        <v>5</v>
      </c>
      <c r="C433" t="s">
        <v>6</v>
      </c>
      <c r="D433" s="1">
        <v>45077</v>
      </c>
      <c r="E433">
        <v>0</v>
      </c>
      <c r="F433" s="2">
        <v>830732</v>
      </c>
      <c r="G433">
        <v>47000</v>
      </c>
      <c r="H433" t="s">
        <v>7</v>
      </c>
    </row>
    <row r="434" spans="1:8" x14ac:dyDescent="0.3">
      <c r="A434">
        <v>433</v>
      </c>
      <c r="B434" t="s">
        <v>5</v>
      </c>
      <c r="C434" t="s">
        <v>6</v>
      </c>
      <c r="D434" s="1">
        <v>45077</v>
      </c>
      <c r="E434">
        <v>6000</v>
      </c>
      <c r="F434" s="2">
        <v>996155</v>
      </c>
      <c r="G434">
        <v>32000</v>
      </c>
      <c r="H434" t="s">
        <v>7</v>
      </c>
    </row>
    <row r="435" spans="1:8" x14ac:dyDescent="0.3">
      <c r="A435">
        <v>434</v>
      </c>
      <c r="B435" t="s">
        <v>5</v>
      </c>
      <c r="C435" t="s">
        <v>6</v>
      </c>
      <c r="D435" s="1">
        <v>45077</v>
      </c>
      <c r="E435">
        <v>0</v>
      </c>
      <c r="F435" s="2">
        <v>17839011</v>
      </c>
      <c r="G435">
        <v>54000</v>
      </c>
      <c r="H435" t="s">
        <v>8</v>
      </c>
    </row>
    <row r="436" spans="1:8" x14ac:dyDescent="0.3">
      <c r="A436">
        <v>435</v>
      </c>
      <c r="B436" t="s">
        <v>5</v>
      </c>
      <c r="C436" t="s">
        <v>6</v>
      </c>
      <c r="D436" s="1">
        <v>45077</v>
      </c>
      <c r="E436">
        <v>0</v>
      </c>
      <c r="F436" s="2">
        <v>48867757</v>
      </c>
      <c r="G436">
        <v>69000</v>
      </c>
      <c r="H436" t="s">
        <v>7</v>
      </c>
    </row>
    <row r="437" spans="1:8" x14ac:dyDescent="0.3">
      <c r="A437">
        <v>436</v>
      </c>
      <c r="B437" t="s">
        <v>5</v>
      </c>
      <c r="C437" t="s">
        <v>6</v>
      </c>
      <c r="D437" s="1">
        <v>45054</v>
      </c>
      <c r="E437">
        <v>0</v>
      </c>
      <c r="F437" s="2">
        <v>2987818</v>
      </c>
      <c r="G437">
        <v>82000</v>
      </c>
      <c r="H437" t="s">
        <v>8</v>
      </c>
    </row>
    <row r="438" spans="1:8" x14ac:dyDescent="0.3">
      <c r="A438">
        <v>437</v>
      </c>
      <c r="B438" t="s">
        <v>5</v>
      </c>
      <c r="C438" t="s">
        <v>6</v>
      </c>
      <c r="D438" s="1">
        <v>45054</v>
      </c>
      <c r="E438">
        <v>0</v>
      </c>
      <c r="F438" s="2">
        <v>14563100</v>
      </c>
      <c r="G438">
        <v>110000</v>
      </c>
      <c r="H438" t="s">
        <v>8</v>
      </c>
    </row>
    <row r="439" spans="1:8" x14ac:dyDescent="0.3">
      <c r="A439">
        <v>438</v>
      </c>
      <c r="B439" t="s">
        <v>5</v>
      </c>
      <c r="C439" t="s">
        <v>6</v>
      </c>
      <c r="D439" s="1">
        <v>45055</v>
      </c>
      <c r="E439">
        <v>7000</v>
      </c>
      <c r="F439" s="2">
        <v>1808488</v>
      </c>
      <c r="G439">
        <v>66000</v>
      </c>
      <c r="H439" t="s">
        <v>7</v>
      </c>
    </row>
    <row r="440" spans="1:8" x14ac:dyDescent="0.3">
      <c r="A440">
        <v>439</v>
      </c>
      <c r="B440" t="s">
        <v>5</v>
      </c>
      <c r="C440" t="s">
        <v>6</v>
      </c>
      <c r="D440" s="1">
        <v>45055</v>
      </c>
      <c r="E440">
        <v>0</v>
      </c>
      <c r="F440" s="2">
        <v>15491346</v>
      </c>
      <c r="G440">
        <v>118000</v>
      </c>
      <c r="H440" t="s">
        <v>7</v>
      </c>
    </row>
    <row r="441" spans="1:8" x14ac:dyDescent="0.3">
      <c r="A441">
        <v>440</v>
      </c>
      <c r="B441" t="s">
        <v>9</v>
      </c>
      <c r="C441" t="s">
        <v>6</v>
      </c>
      <c r="D441" s="1">
        <v>45056</v>
      </c>
      <c r="E441">
        <v>0</v>
      </c>
      <c r="F441" s="2">
        <v>12874996</v>
      </c>
      <c r="G441">
        <v>129000</v>
      </c>
      <c r="H441" t="s">
        <v>7</v>
      </c>
    </row>
    <row r="442" spans="1:8" x14ac:dyDescent="0.3">
      <c r="A442">
        <v>441</v>
      </c>
      <c r="B442" t="s">
        <v>5</v>
      </c>
      <c r="C442" t="s">
        <v>6</v>
      </c>
      <c r="D442" s="1">
        <v>45056</v>
      </c>
      <c r="E442">
        <v>4000</v>
      </c>
      <c r="F442" s="2">
        <v>1130553</v>
      </c>
      <c r="G442">
        <v>21000</v>
      </c>
      <c r="H442" t="s">
        <v>7</v>
      </c>
    </row>
    <row r="443" spans="1:8" x14ac:dyDescent="0.3">
      <c r="A443">
        <v>442</v>
      </c>
      <c r="B443" t="s">
        <v>5</v>
      </c>
      <c r="C443" t="s">
        <v>6</v>
      </c>
      <c r="D443" s="1">
        <v>45057</v>
      </c>
      <c r="E443">
        <v>0</v>
      </c>
      <c r="F443" s="2">
        <v>41862913</v>
      </c>
      <c r="G443">
        <v>115000</v>
      </c>
      <c r="H443" t="s">
        <v>7</v>
      </c>
    </row>
    <row r="444" spans="1:8" x14ac:dyDescent="0.3">
      <c r="A444">
        <v>443</v>
      </c>
      <c r="B444" t="s">
        <v>5</v>
      </c>
      <c r="C444" t="s">
        <v>6</v>
      </c>
      <c r="D444" s="1">
        <v>45059</v>
      </c>
      <c r="E444">
        <v>0</v>
      </c>
      <c r="F444" s="2">
        <v>50811100</v>
      </c>
      <c r="G444">
        <v>108000</v>
      </c>
      <c r="H444" t="s">
        <v>7</v>
      </c>
    </row>
    <row r="445" spans="1:8" x14ac:dyDescent="0.3">
      <c r="A445">
        <v>444</v>
      </c>
      <c r="B445" t="s">
        <v>5</v>
      </c>
      <c r="C445" t="s">
        <v>6</v>
      </c>
      <c r="D445" s="1">
        <v>45060</v>
      </c>
      <c r="E445">
        <v>0</v>
      </c>
      <c r="F445" s="2">
        <v>17314880</v>
      </c>
      <c r="G445">
        <v>29000</v>
      </c>
      <c r="H445" t="s">
        <v>7</v>
      </c>
    </row>
    <row r="446" spans="1:8" x14ac:dyDescent="0.3">
      <c r="A446">
        <v>445</v>
      </c>
      <c r="B446" t="s">
        <v>13</v>
      </c>
      <c r="C446" t="s">
        <v>6</v>
      </c>
      <c r="D446" s="1">
        <v>45064</v>
      </c>
      <c r="E446">
        <v>0</v>
      </c>
      <c r="F446" s="2">
        <v>13275508</v>
      </c>
      <c r="G446">
        <v>76000</v>
      </c>
      <c r="H446" t="s">
        <v>7</v>
      </c>
    </row>
    <row r="447" spans="1:8" x14ac:dyDescent="0.3">
      <c r="A447">
        <v>446</v>
      </c>
      <c r="B447" t="s">
        <v>5</v>
      </c>
      <c r="C447" t="s">
        <v>6</v>
      </c>
      <c r="D447" s="1">
        <v>45064</v>
      </c>
      <c r="E447">
        <v>0</v>
      </c>
      <c r="F447" s="2">
        <v>5095208</v>
      </c>
      <c r="G447">
        <v>123000</v>
      </c>
      <c r="H447" t="s">
        <v>8</v>
      </c>
    </row>
    <row r="448" spans="1:8" x14ac:dyDescent="0.3">
      <c r="A448">
        <v>447</v>
      </c>
      <c r="B448" t="s">
        <v>5</v>
      </c>
      <c r="C448" t="s">
        <v>6</v>
      </c>
      <c r="D448" s="1">
        <v>45064</v>
      </c>
      <c r="E448">
        <v>7000</v>
      </c>
      <c r="F448" s="2">
        <v>29083570</v>
      </c>
      <c r="G448">
        <v>102000</v>
      </c>
      <c r="H448" t="s">
        <v>7</v>
      </c>
    </row>
    <row r="449" spans="1:8" x14ac:dyDescent="0.3">
      <c r="A449">
        <v>448</v>
      </c>
      <c r="B449" t="s">
        <v>5</v>
      </c>
      <c r="C449" t="s">
        <v>6</v>
      </c>
      <c r="D449" s="1">
        <v>45066</v>
      </c>
      <c r="E449">
        <v>0</v>
      </c>
      <c r="F449" s="2">
        <v>49123707</v>
      </c>
      <c r="G449">
        <v>171000</v>
      </c>
      <c r="H449" t="s">
        <v>8</v>
      </c>
    </row>
    <row r="450" spans="1:8" x14ac:dyDescent="0.3">
      <c r="A450">
        <v>449</v>
      </c>
      <c r="B450" t="s">
        <v>5</v>
      </c>
      <c r="C450" t="s">
        <v>6</v>
      </c>
      <c r="D450" s="1">
        <v>45067</v>
      </c>
      <c r="E450">
        <v>0</v>
      </c>
      <c r="F450" s="2">
        <v>32723897</v>
      </c>
      <c r="G450">
        <v>88000</v>
      </c>
      <c r="H450" t="s">
        <v>7</v>
      </c>
    </row>
    <row r="451" spans="1:8" x14ac:dyDescent="0.3">
      <c r="A451">
        <v>450</v>
      </c>
      <c r="B451" t="s">
        <v>5</v>
      </c>
      <c r="C451" t="s">
        <v>6</v>
      </c>
      <c r="D451" s="1">
        <v>45069</v>
      </c>
      <c r="E451">
        <v>0</v>
      </c>
      <c r="F451" s="2">
        <v>20186320</v>
      </c>
      <c r="G451">
        <v>30000</v>
      </c>
      <c r="H451" t="s">
        <v>8</v>
      </c>
    </row>
    <row r="452" spans="1:8" x14ac:dyDescent="0.3">
      <c r="A452">
        <v>451</v>
      </c>
      <c r="B452" t="s">
        <v>5</v>
      </c>
      <c r="C452" t="s">
        <v>6</v>
      </c>
      <c r="D452" s="1">
        <v>45071</v>
      </c>
      <c r="E452">
        <v>0</v>
      </c>
      <c r="F452" s="2">
        <v>1575675</v>
      </c>
      <c r="G452">
        <v>143000</v>
      </c>
      <c r="H452" t="s">
        <v>7</v>
      </c>
    </row>
    <row r="453" spans="1:8" x14ac:dyDescent="0.3">
      <c r="A453">
        <v>452</v>
      </c>
      <c r="B453" t="s">
        <v>5</v>
      </c>
      <c r="C453" t="s">
        <v>6</v>
      </c>
      <c r="D453" s="1">
        <v>45073</v>
      </c>
      <c r="E453">
        <v>0</v>
      </c>
      <c r="F453" s="2">
        <v>32838873</v>
      </c>
      <c r="G453">
        <v>207000</v>
      </c>
      <c r="H453" t="s">
        <v>7</v>
      </c>
    </row>
    <row r="454" spans="1:8" x14ac:dyDescent="0.3">
      <c r="A454">
        <v>453</v>
      </c>
      <c r="B454" t="s">
        <v>5</v>
      </c>
      <c r="C454" t="s">
        <v>6</v>
      </c>
      <c r="D454" s="1">
        <v>45073</v>
      </c>
      <c r="E454">
        <v>0</v>
      </c>
      <c r="F454" s="2">
        <v>51705865</v>
      </c>
      <c r="G454">
        <v>38000</v>
      </c>
      <c r="H454" t="s">
        <v>7</v>
      </c>
    </row>
    <row r="455" spans="1:8" x14ac:dyDescent="0.3">
      <c r="A455">
        <v>454</v>
      </c>
      <c r="B455" t="s">
        <v>5</v>
      </c>
      <c r="C455" t="s">
        <v>10</v>
      </c>
      <c r="D455" s="1">
        <v>45074</v>
      </c>
      <c r="E455">
        <v>0</v>
      </c>
      <c r="F455" s="2">
        <v>43996876</v>
      </c>
      <c r="G455">
        <v>190000</v>
      </c>
      <c r="H455" t="s">
        <v>8</v>
      </c>
    </row>
    <row r="456" spans="1:8" x14ac:dyDescent="0.3">
      <c r="A456">
        <v>455</v>
      </c>
      <c r="B456" t="s">
        <v>5</v>
      </c>
      <c r="C456" t="s">
        <v>6</v>
      </c>
      <c r="D456" s="1">
        <v>45075</v>
      </c>
      <c r="E456">
        <v>0</v>
      </c>
      <c r="F456" s="2">
        <v>49501672</v>
      </c>
      <c r="G456">
        <v>169000</v>
      </c>
      <c r="H456" t="s">
        <v>8</v>
      </c>
    </row>
    <row r="457" spans="1:8" x14ac:dyDescent="0.3">
      <c r="A457">
        <v>456</v>
      </c>
      <c r="B457" t="s">
        <v>5</v>
      </c>
      <c r="C457" t="s">
        <v>6</v>
      </c>
      <c r="D457" s="1">
        <v>45075</v>
      </c>
      <c r="E457">
        <v>0</v>
      </c>
      <c r="F457" s="2">
        <v>33769937</v>
      </c>
      <c r="G457">
        <v>29000</v>
      </c>
      <c r="H457" t="s">
        <v>8</v>
      </c>
    </row>
    <row r="458" spans="1:8" x14ac:dyDescent="0.3">
      <c r="A458">
        <v>457</v>
      </c>
      <c r="B458" t="s">
        <v>5</v>
      </c>
      <c r="C458" t="s">
        <v>6</v>
      </c>
      <c r="D458" s="1">
        <v>45075</v>
      </c>
      <c r="E458">
        <v>0</v>
      </c>
      <c r="F458" s="2">
        <v>29141193</v>
      </c>
      <c r="G458">
        <v>23000</v>
      </c>
      <c r="H458" t="s">
        <v>7</v>
      </c>
    </row>
    <row r="459" spans="1:8" x14ac:dyDescent="0.3">
      <c r="A459">
        <v>458</v>
      </c>
      <c r="B459" t="s">
        <v>5</v>
      </c>
      <c r="C459" t="s">
        <v>6</v>
      </c>
      <c r="D459" s="1">
        <v>45077</v>
      </c>
      <c r="E459">
        <v>0</v>
      </c>
      <c r="F459" s="2">
        <v>685155</v>
      </c>
      <c r="G459">
        <v>92000</v>
      </c>
      <c r="H459" t="s">
        <v>7</v>
      </c>
    </row>
    <row r="460" spans="1:8" x14ac:dyDescent="0.3">
      <c r="A460">
        <v>459</v>
      </c>
      <c r="B460" t="s">
        <v>5</v>
      </c>
      <c r="C460" t="s">
        <v>6</v>
      </c>
      <c r="D460" s="1">
        <v>45078</v>
      </c>
      <c r="E460">
        <v>0</v>
      </c>
      <c r="F460" s="2">
        <v>50482704</v>
      </c>
      <c r="G460">
        <v>101000</v>
      </c>
      <c r="H460" t="s">
        <v>7</v>
      </c>
    </row>
    <row r="461" spans="1:8" x14ac:dyDescent="0.3">
      <c r="A461">
        <v>460</v>
      </c>
      <c r="B461" t="s">
        <v>5</v>
      </c>
      <c r="C461" t="s">
        <v>6</v>
      </c>
      <c r="D461" s="1">
        <v>45078</v>
      </c>
      <c r="E461">
        <v>0</v>
      </c>
      <c r="F461" s="2">
        <v>19236268</v>
      </c>
      <c r="G461">
        <v>116000</v>
      </c>
      <c r="H461" t="s">
        <v>7</v>
      </c>
    </row>
    <row r="462" spans="1:8" x14ac:dyDescent="0.3">
      <c r="A462">
        <v>461</v>
      </c>
      <c r="B462" t="s">
        <v>5</v>
      </c>
      <c r="C462" t="s">
        <v>6</v>
      </c>
      <c r="D462" s="1">
        <v>45078</v>
      </c>
      <c r="E462">
        <v>0</v>
      </c>
      <c r="F462" s="2">
        <v>15919424</v>
      </c>
      <c r="G462">
        <v>97000</v>
      </c>
      <c r="H462" t="s">
        <v>8</v>
      </c>
    </row>
    <row r="463" spans="1:8" x14ac:dyDescent="0.3">
      <c r="A463">
        <v>462</v>
      </c>
      <c r="B463" t="s">
        <v>5</v>
      </c>
      <c r="C463" t="s">
        <v>6</v>
      </c>
      <c r="D463" s="1">
        <v>45078</v>
      </c>
      <c r="E463">
        <v>0</v>
      </c>
      <c r="F463" s="2">
        <v>5654331</v>
      </c>
      <c r="G463">
        <v>99000</v>
      </c>
      <c r="H463" t="s">
        <v>7</v>
      </c>
    </row>
    <row r="464" spans="1:8" x14ac:dyDescent="0.3">
      <c r="A464">
        <v>463</v>
      </c>
      <c r="B464" t="s">
        <v>5</v>
      </c>
      <c r="C464" t="s">
        <v>6</v>
      </c>
      <c r="D464" s="1">
        <v>45080</v>
      </c>
      <c r="E464">
        <v>0</v>
      </c>
      <c r="F464" s="2">
        <v>25639708</v>
      </c>
      <c r="G464">
        <v>88000</v>
      </c>
      <c r="H464" t="s">
        <v>7</v>
      </c>
    </row>
    <row r="465" spans="1:8" x14ac:dyDescent="0.3">
      <c r="A465">
        <v>464</v>
      </c>
      <c r="B465" t="s">
        <v>5</v>
      </c>
      <c r="C465" t="s">
        <v>6</v>
      </c>
      <c r="D465" s="1">
        <v>45080</v>
      </c>
      <c r="E465">
        <v>0</v>
      </c>
      <c r="F465" s="2">
        <v>25105252</v>
      </c>
      <c r="G465">
        <v>85000</v>
      </c>
      <c r="H465" t="s">
        <v>7</v>
      </c>
    </row>
    <row r="466" spans="1:8" x14ac:dyDescent="0.3">
      <c r="A466">
        <v>465</v>
      </c>
      <c r="B466" t="s">
        <v>5</v>
      </c>
      <c r="C466" t="s">
        <v>6</v>
      </c>
      <c r="D466" s="1">
        <v>45081</v>
      </c>
      <c r="E466">
        <v>0</v>
      </c>
      <c r="F466" s="2">
        <v>21409647</v>
      </c>
      <c r="G466">
        <v>24000</v>
      </c>
      <c r="H466" t="s">
        <v>7</v>
      </c>
    </row>
    <row r="467" spans="1:8" x14ac:dyDescent="0.3">
      <c r="A467">
        <v>466</v>
      </c>
      <c r="B467" t="s">
        <v>5</v>
      </c>
      <c r="C467" t="s">
        <v>10</v>
      </c>
      <c r="D467" s="1">
        <v>45083</v>
      </c>
      <c r="E467">
        <v>0</v>
      </c>
      <c r="F467" s="2">
        <v>50269003</v>
      </c>
      <c r="G467">
        <v>147000</v>
      </c>
      <c r="H467" t="s">
        <v>8</v>
      </c>
    </row>
    <row r="468" spans="1:8" x14ac:dyDescent="0.3">
      <c r="A468">
        <v>467</v>
      </c>
      <c r="B468" t="s">
        <v>5</v>
      </c>
      <c r="C468" t="s">
        <v>6</v>
      </c>
      <c r="D468" s="1">
        <v>45054</v>
      </c>
      <c r="E468">
        <v>0</v>
      </c>
      <c r="F468" s="2">
        <v>14098728</v>
      </c>
      <c r="G468">
        <v>63000</v>
      </c>
      <c r="H468" t="s">
        <v>7</v>
      </c>
    </row>
    <row r="469" spans="1:8" x14ac:dyDescent="0.3">
      <c r="A469">
        <v>468</v>
      </c>
      <c r="B469" t="s">
        <v>5</v>
      </c>
      <c r="C469" t="s">
        <v>6</v>
      </c>
      <c r="D469" s="1">
        <v>45056</v>
      </c>
      <c r="E469">
        <v>0</v>
      </c>
      <c r="F469" s="2">
        <v>582426</v>
      </c>
      <c r="G469">
        <v>37000</v>
      </c>
      <c r="H469" t="s">
        <v>7</v>
      </c>
    </row>
    <row r="470" spans="1:8" x14ac:dyDescent="0.3">
      <c r="A470">
        <v>469</v>
      </c>
      <c r="B470" t="s">
        <v>5</v>
      </c>
      <c r="C470" t="s">
        <v>6</v>
      </c>
      <c r="D470" s="1">
        <v>45056</v>
      </c>
      <c r="E470">
        <v>0</v>
      </c>
      <c r="F470" s="2">
        <v>47838436</v>
      </c>
      <c r="G470">
        <v>187000</v>
      </c>
      <c r="H470" t="s">
        <v>8</v>
      </c>
    </row>
    <row r="471" spans="1:8" x14ac:dyDescent="0.3">
      <c r="A471">
        <v>470</v>
      </c>
      <c r="B471" t="s">
        <v>5</v>
      </c>
      <c r="C471" t="s">
        <v>6</v>
      </c>
      <c r="D471" s="1">
        <v>45063</v>
      </c>
      <c r="E471">
        <v>0</v>
      </c>
      <c r="F471" s="2">
        <v>5984176</v>
      </c>
      <c r="G471">
        <v>37000</v>
      </c>
      <c r="H471" t="s">
        <v>8</v>
      </c>
    </row>
    <row r="472" spans="1:8" x14ac:dyDescent="0.3">
      <c r="A472">
        <v>471</v>
      </c>
      <c r="B472" t="s">
        <v>5</v>
      </c>
      <c r="C472" t="s">
        <v>6</v>
      </c>
      <c r="D472" s="1">
        <v>45063</v>
      </c>
      <c r="E472">
        <v>0</v>
      </c>
      <c r="F472" s="2">
        <v>16360593</v>
      </c>
      <c r="G472">
        <v>38000</v>
      </c>
      <c r="H472" t="s">
        <v>8</v>
      </c>
    </row>
    <row r="473" spans="1:8" x14ac:dyDescent="0.3">
      <c r="A473">
        <v>472</v>
      </c>
      <c r="B473" t="s">
        <v>5</v>
      </c>
      <c r="C473" t="s">
        <v>6</v>
      </c>
      <c r="D473" s="1">
        <v>45069</v>
      </c>
      <c r="E473">
        <v>0</v>
      </c>
      <c r="F473" s="2">
        <v>16360593</v>
      </c>
      <c r="G473">
        <v>45000</v>
      </c>
      <c r="H473" t="s">
        <v>7</v>
      </c>
    </row>
    <row r="474" spans="1:8" x14ac:dyDescent="0.3">
      <c r="A474">
        <v>473</v>
      </c>
      <c r="B474" t="s">
        <v>5</v>
      </c>
      <c r="C474" t="s">
        <v>6</v>
      </c>
      <c r="D474" s="1">
        <v>45069</v>
      </c>
      <c r="E474">
        <v>0</v>
      </c>
      <c r="F474" s="2">
        <v>19061145</v>
      </c>
      <c r="G474">
        <v>114000</v>
      </c>
      <c r="H474" t="s">
        <v>8</v>
      </c>
    </row>
    <row r="475" spans="1:8" x14ac:dyDescent="0.3">
      <c r="A475">
        <v>474</v>
      </c>
      <c r="B475" t="s">
        <v>5</v>
      </c>
      <c r="C475" t="s">
        <v>6</v>
      </c>
      <c r="D475" s="1">
        <v>45069</v>
      </c>
      <c r="E475">
        <v>5000</v>
      </c>
      <c r="F475" s="2">
        <v>9170332</v>
      </c>
      <c r="G475">
        <v>74000</v>
      </c>
      <c r="H475" t="s">
        <v>8</v>
      </c>
    </row>
    <row r="476" spans="1:8" x14ac:dyDescent="0.3">
      <c r="A476">
        <v>475</v>
      </c>
      <c r="B476" t="s">
        <v>5</v>
      </c>
      <c r="C476" t="s">
        <v>6</v>
      </c>
      <c r="D476" s="1">
        <v>45070</v>
      </c>
      <c r="E476">
        <v>0</v>
      </c>
      <c r="F476" s="2">
        <v>711824</v>
      </c>
      <c r="G476">
        <v>131000</v>
      </c>
      <c r="H476" t="s">
        <v>7</v>
      </c>
    </row>
    <row r="477" spans="1:8" x14ac:dyDescent="0.3">
      <c r="A477">
        <v>476</v>
      </c>
      <c r="B477" t="s">
        <v>5</v>
      </c>
      <c r="C477" t="s">
        <v>6</v>
      </c>
      <c r="D477" s="1">
        <v>45070</v>
      </c>
      <c r="E477">
        <v>7000</v>
      </c>
      <c r="F477" s="2">
        <v>15647284</v>
      </c>
      <c r="G477">
        <v>133000</v>
      </c>
      <c r="H477" t="s">
        <v>7</v>
      </c>
    </row>
    <row r="478" spans="1:8" x14ac:dyDescent="0.3">
      <c r="A478">
        <v>477</v>
      </c>
      <c r="B478" t="s">
        <v>5</v>
      </c>
      <c r="C478" t="s">
        <v>6</v>
      </c>
      <c r="D478" s="1">
        <v>45071</v>
      </c>
      <c r="E478">
        <v>0</v>
      </c>
      <c r="F478" s="2">
        <v>11545055</v>
      </c>
      <c r="G478">
        <v>55000</v>
      </c>
      <c r="H478" t="s">
        <v>8</v>
      </c>
    </row>
    <row r="479" spans="1:8" x14ac:dyDescent="0.3">
      <c r="A479">
        <v>478</v>
      </c>
      <c r="B479" t="s">
        <v>5</v>
      </c>
      <c r="C479" t="s">
        <v>6</v>
      </c>
      <c r="D479" s="1">
        <v>45073</v>
      </c>
      <c r="E479">
        <v>12000</v>
      </c>
      <c r="F479" s="2">
        <v>1071146</v>
      </c>
      <c r="G479">
        <v>59000</v>
      </c>
      <c r="H479" t="s">
        <v>7</v>
      </c>
    </row>
    <row r="480" spans="1:8" x14ac:dyDescent="0.3">
      <c r="A480">
        <v>479</v>
      </c>
      <c r="B480" t="s">
        <v>5</v>
      </c>
      <c r="C480" t="s">
        <v>6</v>
      </c>
      <c r="D480" s="1">
        <v>45075</v>
      </c>
      <c r="E480">
        <v>0</v>
      </c>
      <c r="F480" s="2">
        <v>20552960</v>
      </c>
      <c r="G480">
        <v>69000</v>
      </c>
      <c r="H480" t="s">
        <v>8</v>
      </c>
    </row>
    <row r="481" spans="1:8" x14ac:dyDescent="0.3">
      <c r="A481">
        <v>480</v>
      </c>
      <c r="B481" t="s">
        <v>5</v>
      </c>
      <c r="C481" t="s">
        <v>6</v>
      </c>
      <c r="D481" s="1">
        <v>45075</v>
      </c>
      <c r="E481">
        <v>0</v>
      </c>
      <c r="F481" s="2">
        <v>29244729</v>
      </c>
      <c r="G481">
        <v>34000</v>
      </c>
      <c r="H481" t="s">
        <v>7</v>
      </c>
    </row>
    <row r="482" spans="1:8" x14ac:dyDescent="0.3">
      <c r="A482">
        <v>481</v>
      </c>
      <c r="B482" t="s">
        <v>5</v>
      </c>
      <c r="C482" t="s">
        <v>6</v>
      </c>
      <c r="D482" s="1">
        <v>45076</v>
      </c>
      <c r="E482">
        <v>8000</v>
      </c>
      <c r="F482" s="2">
        <v>48575334</v>
      </c>
      <c r="G482">
        <v>56000</v>
      </c>
      <c r="H482" t="s">
        <v>7</v>
      </c>
    </row>
    <row r="483" spans="1:8" x14ac:dyDescent="0.3">
      <c r="A483">
        <v>482</v>
      </c>
      <c r="B483" t="s">
        <v>5</v>
      </c>
      <c r="C483" t="s">
        <v>6</v>
      </c>
      <c r="D483" s="1">
        <v>45077</v>
      </c>
      <c r="E483">
        <v>0</v>
      </c>
      <c r="F483" s="2">
        <v>6098027</v>
      </c>
      <c r="G483">
        <v>44000</v>
      </c>
      <c r="H483" t="s">
        <v>8</v>
      </c>
    </row>
    <row r="484" spans="1:8" x14ac:dyDescent="0.3">
      <c r="A484">
        <v>483</v>
      </c>
      <c r="B484" t="s">
        <v>5</v>
      </c>
      <c r="C484" t="s">
        <v>6</v>
      </c>
      <c r="D484" s="1">
        <v>45077</v>
      </c>
      <c r="E484">
        <v>0</v>
      </c>
      <c r="F484" s="2">
        <v>55037420</v>
      </c>
      <c r="G484">
        <v>43000</v>
      </c>
      <c r="H484" t="s">
        <v>7</v>
      </c>
    </row>
    <row r="485" spans="1:8" x14ac:dyDescent="0.3">
      <c r="A485">
        <v>484</v>
      </c>
      <c r="B485" t="s">
        <v>5</v>
      </c>
      <c r="C485" t="s">
        <v>6</v>
      </c>
      <c r="D485" s="1">
        <v>45077</v>
      </c>
      <c r="E485">
        <v>12000</v>
      </c>
      <c r="F485" s="2">
        <v>1598468</v>
      </c>
      <c r="G485">
        <v>30000</v>
      </c>
      <c r="H485" t="s">
        <v>7</v>
      </c>
    </row>
    <row r="486" spans="1:8" x14ac:dyDescent="0.3">
      <c r="A486">
        <v>485</v>
      </c>
      <c r="B486" t="s">
        <v>5</v>
      </c>
      <c r="C486" t="s">
        <v>6</v>
      </c>
      <c r="D486" s="1">
        <v>45078</v>
      </c>
      <c r="E486">
        <v>4000</v>
      </c>
      <c r="F486" s="2">
        <v>7689470</v>
      </c>
      <c r="G486">
        <v>49000</v>
      </c>
      <c r="H486" t="s">
        <v>7</v>
      </c>
    </row>
    <row r="487" spans="1:8" x14ac:dyDescent="0.3">
      <c r="A487">
        <v>486</v>
      </c>
      <c r="B487" t="s">
        <v>5</v>
      </c>
      <c r="C487" t="s">
        <v>6</v>
      </c>
      <c r="D487" s="1">
        <v>45080</v>
      </c>
      <c r="E487">
        <v>6000</v>
      </c>
      <c r="F487" s="2">
        <v>12559504</v>
      </c>
      <c r="G487">
        <v>49000</v>
      </c>
      <c r="H487" t="s">
        <v>8</v>
      </c>
    </row>
    <row r="488" spans="1:8" x14ac:dyDescent="0.3">
      <c r="A488">
        <v>487</v>
      </c>
      <c r="B488" t="s">
        <v>5</v>
      </c>
      <c r="C488" t="s">
        <v>6</v>
      </c>
      <c r="D488" s="1">
        <v>45080</v>
      </c>
      <c r="E488">
        <v>0</v>
      </c>
      <c r="F488" s="2">
        <v>15555744</v>
      </c>
      <c r="G488">
        <v>42000</v>
      </c>
      <c r="H488" t="s">
        <v>8</v>
      </c>
    </row>
    <row r="489" spans="1:8" x14ac:dyDescent="0.3">
      <c r="A489">
        <v>488</v>
      </c>
      <c r="B489" t="s">
        <v>5</v>
      </c>
      <c r="C489" t="s">
        <v>6</v>
      </c>
      <c r="D489" s="1">
        <v>45054</v>
      </c>
      <c r="E489">
        <v>0</v>
      </c>
      <c r="F489" s="2">
        <v>728886</v>
      </c>
      <c r="G489">
        <v>74000</v>
      </c>
      <c r="H489" t="s">
        <v>8</v>
      </c>
    </row>
    <row r="490" spans="1:8" x14ac:dyDescent="0.3">
      <c r="A490">
        <v>489</v>
      </c>
      <c r="B490" t="s">
        <v>9</v>
      </c>
      <c r="C490" t="s">
        <v>6</v>
      </c>
      <c r="D490" s="1">
        <v>45054</v>
      </c>
      <c r="E490">
        <v>0</v>
      </c>
      <c r="F490" s="2">
        <v>39509965</v>
      </c>
      <c r="G490">
        <v>177000</v>
      </c>
      <c r="H490" t="s">
        <v>7</v>
      </c>
    </row>
    <row r="491" spans="1:8" x14ac:dyDescent="0.3">
      <c r="A491">
        <v>490</v>
      </c>
      <c r="B491" t="s">
        <v>5</v>
      </c>
      <c r="C491" t="s">
        <v>6</v>
      </c>
      <c r="D491" s="1">
        <v>45063</v>
      </c>
      <c r="E491">
        <v>0</v>
      </c>
      <c r="F491" s="2">
        <v>2590383</v>
      </c>
      <c r="G491">
        <v>119000</v>
      </c>
      <c r="H491" t="s">
        <v>8</v>
      </c>
    </row>
    <row r="492" spans="1:8" x14ac:dyDescent="0.3">
      <c r="A492">
        <v>491</v>
      </c>
      <c r="B492" t="s">
        <v>9</v>
      </c>
      <c r="C492" t="s">
        <v>6</v>
      </c>
      <c r="D492" s="1">
        <v>45063</v>
      </c>
      <c r="E492">
        <v>7000</v>
      </c>
      <c r="F492" s="2">
        <v>51841140</v>
      </c>
      <c r="G492">
        <v>134000</v>
      </c>
      <c r="H492" t="s">
        <v>7</v>
      </c>
    </row>
    <row r="493" spans="1:8" x14ac:dyDescent="0.3">
      <c r="A493">
        <v>492</v>
      </c>
      <c r="B493" t="s">
        <v>5</v>
      </c>
      <c r="C493" t="s">
        <v>6</v>
      </c>
      <c r="D493" s="1">
        <v>45064</v>
      </c>
      <c r="E493">
        <v>0</v>
      </c>
      <c r="F493" s="2">
        <v>53853182</v>
      </c>
      <c r="G493">
        <v>99000</v>
      </c>
      <c r="H493" t="s">
        <v>7</v>
      </c>
    </row>
    <row r="494" spans="1:8" x14ac:dyDescent="0.3">
      <c r="A494">
        <v>493</v>
      </c>
      <c r="B494" t="s">
        <v>5</v>
      </c>
      <c r="C494" t="s">
        <v>6</v>
      </c>
      <c r="D494" s="1">
        <v>45066</v>
      </c>
      <c r="E494">
        <v>7000</v>
      </c>
      <c r="F494" s="2">
        <v>20186101</v>
      </c>
      <c r="G494">
        <v>175000</v>
      </c>
      <c r="H494" t="s">
        <v>7</v>
      </c>
    </row>
    <row r="495" spans="1:8" x14ac:dyDescent="0.3">
      <c r="A495">
        <v>494</v>
      </c>
      <c r="B495" t="s">
        <v>5</v>
      </c>
      <c r="C495" t="s">
        <v>6</v>
      </c>
      <c r="D495" s="1">
        <v>45066</v>
      </c>
      <c r="E495">
        <v>0</v>
      </c>
      <c r="F495" s="2">
        <v>53159625</v>
      </c>
      <c r="G495">
        <v>81000</v>
      </c>
      <c r="H495" t="s">
        <v>8</v>
      </c>
    </row>
    <row r="496" spans="1:8" x14ac:dyDescent="0.3">
      <c r="A496">
        <v>495</v>
      </c>
      <c r="B496" t="s">
        <v>5</v>
      </c>
      <c r="C496" t="s">
        <v>6</v>
      </c>
      <c r="D496" s="1">
        <v>45066</v>
      </c>
      <c r="E496">
        <v>0</v>
      </c>
      <c r="F496" s="2">
        <v>3572669</v>
      </c>
      <c r="G496">
        <v>167000</v>
      </c>
      <c r="H496" t="s">
        <v>8</v>
      </c>
    </row>
    <row r="497" spans="1:8" x14ac:dyDescent="0.3">
      <c r="A497">
        <v>496</v>
      </c>
      <c r="B497" t="s">
        <v>5</v>
      </c>
      <c r="C497" t="s">
        <v>6</v>
      </c>
      <c r="D497" s="1">
        <v>45066</v>
      </c>
      <c r="E497">
        <v>0</v>
      </c>
      <c r="F497" s="2">
        <v>18960753</v>
      </c>
      <c r="G497">
        <v>123000</v>
      </c>
      <c r="H497" t="s">
        <v>7</v>
      </c>
    </row>
    <row r="498" spans="1:8" x14ac:dyDescent="0.3">
      <c r="A498">
        <v>497</v>
      </c>
      <c r="B498" t="s">
        <v>5</v>
      </c>
      <c r="C498" t="s">
        <v>6</v>
      </c>
      <c r="D498" s="1">
        <v>45066</v>
      </c>
      <c r="E498">
        <v>0</v>
      </c>
      <c r="F498" s="2">
        <v>10248410</v>
      </c>
      <c r="G498">
        <v>166000</v>
      </c>
      <c r="H498" t="s">
        <v>7</v>
      </c>
    </row>
    <row r="499" spans="1:8" x14ac:dyDescent="0.3">
      <c r="A499">
        <v>498</v>
      </c>
      <c r="B499" t="s">
        <v>5</v>
      </c>
      <c r="C499" t="s">
        <v>6</v>
      </c>
      <c r="D499" s="1">
        <v>45067</v>
      </c>
      <c r="E499">
        <v>0</v>
      </c>
      <c r="F499" s="2">
        <v>20874209</v>
      </c>
      <c r="G499">
        <v>113000</v>
      </c>
      <c r="H499" t="s">
        <v>7</v>
      </c>
    </row>
    <row r="500" spans="1:8" x14ac:dyDescent="0.3">
      <c r="A500">
        <v>499</v>
      </c>
      <c r="B500" t="s">
        <v>5</v>
      </c>
      <c r="C500" t="s">
        <v>6</v>
      </c>
      <c r="D500" s="1">
        <v>45067</v>
      </c>
      <c r="E500">
        <v>0</v>
      </c>
      <c r="F500" s="2">
        <v>7600783</v>
      </c>
      <c r="G500">
        <v>122000</v>
      </c>
      <c r="H500" t="s">
        <v>7</v>
      </c>
    </row>
    <row r="501" spans="1:8" x14ac:dyDescent="0.3">
      <c r="A501">
        <v>500</v>
      </c>
      <c r="B501" t="s">
        <v>5</v>
      </c>
      <c r="C501" t="s">
        <v>6</v>
      </c>
      <c r="D501" s="1">
        <v>45070</v>
      </c>
      <c r="E501">
        <v>0</v>
      </c>
      <c r="F501" s="2">
        <v>34166247</v>
      </c>
      <c r="G501">
        <v>229000</v>
      </c>
      <c r="H501" t="s">
        <v>7</v>
      </c>
    </row>
    <row r="502" spans="1:8" x14ac:dyDescent="0.3">
      <c r="A502">
        <v>501</v>
      </c>
      <c r="B502" t="s">
        <v>5</v>
      </c>
      <c r="C502" t="s">
        <v>6</v>
      </c>
      <c r="D502" s="1">
        <v>45070</v>
      </c>
      <c r="E502">
        <v>0</v>
      </c>
      <c r="F502" s="2">
        <v>980507</v>
      </c>
      <c r="G502">
        <v>58000</v>
      </c>
      <c r="H502" t="s">
        <v>7</v>
      </c>
    </row>
    <row r="503" spans="1:8" x14ac:dyDescent="0.3">
      <c r="A503">
        <v>502</v>
      </c>
      <c r="B503" t="s">
        <v>5</v>
      </c>
      <c r="C503" t="s">
        <v>6</v>
      </c>
      <c r="D503" s="1">
        <v>45070</v>
      </c>
      <c r="E503">
        <v>5000</v>
      </c>
      <c r="F503" s="2">
        <v>19639596</v>
      </c>
      <c r="G503">
        <v>52000</v>
      </c>
      <c r="H503" t="s">
        <v>7</v>
      </c>
    </row>
    <row r="504" spans="1:8" x14ac:dyDescent="0.3">
      <c r="A504">
        <v>503</v>
      </c>
      <c r="B504" t="s">
        <v>5</v>
      </c>
      <c r="C504" t="s">
        <v>6</v>
      </c>
      <c r="D504" s="1">
        <v>45070</v>
      </c>
      <c r="E504">
        <v>7000</v>
      </c>
      <c r="F504" s="2">
        <v>972482</v>
      </c>
      <c r="G504">
        <v>212000</v>
      </c>
      <c r="H504" t="s">
        <v>7</v>
      </c>
    </row>
    <row r="505" spans="1:8" x14ac:dyDescent="0.3">
      <c r="A505">
        <v>504</v>
      </c>
      <c r="B505" t="s">
        <v>5</v>
      </c>
      <c r="C505" t="s">
        <v>6</v>
      </c>
      <c r="D505" s="1">
        <v>45075</v>
      </c>
      <c r="E505">
        <v>5000</v>
      </c>
      <c r="F505" s="2">
        <v>11755627</v>
      </c>
      <c r="G505">
        <v>107000</v>
      </c>
      <c r="H505" t="s">
        <v>7</v>
      </c>
    </row>
    <row r="506" spans="1:8" x14ac:dyDescent="0.3">
      <c r="A506">
        <v>505</v>
      </c>
      <c r="B506" t="s">
        <v>5</v>
      </c>
      <c r="C506" t="s">
        <v>6</v>
      </c>
      <c r="D506" s="1">
        <v>45077</v>
      </c>
      <c r="E506">
        <v>0</v>
      </c>
      <c r="F506" s="2">
        <v>15449263</v>
      </c>
      <c r="G506">
        <v>67000</v>
      </c>
      <c r="H506" t="s">
        <v>7</v>
      </c>
    </row>
    <row r="507" spans="1:8" x14ac:dyDescent="0.3">
      <c r="A507">
        <v>506</v>
      </c>
      <c r="B507" t="s">
        <v>5</v>
      </c>
      <c r="C507" t="s">
        <v>6</v>
      </c>
      <c r="D507" s="1">
        <v>45077</v>
      </c>
      <c r="E507">
        <v>0</v>
      </c>
      <c r="F507" s="2">
        <v>4899826</v>
      </c>
      <c r="G507">
        <v>168000</v>
      </c>
      <c r="H507" t="s">
        <v>7</v>
      </c>
    </row>
    <row r="508" spans="1:8" x14ac:dyDescent="0.3">
      <c r="A508">
        <v>507</v>
      </c>
      <c r="B508" t="s">
        <v>5</v>
      </c>
      <c r="C508" t="s">
        <v>6</v>
      </c>
      <c r="D508" s="1">
        <v>45055</v>
      </c>
      <c r="E508">
        <v>0</v>
      </c>
      <c r="F508" s="2">
        <v>4193905</v>
      </c>
      <c r="G508">
        <v>71000</v>
      </c>
      <c r="H508" t="s">
        <v>7</v>
      </c>
    </row>
    <row r="509" spans="1:8" x14ac:dyDescent="0.3">
      <c r="A509">
        <v>508</v>
      </c>
      <c r="B509" t="s">
        <v>5</v>
      </c>
      <c r="C509" t="s">
        <v>6</v>
      </c>
      <c r="D509" s="1">
        <v>45057</v>
      </c>
      <c r="E509">
        <v>0</v>
      </c>
      <c r="F509" s="2">
        <v>51806654</v>
      </c>
      <c r="G509">
        <v>50000</v>
      </c>
      <c r="H509" t="s">
        <v>7</v>
      </c>
    </row>
    <row r="510" spans="1:8" x14ac:dyDescent="0.3">
      <c r="A510">
        <v>509</v>
      </c>
      <c r="B510" t="s">
        <v>5</v>
      </c>
      <c r="C510" t="s">
        <v>6</v>
      </c>
      <c r="D510" s="1">
        <v>45060</v>
      </c>
      <c r="E510">
        <v>0</v>
      </c>
      <c r="F510" s="2">
        <v>12175580</v>
      </c>
      <c r="G510">
        <v>92000</v>
      </c>
      <c r="H510" t="s">
        <v>7</v>
      </c>
    </row>
    <row r="511" spans="1:8" x14ac:dyDescent="0.3">
      <c r="A511">
        <v>510</v>
      </c>
      <c r="B511" t="s">
        <v>5</v>
      </c>
      <c r="C511" t="s">
        <v>6</v>
      </c>
      <c r="D511" s="1">
        <v>45068</v>
      </c>
      <c r="E511">
        <v>0</v>
      </c>
      <c r="F511" s="2">
        <v>2608145</v>
      </c>
      <c r="G511">
        <v>46000</v>
      </c>
      <c r="H511" t="s">
        <v>7</v>
      </c>
    </row>
    <row r="512" spans="1:8" x14ac:dyDescent="0.3">
      <c r="A512">
        <v>511</v>
      </c>
      <c r="B512" t="s">
        <v>5</v>
      </c>
      <c r="C512" t="s">
        <v>6</v>
      </c>
      <c r="D512" s="1">
        <v>45055</v>
      </c>
      <c r="E512">
        <v>0</v>
      </c>
      <c r="F512" s="2">
        <v>544013</v>
      </c>
      <c r="G512">
        <v>98000</v>
      </c>
      <c r="H512" t="s">
        <v>7</v>
      </c>
    </row>
    <row r="513" spans="1:8" x14ac:dyDescent="0.3">
      <c r="A513">
        <v>512</v>
      </c>
      <c r="B513" t="s">
        <v>5</v>
      </c>
      <c r="C513" t="s">
        <v>6</v>
      </c>
      <c r="D513" s="1">
        <v>45055</v>
      </c>
      <c r="E513">
        <v>10000</v>
      </c>
      <c r="F513" s="2">
        <v>18833133</v>
      </c>
      <c r="G513">
        <v>43000</v>
      </c>
      <c r="H513" t="s">
        <v>7</v>
      </c>
    </row>
    <row r="514" spans="1:8" x14ac:dyDescent="0.3">
      <c r="A514">
        <v>513</v>
      </c>
      <c r="B514" t="s">
        <v>5</v>
      </c>
      <c r="C514" t="s">
        <v>6</v>
      </c>
      <c r="D514" s="1">
        <v>45056</v>
      </c>
      <c r="E514">
        <v>5000</v>
      </c>
      <c r="F514" s="2">
        <v>12291546</v>
      </c>
      <c r="G514">
        <v>70000</v>
      </c>
      <c r="H514" t="s">
        <v>7</v>
      </c>
    </row>
    <row r="515" spans="1:8" x14ac:dyDescent="0.3">
      <c r="A515">
        <v>514</v>
      </c>
      <c r="B515" t="s">
        <v>5</v>
      </c>
      <c r="C515" t="s">
        <v>6</v>
      </c>
      <c r="D515" s="1">
        <v>45057</v>
      </c>
      <c r="E515">
        <v>0</v>
      </c>
      <c r="F515" s="2">
        <v>12907416</v>
      </c>
      <c r="G515">
        <v>85000</v>
      </c>
      <c r="H515" t="s">
        <v>7</v>
      </c>
    </row>
    <row r="516" spans="1:8" x14ac:dyDescent="0.3">
      <c r="A516">
        <v>515</v>
      </c>
      <c r="B516" t="s">
        <v>5</v>
      </c>
      <c r="C516" t="s">
        <v>6</v>
      </c>
      <c r="D516" s="1">
        <v>45061</v>
      </c>
      <c r="E516">
        <v>0</v>
      </c>
      <c r="F516" s="2">
        <v>48801416</v>
      </c>
      <c r="G516">
        <v>77000</v>
      </c>
      <c r="H516" t="s">
        <v>7</v>
      </c>
    </row>
    <row r="517" spans="1:8" x14ac:dyDescent="0.3">
      <c r="A517">
        <v>516</v>
      </c>
      <c r="B517" t="s">
        <v>5</v>
      </c>
      <c r="C517" t="s">
        <v>6</v>
      </c>
      <c r="D517" s="1">
        <v>45063</v>
      </c>
      <c r="E517">
        <v>0</v>
      </c>
      <c r="F517" s="2">
        <v>155597</v>
      </c>
      <c r="G517">
        <v>73000</v>
      </c>
      <c r="H517" t="s">
        <v>7</v>
      </c>
    </row>
    <row r="518" spans="1:8" x14ac:dyDescent="0.3">
      <c r="A518">
        <v>517</v>
      </c>
      <c r="B518" t="s">
        <v>5</v>
      </c>
      <c r="C518" t="s">
        <v>6</v>
      </c>
      <c r="D518" s="1">
        <v>45054</v>
      </c>
      <c r="E518">
        <v>0</v>
      </c>
      <c r="F518" s="2">
        <v>49549382</v>
      </c>
      <c r="G518">
        <v>29000</v>
      </c>
      <c r="H518" t="s">
        <v>7</v>
      </c>
    </row>
    <row r="519" spans="1:8" x14ac:dyDescent="0.3">
      <c r="A519">
        <v>518</v>
      </c>
      <c r="B519" t="s">
        <v>5</v>
      </c>
      <c r="C519" t="s">
        <v>6</v>
      </c>
      <c r="D519" s="1">
        <v>45054</v>
      </c>
      <c r="E519">
        <v>0</v>
      </c>
      <c r="F519" s="2">
        <v>18206521</v>
      </c>
      <c r="G519">
        <v>42000</v>
      </c>
      <c r="H519" t="s">
        <v>7</v>
      </c>
    </row>
    <row r="520" spans="1:8" x14ac:dyDescent="0.3">
      <c r="A520">
        <v>519</v>
      </c>
      <c r="B520" t="s">
        <v>13</v>
      </c>
      <c r="C520" t="s">
        <v>6</v>
      </c>
      <c r="D520" s="1">
        <v>45054</v>
      </c>
      <c r="E520">
        <v>5000</v>
      </c>
      <c r="F520" s="2">
        <v>3060786</v>
      </c>
      <c r="G520">
        <v>33000</v>
      </c>
      <c r="H520" t="s">
        <v>7</v>
      </c>
    </row>
    <row r="521" spans="1:8" x14ac:dyDescent="0.3">
      <c r="A521">
        <v>520</v>
      </c>
      <c r="B521" t="s">
        <v>5</v>
      </c>
      <c r="C521" t="s">
        <v>6</v>
      </c>
      <c r="D521" s="1">
        <v>45054</v>
      </c>
      <c r="E521">
        <v>0</v>
      </c>
      <c r="F521" s="2">
        <v>47441854</v>
      </c>
      <c r="G521">
        <v>31000</v>
      </c>
      <c r="H521" t="s">
        <v>7</v>
      </c>
    </row>
    <row r="522" spans="1:8" x14ac:dyDescent="0.3">
      <c r="A522">
        <v>521</v>
      </c>
      <c r="B522" t="s">
        <v>5</v>
      </c>
      <c r="C522" t="s">
        <v>6</v>
      </c>
      <c r="D522" s="1">
        <v>45054</v>
      </c>
      <c r="E522">
        <v>0</v>
      </c>
      <c r="F522" s="2">
        <v>53295682</v>
      </c>
      <c r="G522">
        <v>32000</v>
      </c>
      <c r="H522" t="s">
        <v>8</v>
      </c>
    </row>
    <row r="523" spans="1:8" x14ac:dyDescent="0.3">
      <c r="A523">
        <v>522</v>
      </c>
      <c r="B523" t="s">
        <v>5</v>
      </c>
      <c r="C523" t="s">
        <v>6</v>
      </c>
      <c r="D523" s="1">
        <v>45054</v>
      </c>
      <c r="E523">
        <v>0</v>
      </c>
      <c r="F523" s="2">
        <v>21116316</v>
      </c>
      <c r="G523">
        <v>14000</v>
      </c>
      <c r="H523" t="s">
        <v>7</v>
      </c>
    </row>
    <row r="524" spans="1:8" x14ac:dyDescent="0.3">
      <c r="A524">
        <v>523</v>
      </c>
      <c r="B524" t="s">
        <v>5</v>
      </c>
      <c r="C524" t="s">
        <v>6</v>
      </c>
      <c r="D524" s="1">
        <v>45054</v>
      </c>
      <c r="E524">
        <v>0</v>
      </c>
      <c r="F524" s="2">
        <v>8461043</v>
      </c>
      <c r="G524">
        <v>18000</v>
      </c>
      <c r="H524" t="s">
        <v>7</v>
      </c>
    </row>
    <row r="525" spans="1:8" x14ac:dyDescent="0.3">
      <c r="A525">
        <v>524</v>
      </c>
      <c r="B525" t="s">
        <v>5</v>
      </c>
      <c r="C525" t="s">
        <v>6</v>
      </c>
      <c r="D525" s="1">
        <v>45054</v>
      </c>
      <c r="E525">
        <v>0</v>
      </c>
      <c r="F525" s="2">
        <v>53339623</v>
      </c>
      <c r="G525">
        <v>16000</v>
      </c>
      <c r="H525" t="s">
        <v>8</v>
      </c>
    </row>
    <row r="526" spans="1:8" x14ac:dyDescent="0.3">
      <c r="A526">
        <v>525</v>
      </c>
      <c r="B526" t="s">
        <v>5</v>
      </c>
      <c r="C526" t="s">
        <v>6</v>
      </c>
      <c r="D526" s="1">
        <v>45054</v>
      </c>
      <c r="E526">
        <v>0</v>
      </c>
      <c r="F526" s="2">
        <v>36533775</v>
      </c>
      <c r="G526">
        <v>20000</v>
      </c>
      <c r="H526" t="s">
        <v>7</v>
      </c>
    </row>
    <row r="527" spans="1:8" x14ac:dyDescent="0.3">
      <c r="A527">
        <v>526</v>
      </c>
      <c r="B527" t="s">
        <v>5</v>
      </c>
      <c r="C527" t="s">
        <v>6</v>
      </c>
      <c r="D527" s="1">
        <v>45054</v>
      </c>
      <c r="E527">
        <v>0</v>
      </c>
      <c r="F527" s="2">
        <v>13549611</v>
      </c>
      <c r="G527">
        <v>19000</v>
      </c>
      <c r="H527" t="s">
        <v>7</v>
      </c>
    </row>
    <row r="528" spans="1:8" x14ac:dyDescent="0.3">
      <c r="A528">
        <v>527</v>
      </c>
      <c r="B528" t="s">
        <v>5</v>
      </c>
      <c r="C528" t="s">
        <v>6</v>
      </c>
      <c r="D528" s="1">
        <v>45054</v>
      </c>
      <c r="E528">
        <v>0</v>
      </c>
      <c r="F528" s="2">
        <v>38198413</v>
      </c>
      <c r="G528">
        <v>23000</v>
      </c>
      <c r="H528" t="s">
        <v>7</v>
      </c>
    </row>
    <row r="529" spans="1:8" x14ac:dyDescent="0.3">
      <c r="A529">
        <v>528</v>
      </c>
      <c r="B529" t="s">
        <v>5</v>
      </c>
      <c r="C529" t="s">
        <v>6</v>
      </c>
      <c r="D529" s="1">
        <v>45054</v>
      </c>
      <c r="E529">
        <v>0</v>
      </c>
      <c r="F529" s="2">
        <v>6060275</v>
      </c>
      <c r="G529">
        <v>20000</v>
      </c>
      <c r="H529" t="s">
        <v>7</v>
      </c>
    </row>
    <row r="530" spans="1:8" x14ac:dyDescent="0.3">
      <c r="A530">
        <v>529</v>
      </c>
      <c r="B530" t="s">
        <v>9</v>
      </c>
      <c r="C530" t="s">
        <v>6</v>
      </c>
      <c r="D530" s="1">
        <v>45054</v>
      </c>
      <c r="E530">
        <v>0</v>
      </c>
      <c r="F530" s="2">
        <v>3616763</v>
      </c>
      <c r="G530">
        <v>28000</v>
      </c>
      <c r="H530" t="s">
        <v>7</v>
      </c>
    </row>
    <row r="531" spans="1:8" x14ac:dyDescent="0.3">
      <c r="A531">
        <v>530</v>
      </c>
      <c r="B531" t="s">
        <v>5</v>
      </c>
      <c r="C531" t="s">
        <v>6</v>
      </c>
      <c r="D531" s="1">
        <v>45054</v>
      </c>
      <c r="E531">
        <v>0</v>
      </c>
      <c r="F531" s="2">
        <v>15539146</v>
      </c>
      <c r="G531">
        <v>34000</v>
      </c>
      <c r="H531" t="s">
        <v>7</v>
      </c>
    </row>
    <row r="532" spans="1:8" x14ac:dyDescent="0.3">
      <c r="A532">
        <v>531</v>
      </c>
      <c r="B532" t="s">
        <v>5</v>
      </c>
      <c r="C532" t="s">
        <v>6</v>
      </c>
      <c r="D532" s="1">
        <v>45054</v>
      </c>
      <c r="E532">
        <v>0</v>
      </c>
      <c r="F532" s="2">
        <v>30903949</v>
      </c>
      <c r="G532">
        <v>22000</v>
      </c>
      <c r="H532" t="s">
        <v>7</v>
      </c>
    </row>
    <row r="533" spans="1:8" x14ac:dyDescent="0.3">
      <c r="A533">
        <v>532</v>
      </c>
      <c r="B533" t="s">
        <v>5</v>
      </c>
      <c r="C533" t="s">
        <v>6</v>
      </c>
      <c r="D533" s="1">
        <v>45055</v>
      </c>
      <c r="E533">
        <v>0</v>
      </c>
      <c r="F533" s="2">
        <v>10961157</v>
      </c>
      <c r="G533">
        <v>31000</v>
      </c>
      <c r="H533" t="s">
        <v>7</v>
      </c>
    </row>
    <row r="534" spans="1:8" x14ac:dyDescent="0.3">
      <c r="A534">
        <v>533</v>
      </c>
      <c r="B534" t="s">
        <v>5</v>
      </c>
      <c r="C534" t="s">
        <v>6</v>
      </c>
      <c r="D534" s="1">
        <v>45055</v>
      </c>
      <c r="E534">
        <v>0</v>
      </c>
      <c r="F534" s="2">
        <v>5599461</v>
      </c>
      <c r="G534">
        <v>64000</v>
      </c>
      <c r="H534" t="s">
        <v>7</v>
      </c>
    </row>
    <row r="535" spans="1:8" x14ac:dyDescent="0.3">
      <c r="A535">
        <v>534</v>
      </c>
      <c r="B535" t="s">
        <v>5</v>
      </c>
      <c r="C535" t="s">
        <v>6</v>
      </c>
      <c r="D535" s="1">
        <v>45055</v>
      </c>
      <c r="E535">
        <v>0</v>
      </c>
      <c r="F535" s="2">
        <v>50773223</v>
      </c>
      <c r="G535">
        <v>29000</v>
      </c>
      <c r="H535" t="s">
        <v>7</v>
      </c>
    </row>
    <row r="536" spans="1:8" x14ac:dyDescent="0.3">
      <c r="A536">
        <v>535</v>
      </c>
      <c r="B536" t="s">
        <v>5</v>
      </c>
      <c r="C536" t="s">
        <v>6</v>
      </c>
      <c r="D536" s="1">
        <v>45055</v>
      </c>
      <c r="E536">
        <v>0</v>
      </c>
      <c r="F536" s="2">
        <v>26461340</v>
      </c>
      <c r="G536">
        <v>25000</v>
      </c>
      <c r="H536" t="s">
        <v>8</v>
      </c>
    </row>
    <row r="537" spans="1:8" x14ac:dyDescent="0.3">
      <c r="A537">
        <v>536</v>
      </c>
      <c r="B537" t="s">
        <v>5</v>
      </c>
      <c r="C537" t="s">
        <v>6</v>
      </c>
      <c r="D537" s="1">
        <v>45055</v>
      </c>
      <c r="E537">
        <v>0</v>
      </c>
      <c r="F537" s="2">
        <v>26461340</v>
      </c>
      <c r="G537">
        <v>17000</v>
      </c>
      <c r="H537" t="s">
        <v>7</v>
      </c>
    </row>
    <row r="538" spans="1:8" x14ac:dyDescent="0.3">
      <c r="A538">
        <v>537</v>
      </c>
      <c r="B538" t="s">
        <v>5</v>
      </c>
      <c r="C538" t="s">
        <v>6</v>
      </c>
      <c r="D538" s="1">
        <v>45055</v>
      </c>
      <c r="E538">
        <v>0</v>
      </c>
      <c r="F538" s="2">
        <v>49687743</v>
      </c>
      <c r="G538">
        <v>29000</v>
      </c>
      <c r="H538" t="s">
        <v>8</v>
      </c>
    </row>
    <row r="539" spans="1:8" x14ac:dyDescent="0.3">
      <c r="A539">
        <v>538</v>
      </c>
      <c r="B539" t="s">
        <v>5</v>
      </c>
      <c r="C539" t="s">
        <v>6</v>
      </c>
      <c r="D539" s="1">
        <v>45055</v>
      </c>
      <c r="E539">
        <v>0</v>
      </c>
      <c r="F539" s="2">
        <v>51075480</v>
      </c>
      <c r="G539">
        <v>13000</v>
      </c>
      <c r="H539" t="s">
        <v>7</v>
      </c>
    </row>
    <row r="540" spans="1:8" x14ac:dyDescent="0.3">
      <c r="A540">
        <v>539</v>
      </c>
      <c r="B540" t="s">
        <v>5</v>
      </c>
      <c r="C540" t="s">
        <v>6</v>
      </c>
      <c r="D540" s="1">
        <v>45055</v>
      </c>
      <c r="E540">
        <v>0</v>
      </c>
      <c r="F540" s="2">
        <v>6470220</v>
      </c>
      <c r="G540">
        <v>30000</v>
      </c>
      <c r="H540" t="s">
        <v>7</v>
      </c>
    </row>
    <row r="541" spans="1:8" x14ac:dyDescent="0.3">
      <c r="A541">
        <v>540</v>
      </c>
      <c r="B541" t="s">
        <v>5</v>
      </c>
      <c r="C541" t="s">
        <v>6</v>
      </c>
      <c r="D541" s="1">
        <v>45055</v>
      </c>
      <c r="E541">
        <v>0</v>
      </c>
      <c r="F541" s="2">
        <v>26943004</v>
      </c>
      <c r="G541">
        <v>18000</v>
      </c>
      <c r="H541" t="s">
        <v>7</v>
      </c>
    </row>
    <row r="542" spans="1:8" x14ac:dyDescent="0.3">
      <c r="A542">
        <v>541</v>
      </c>
      <c r="B542" t="s">
        <v>5</v>
      </c>
      <c r="C542" t="s">
        <v>6</v>
      </c>
      <c r="D542" s="1">
        <v>45056</v>
      </c>
      <c r="E542">
        <v>5000</v>
      </c>
      <c r="F542" s="2">
        <v>15346786</v>
      </c>
      <c r="G542">
        <v>32000</v>
      </c>
      <c r="H542" t="s">
        <v>7</v>
      </c>
    </row>
    <row r="543" spans="1:8" x14ac:dyDescent="0.3">
      <c r="A543">
        <v>542</v>
      </c>
      <c r="B543" t="s">
        <v>5</v>
      </c>
      <c r="C543" t="s">
        <v>6</v>
      </c>
      <c r="D543" s="1">
        <v>45056</v>
      </c>
      <c r="E543">
        <v>0</v>
      </c>
      <c r="F543" s="2">
        <v>46066334</v>
      </c>
      <c r="G543">
        <v>20000</v>
      </c>
      <c r="H543" t="s">
        <v>8</v>
      </c>
    </row>
    <row r="544" spans="1:8" x14ac:dyDescent="0.3">
      <c r="A544">
        <v>543</v>
      </c>
      <c r="B544" t="s">
        <v>5</v>
      </c>
      <c r="C544" t="s">
        <v>6</v>
      </c>
      <c r="D544" s="1">
        <v>45056</v>
      </c>
      <c r="E544">
        <v>0</v>
      </c>
      <c r="F544" s="2">
        <v>14297443</v>
      </c>
      <c r="G544">
        <v>18000</v>
      </c>
      <c r="H544" t="s">
        <v>7</v>
      </c>
    </row>
    <row r="545" spans="1:8" x14ac:dyDescent="0.3">
      <c r="A545">
        <v>544</v>
      </c>
      <c r="B545" t="s">
        <v>5</v>
      </c>
      <c r="C545" t="s">
        <v>6</v>
      </c>
      <c r="D545" s="1">
        <v>45056</v>
      </c>
      <c r="E545">
        <v>0</v>
      </c>
      <c r="F545" s="2">
        <v>12206510</v>
      </c>
      <c r="G545">
        <v>19000</v>
      </c>
      <c r="H545" t="s">
        <v>7</v>
      </c>
    </row>
    <row r="546" spans="1:8" x14ac:dyDescent="0.3">
      <c r="A546">
        <v>545</v>
      </c>
      <c r="B546" t="s">
        <v>5</v>
      </c>
      <c r="C546" t="s">
        <v>6</v>
      </c>
      <c r="D546" s="1">
        <v>45056</v>
      </c>
      <c r="E546">
        <v>0</v>
      </c>
      <c r="F546" s="2">
        <v>21118342</v>
      </c>
      <c r="G546">
        <v>19000</v>
      </c>
      <c r="H546" t="s">
        <v>7</v>
      </c>
    </row>
    <row r="547" spans="1:8" x14ac:dyDescent="0.3">
      <c r="A547">
        <v>546</v>
      </c>
      <c r="B547" t="s">
        <v>5</v>
      </c>
      <c r="C547" t="s">
        <v>6</v>
      </c>
      <c r="D547" s="1">
        <v>45056</v>
      </c>
      <c r="E547">
        <v>0</v>
      </c>
      <c r="F547" s="2">
        <v>14394542</v>
      </c>
      <c r="G547">
        <v>14000</v>
      </c>
      <c r="H547" t="s">
        <v>7</v>
      </c>
    </row>
    <row r="548" spans="1:8" x14ac:dyDescent="0.3">
      <c r="A548">
        <v>547</v>
      </c>
      <c r="B548" t="s">
        <v>5</v>
      </c>
      <c r="C548" t="s">
        <v>6</v>
      </c>
      <c r="D548" s="1">
        <v>45056</v>
      </c>
      <c r="E548">
        <v>0</v>
      </c>
      <c r="F548" s="2">
        <v>54769528</v>
      </c>
      <c r="G548">
        <v>21000</v>
      </c>
      <c r="H548" t="s">
        <v>7</v>
      </c>
    </row>
    <row r="549" spans="1:8" x14ac:dyDescent="0.3">
      <c r="A549">
        <v>548</v>
      </c>
      <c r="B549" t="s">
        <v>5</v>
      </c>
      <c r="C549" t="s">
        <v>6</v>
      </c>
      <c r="D549" s="1">
        <v>45056</v>
      </c>
      <c r="E549">
        <v>0</v>
      </c>
      <c r="F549" s="2">
        <v>1835169</v>
      </c>
      <c r="G549">
        <v>29000</v>
      </c>
      <c r="H549" t="s">
        <v>7</v>
      </c>
    </row>
    <row r="550" spans="1:8" x14ac:dyDescent="0.3">
      <c r="A550">
        <v>549</v>
      </c>
      <c r="B550" t="s">
        <v>5</v>
      </c>
      <c r="C550" t="s">
        <v>6</v>
      </c>
      <c r="D550" s="1">
        <v>45056</v>
      </c>
      <c r="E550">
        <v>0</v>
      </c>
      <c r="F550" s="2">
        <v>8991250</v>
      </c>
      <c r="G550">
        <v>28000</v>
      </c>
      <c r="H550" t="s">
        <v>7</v>
      </c>
    </row>
    <row r="551" spans="1:8" x14ac:dyDescent="0.3">
      <c r="A551">
        <v>550</v>
      </c>
      <c r="B551" t="s">
        <v>5</v>
      </c>
      <c r="C551" t="s">
        <v>6</v>
      </c>
      <c r="D551" s="1">
        <v>45056</v>
      </c>
      <c r="E551">
        <v>0</v>
      </c>
      <c r="F551" s="2">
        <v>11008117</v>
      </c>
      <c r="G551">
        <v>17000</v>
      </c>
      <c r="H551" t="s">
        <v>7</v>
      </c>
    </row>
    <row r="552" spans="1:8" x14ac:dyDescent="0.3">
      <c r="A552">
        <v>551</v>
      </c>
      <c r="B552" t="s">
        <v>5</v>
      </c>
      <c r="C552" t="s">
        <v>6</v>
      </c>
      <c r="D552" s="1">
        <v>45056</v>
      </c>
      <c r="E552">
        <v>0</v>
      </c>
      <c r="F552" s="2">
        <v>10680586</v>
      </c>
      <c r="G552">
        <v>23000</v>
      </c>
      <c r="H552" t="s">
        <v>7</v>
      </c>
    </row>
    <row r="553" spans="1:8" x14ac:dyDescent="0.3">
      <c r="A553">
        <v>552</v>
      </c>
      <c r="B553" t="s">
        <v>5</v>
      </c>
      <c r="C553" t="s">
        <v>6</v>
      </c>
      <c r="D553" s="1">
        <v>45056</v>
      </c>
      <c r="E553">
        <v>0</v>
      </c>
      <c r="F553" s="2">
        <v>50652109</v>
      </c>
      <c r="G553">
        <v>29000</v>
      </c>
      <c r="H553" t="s">
        <v>7</v>
      </c>
    </row>
    <row r="554" spans="1:8" x14ac:dyDescent="0.3">
      <c r="A554">
        <v>553</v>
      </c>
      <c r="B554" t="s">
        <v>5</v>
      </c>
      <c r="C554" t="s">
        <v>6</v>
      </c>
      <c r="D554" s="1">
        <v>45056</v>
      </c>
      <c r="E554">
        <v>0</v>
      </c>
      <c r="F554" s="2">
        <v>4185117</v>
      </c>
      <c r="G554">
        <v>21000</v>
      </c>
      <c r="H554" t="s">
        <v>8</v>
      </c>
    </row>
    <row r="555" spans="1:8" x14ac:dyDescent="0.3">
      <c r="A555">
        <v>554</v>
      </c>
      <c r="B555" t="s">
        <v>5</v>
      </c>
      <c r="C555" t="s">
        <v>6</v>
      </c>
      <c r="D555" s="1">
        <v>45056</v>
      </c>
      <c r="E555">
        <v>0</v>
      </c>
      <c r="F555" s="2">
        <v>52742575</v>
      </c>
      <c r="G555">
        <v>31000</v>
      </c>
      <c r="H555" t="s">
        <v>8</v>
      </c>
    </row>
    <row r="556" spans="1:8" x14ac:dyDescent="0.3">
      <c r="A556">
        <v>555</v>
      </c>
      <c r="B556" t="s">
        <v>5</v>
      </c>
      <c r="C556" t="s">
        <v>6</v>
      </c>
      <c r="D556" s="1">
        <v>45056</v>
      </c>
      <c r="E556">
        <v>1000</v>
      </c>
      <c r="F556" s="2">
        <v>51187753</v>
      </c>
      <c r="G556">
        <v>21000</v>
      </c>
      <c r="H556" t="s">
        <v>7</v>
      </c>
    </row>
    <row r="557" spans="1:8" x14ac:dyDescent="0.3">
      <c r="A557">
        <v>556</v>
      </c>
      <c r="B557" t="s">
        <v>5</v>
      </c>
      <c r="C557" t="s">
        <v>6</v>
      </c>
      <c r="D557" s="1">
        <v>45056</v>
      </c>
      <c r="E557">
        <v>4000</v>
      </c>
      <c r="F557" s="2">
        <v>19347650</v>
      </c>
      <c r="G557">
        <v>27000</v>
      </c>
      <c r="H557" t="s">
        <v>8</v>
      </c>
    </row>
    <row r="558" spans="1:8" x14ac:dyDescent="0.3">
      <c r="A558">
        <v>557</v>
      </c>
      <c r="B558" t="s">
        <v>5</v>
      </c>
      <c r="C558" t="s">
        <v>6</v>
      </c>
      <c r="D558" s="1">
        <v>45056</v>
      </c>
      <c r="E558">
        <v>0</v>
      </c>
      <c r="F558" s="2">
        <v>8523534</v>
      </c>
      <c r="G558">
        <v>29000</v>
      </c>
      <c r="H558" t="s">
        <v>7</v>
      </c>
    </row>
    <row r="559" spans="1:8" x14ac:dyDescent="0.3">
      <c r="A559">
        <v>558</v>
      </c>
      <c r="B559" t="s">
        <v>5</v>
      </c>
      <c r="C559" t="s">
        <v>6</v>
      </c>
      <c r="D559" s="1">
        <v>45056</v>
      </c>
      <c r="E559">
        <v>0</v>
      </c>
      <c r="F559" s="2">
        <v>54568801</v>
      </c>
      <c r="G559">
        <v>27000</v>
      </c>
      <c r="H559" t="s">
        <v>8</v>
      </c>
    </row>
    <row r="560" spans="1:8" x14ac:dyDescent="0.3">
      <c r="A560">
        <v>559</v>
      </c>
      <c r="B560" t="s">
        <v>5</v>
      </c>
      <c r="C560" t="s">
        <v>6</v>
      </c>
      <c r="D560" s="1">
        <v>45056</v>
      </c>
      <c r="E560">
        <v>0</v>
      </c>
      <c r="F560" s="2">
        <v>18029119</v>
      </c>
      <c r="G560">
        <v>23000</v>
      </c>
      <c r="H560" t="s">
        <v>8</v>
      </c>
    </row>
    <row r="561" spans="1:8" x14ac:dyDescent="0.3">
      <c r="A561">
        <v>560</v>
      </c>
      <c r="B561" t="s">
        <v>5</v>
      </c>
      <c r="C561" t="s">
        <v>6</v>
      </c>
      <c r="D561" s="1">
        <v>45056</v>
      </c>
      <c r="E561">
        <v>0</v>
      </c>
      <c r="F561" s="2">
        <v>54624318</v>
      </c>
      <c r="G561">
        <v>20000</v>
      </c>
      <c r="H561" t="s">
        <v>7</v>
      </c>
    </row>
    <row r="562" spans="1:8" x14ac:dyDescent="0.3">
      <c r="A562">
        <v>561</v>
      </c>
      <c r="B562" t="s">
        <v>5</v>
      </c>
      <c r="C562" t="s">
        <v>6</v>
      </c>
      <c r="D562" s="1">
        <v>45056</v>
      </c>
      <c r="E562">
        <v>5000</v>
      </c>
      <c r="F562" s="2">
        <v>16011524</v>
      </c>
      <c r="G562">
        <v>23000</v>
      </c>
      <c r="H562" t="s">
        <v>7</v>
      </c>
    </row>
    <row r="563" spans="1:8" x14ac:dyDescent="0.3">
      <c r="A563">
        <v>562</v>
      </c>
      <c r="B563" t="s">
        <v>5</v>
      </c>
      <c r="C563" t="s">
        <v>6</v>
      </c>
      <c r="D563" s="1">
        <v>45056</v>
      </c>
      <c r="E563">
        <v>0</v>
      </c>
      <c r="F563" s="2">
        <v>54510514</v>
      </c>
      <c r="G563">
        <v>19000</v>
      </c>
      <c r="H563" t="s">
        <v>7</v>
      </c>
    </row>
    <row r="564" spans="1:8" x14ac:dyDescent="0.3">
      <c r="A564">
        <v>563</v>
      </c>
      <c r="B564" t="s">
        <v>5</v>
      </c>
      <c r="C564" t="s">
        <v>6</v>
      </c>
      <c r="D564" s="1">
        <v>45056</v>
      </c>
      <c r="E564">
        <v>0</v>
      </c>
      <c r="F564" s="2">
        <v>13447988</v>
      </c>
      <c r="G564">
        <v>32000</v>
      </c>
      <c r="H564" t="s">
        <v>7</v>
      </c>
    </row>
    <row r="565" spans="1:8" x14ac:dyDescent="0.3">
      <c r="A565">
        <v>564</v>
      </c>
      <c r="B565" t="s">
        <v>5</v>
      </c>
      <c r="C565" t="s">
        <v>6</v>
      </c>
      <c r="D565" s="1">
        <v>45056</v>
      </c>
      <c r="E565">
        <v>5000</v>
      </c>
      <c r="F565" s="2">
        <v>17374641</v>
      </c>
      <c r="G565">
        <v>23000</v>
      </c>
      <c r="H565" t="s">
        <v>7</v>
      </c>
    </row>
    <row r="566" spans="1:8" x14ac:dyDescent="0.3">
      <c r="A566">
        <v>565</v>
      </c>
      <c r="B566" t="s">
        <v>5</v>
      </c>
      <c r="C566" t="s">
        <v>6</v>
      </c>
      <c r="D566" s="1">
        <v>45057</v>
      </c>
      <c r="E566">
        <v>0</v>
      </c>
      <c r="F566" s="2">
        <v>53242332</v>
      </c>
      <c r="G566">
        <v>18000</v>
      </c>
      <c r="H566" t="s">
        <v>8</v>
      </c>
    </row>
    <row r="567" spans="1:8" x14ac:dyDescent="0.3">
      <c r="A567">
        <v>566</v>
      </c>
      <c r="B567" t="s">
        <v>5</v>
      </c>
      <c r="C567" t="s">
        <v>6</v>
      </c>
      <c r="D567" s="1">
        <v>45057</v>
      </c>
      <c r="E567">
        <v>0</v>
      </c>
      <c r="F567" s="2">
        <v>18808846</v>
      </c>
      <c r="G567">
        <v>46000</v>
      </c>
      <c r="H567" t="s">
        <v>7</v>
      </c>
    </row>
    <row r="568" spans="1:8" x14ac:dyDescent="0.3">
      <c r="A568">
        <v>567</v>
      </c>
      <c r="B568" t="s">
        <v>5</v>
      </c>
      <c r="C568" t="s">
        <v>6</v>
      </c>
      <c r="D568" s="1">
        <v>45057</v>
      </c>
      <c r="E568">
        <v>0</v>
      </c>
      <c r="F568" s="2">
        <v>54551490</v>
      </c>
      <c r="G568">
        <v>24000</v>
      </c>
      <c r="H568" t="s">
        <v>7</v>
      </c>
    </row>
    <row r="569" spans="1:8" x14ac:dyDescent="0.3">
      <c r="A569">
        <v>568</v>
      </c>
      <c r="B569" t="s">
        <v>5</v>
      </c>
      <c r="C569" t="s">
        <v>6</v>
      </c>
      <c r="D569" s="1">
        <v>45057</v>
      </c>
      <c r="E569">
        <v>0</v>
      </c>
      <c r="F569" s="2">
        <v>40801896</v>
      </c>
      <c r="G569">
        <v>26000</v>
      </c>
      <c r="H569" t="s">
        <v>7</v>
      </c>
    </row>
    <row r="570" spans="1:8" x14ac:dyDescent="0.3">
      <c r="A570">
        <v>569</v>
      </c>
      <c r="B570" t="s">
        <v>5</v>
      </c>
      <c r="C570" t="s">
        <v>6</v>
      </c>
      <c r="D570" s="1">
        <v>45057</v>
      </c>
      <c r="E570">
        <v>0</v>
      </c>
      <c r="F570" s="2">
        <v>16625518</v>
      </c>
      <c r="G570">
        <v>35000</v>
      </c>
      <c r="H570" t="s">
        <v>8</v>
      </c>
    </row>
    <row r="571" spans="1:8" x14ac:dyDescent="0.3">
      <c r="A571">
        <v>570</v>
      </c>
      <c r="B571" t="s">
        <v>5</v>
      </c>
      <c r="C571" t="s">
        <v>6</v>
      </c>
      <c r="D571" s="1">
        <v>45057</v>
      </c>
      <c r="E571">
        <v>0</v>
      </c>
      <c r="F571" s="2">
        <v>49373712</v>
      </c>
      <c r="G571">
        <v>35000</v>
      </c>
      <c r="H571" t="s">
        <v>7</v>
      </c>
    </row>
    <row r="572" spans="1:8" x14ac:dyDescent="0.3">
      <c r="A572">
        <v>571</v>
      </c>
      <c r="B572" t="s">
        <v>5</v>
      </c>
      <c r="C572" t="s">
        <v>6</v>
      </c>
      <c r="D572" s="1">
        <v>45057</v>
      </c>
      <c r="E572">
        <v>0</v>
      </c>
      <c r="F572" s="2">
        <v>54104117</v>
      </c>
      <c r="G572">
        <v>25000</v>
      </c>
      <c r="H572" t="s">
        <v>7</v>
      </c>
    </row>
    <row r="573" spans="1:8" x14ac:dyDescent="0.3">
      <c r="A573">
        <v>572</v>
      </c>
      <c r="B573" t="s">
        <v>5</v>
      </c>
      <c r="C573" t="s">
        <v>6</v>
      </c>
      <c r="D573" s="1">
        <v>45057</v>
      </c>
      <c r="E573">
        <v>5000</v>
      </c>
      <c r="F573" s="2">
        <v>12212520</v>
      </c>
      <c r="G573">
        <v>17000</v>
      </c>
      <c r="H573" t="s">
        <v>7</v>
      </c>
    </row>
    <row r="574" spans="1:8" x14ac:dyDescent="0.3">
      <c r="A574">
        <v>573</v>
      </c>
      <c r="B574" t="s">
        <v>5</v>
      </c>
      <c r="C574" t="s">
        <v>6</v>
      </c>
      <c r="D574" s="1">
        <v>45057</v>
      </c>
      <c r="E574">
        <v>0</v>
      </c>
      <c r="F574" s="2">
        <v>5410436</v>
      </c>
      <c r="G574">
        <v>27000</v>
      </c>
      <c r="H574" t="s">
        <v>7</v>
      </c>
    </row>
    <row r="575" spans="1:8" x14ac:dyDescent="0.3">
      <c r="A575">
        <v>574</v>
      </c>
      <c r="B575" t="s">
        <v>5</v>
      </c>
      <c r="C575" t="s">
        <v>6</v>
      </c>
      <c r="D575" s="1">
        <v>45057</v>
      </c>
      <c r="E575">
        <v>0</v>
      </c>
      <c r="F575" s="2">
        <v>53256077</v>
      </c>
      <c r="G575">
        <v>25000</v>
      </c>
      <c r="H575" t="s">
        <v>7</v>
      </c>
    </row>
    <row r="576" spans="1:8" x14ac:dyDescent="0.3">
      <c r="A576">
        <v>575</v>
      </c>
      <c r="B576" t="s">
        <v>5</v>
      </c>
      <c r="C576" t="s">
        <v>6</v>
      </c>
      <c r="D576" s="1">
        <v>45057</v>
      </c>
      <c r="E576">
        <v>0</v>
      </c>
      <c r="F576" s="2">
        <v>10282713</v>
      </c>
      <c r="G576">
        <v>32000</v>
      </c>
      <c r="H576" t="s">
        <v>8</v>
      </c>
    </row>
    <row r="577" spans="1:8" x14ac:dyDescent="0.3">
      <c r="A577">
        <v>576</v>
      </c>
      <c r="B577" t="s">
        <v>5</v>
      </c>
      <c r="C577" t="s">
        <v>6</v>
      </c>
      <c r="D577" s="1">
        <v>45057</v>
      </c>
      <c r="E577">
        <v>0</v>
      </c>
      <c r="F577" s="2">
        <v>26852477</v>
      </c>
      <c r="G577">
        <v>30000</v>
      </c>
      <c r="H577" t="s">
        <v>7</v>
      </c>
    </row>
    <row r="578" spans="1:8" x14ac:dyDescent="0.3">
      <c r="A578">
        <v>577</v>
      </c>
      <c r="B578" t="s">
        <v>5</v>
      </c>
      <c r="C578" t="s">
        <v>6</v>
      </c>
      <c r="D578" s="1">
        <v>45057</v>
      </c>
      <c r="E578">
        <v>0</v>
      </c>
      <c r="F578" s="2">
        <v>10390543</v>
      </c>
      <c r="G578">
        <v>19000</v>
      </c>
      <c r="H578" t="s">
        <v>7</v>
      </c>
    </row>
    <row r="579" spans="1:8" x14ac:dyDescent="0.3">
      <c r="A579">
        <v>578</v>
      </c>
      <c r="B579" t="s">
        <v>5</v>
      </c>
      <c r="C579" t="s">
        <v>6</v>
      </c>
      <c r="D579" s="1">
        <v>45057</v>
      </c>
      <c r="E579">
        <v>0</v>
      </c>
      <c r="F579" s="2">
        <v>49509053</v>
      </c>
      <c r="G579">
        <v>24000</v>
      </c>
      <c r="H579" t="s">
        <v>7</v>
      </c>
    </row>
    <row r="580" spans="1:8" x14ac:dyDescent="0.3">
      <c r="A580">
        <v>579</v>
      </c>
      <c r="B580" t="s">
        <v>5</v>
      </c>
      <c r="C580" t="s">
        <v>6</v>
      </c>
      <c r="D580" s="1">
        <v>45059</v>
      </c>
      <c r="E580">
        <v>0</v>
      </c>
      <c r="F580" s="2">
        <v>51046846</v>
      </c>
      <c r="G580">
        <v>22000</v>
      </c>
      <c r="H580" t="s">
        <v>7</v>
      </c>
    </row>
    <row r="581" spans="1:8" x14ac:dyDescent="0.3">
      <c r="A581">
        <v>580</v>
      </c>
      <c r="B581" t="s">
        <v>9</v>
      </c>
      <c r="C581" t="s">
        <v>6</v>
      </c>
      <c r="D581" s="1">
        <v>45059</v>
      </c>
      <c r="E581">
        <v>0</v>
      </c>
      <c r="F581" s="2">
        <v>53168436</v>
      </c>
      <c r="G581">
        <v>30000</v>
      </c>
      <c r="H581" t="s">
        <v>7</v>
      </c>
    </row>
    <row r="582" spans="1:8" x14ac:dyDescent="0.3">
      <c r="A582">
        <v>581</v>
      </c>
      <c r="B582" t="s">
        <v>5</v>
      </c>
      <c r="C582" t="s">
        <v>6</v>
      </c>
      <c r="D582" s="1">
        <v>45059</v>
      </c>
      <c r="E582">
        <v>0</v>
      </c>
      <c r="F582" s="2">
        <v>49687743</v>
      </c>
      <c r="G582">
        <v>28000</v>
      </c>
      <c r="H582" t="s">
        <v>7</v>
      </c>
    </row>
    <row r="583" spans="1:8" x14ac:dyDescent="0.3">
      <c r="A583">
        <v>582</v>
      </c>
      <c r="B583" t="s">
        <v>5</v>
      </c>
      <c r="C583" t="s">
        <v>6</v>
      </c>
      <c r="D583" s="1">
        <v>45059</v>
      </c>
      <c r="E583">
        <v>0</v>
      </c>
      <c r="F583" s="2">
        <v>17752240</v>
      </c>
      <c r="G583">
        <v>56000</v>
      </c>
      <c r="H583" t="s">
        <v>7</v>
      </c>
    </row>
    <row r="584" spans="1:8" x14ac:dyDescent="0.3">
      <c r="A584">
        <v>583</v>
      </c>
      <c r="B584" t="s">
        <v>5</v>
      </c>
      <c r="C584" t="s">
        <v>6</v>
      </c>
      <c r="D584" s="1">
        <v>45060</v>
      </c>
      <c r="E584">
        <v>0</v>
      </c>
      <c r="F584" s="2">
        <v>6730656</v>
      </c>
      <c r="G584">
        <v>16000</v>
      </c>
      <c r="H584" t="s">
        <v>7</v>
      </c>
    </row>
    <row r="585" spans="1:8" x14ac:dyDescent="0.3">
      <c r="A585">
        <v>584</v>
      </c>
      <c r="B585" t="s">
        <v>5</v>
      </c>
      <c r="C585" t="s">
        <v>6</v>
      </c>
      <c r="D585" s="1">
        <v>45060</v>
      </c>
      <c r="E585">
        <v>0</v>
      </c>
      <c r="F585" s="2">
        <v>53427218</v>
      </c>
      <c r="G585">
        <v>22000</v>
      </c>
      <c r="H585" t="s">
        <v>7</v>
      </c>
    </row>
    <row r="586" spans="1:8" x14ac:dyDescent="0.3">
      <c r="A586">
        <v>585</v>
      </c>
      <c r="B586" t="s">
        <v>5</v>
      </c>
      <c r="C586" t="s">
        <v>6</v>
      </c>
      <c r="D586" s="1">
        <v>45060</v>
      </c>
      <c r="E586">
        <v>0</v>
      </c>
      <c r="F586" s="2">
        <v>24071628</v>
      </c>
      <c r="G586">
        <v>22000</v>
      </c>
      <c r="H586" t="s">
        <v>8</v>
      </c>
    </row>
    <row r="587" spans="1:8" x14ac:dyDescent="0.3">
      <c r="A587">
        <v>586</v>
      </c>
      <c r="B587" t="s">
        <v>5</v>
      </c>
      <c r="C587" t="s">
        <v>6</v>
      </c>
      <c r="D587" s="1">
        <v>45060</v>
      </c>
      <c r="E587">
        <v>0</v>
      </c>
      <c r="F587" s="2">
        <v>46545928</v>
      </c>
      <c r="G587">
        <v>35000</v>
      </c>
      <c r="H587" t="s">
        <v>7</v>
      </c>
    </row>
    <row r="588" spans="1:8" x14ac:dyDescent="0.3">
      <c r="A588">
        <v>587</v>
      </c>
      <c r="B588" t="s">
        <v>5</v>
      </c>
      <c r="C588" t="s">
        <v>6</v>
      </c>
      <c r="D588" s="1">
        <v>45060</v>
      </c>
      <c r="E588">
        <v>5000</v>
      </c>
      <c r="F588" s="2">
        <v>12669461</v>
      </c>
      <c r="G588">
        <v>34000</v>
      </c>
      <c r="H588" t="s">
        <v>7</v>
      </c>
    </row>
    <row r="589" spans="1:8" x14ac:dyDescent="0.3">
      <c r="A589">
        <v>588</v>
      </c>
      <c r="B589" t="s">
        <v>5</v>
      </c>
      <c r="C589" t="s">
        <v>6</v>
      </c>
      <c r="D589" s="1">
        <v>45060</v>
      </c>
      <c r="E589">
        <v>0</v>
      </c>
      <c r="F589" s="2">
        <v>53657361</v>
      </c>
      <c r="G589">
        <v>35000</v>
      </c>
      <c r="H589" t="s">
        <v>7</v>
      </c>
    </row>
    <row r="590" spans="1:8" x14ac:dyDescent="0.3">
      <c r="A590">
        <v>589</v>
      </c>
      <c r="B590" t="s">
        <v>5</v>
      </c>
      <c r="C590" t="s">
        <v>6</v>
      </c>
      <c r="D590" s="1">
        <v>45060</v>
      </c>
      <c r="E590">
        <v>0</v>
      </c>
      <c r="F590" s="2">
        <v>10673806</v>
      </c>
      <c r="G590">
        <v>25000</v>
      </c>
      <c r="H590" t="s">
        <v>7</v>
      </c>
    </row>
    <row r="591" spans="1:8" x14ac:dyDescent="0.3">
      <c r="A591">
        <v>590</v>
      </c>
      <c r="B591" t="s">
        <v>13</v>
      </c>
      <c r="C591" t="s">
        <v>6</v>
      </c>
      <c r="D591" s="1">
        <v>45060</v>
      </c>
      <c r="E591">
        <v>0</v>
      </c>
      <c r="F591" s="2">
        <v>49785761</v>
      </c>
      <c r="G591">
        <v>17000</v>
      </c>
      <c r="H591" t="s">
        <v>8</v>
      </c>
    </row>
    <row r="592" spans="1:8" x14ac:dyDescent="0.3">
      <c r="A592">
        <v>591</v>
      </c>
      <c r="B592" t="s">
        <v>5</v>
      </c>
      <c r="C592" t="s">
        <v>6</v>
      </c>
      <c r="D592" s="1">
        <v>45060</v>
      </c>
      <c r="E592">
        <v>0</v>
      </c>
      <c r="F592" s="2">
        <v>31365508</v>
      </c>
      <c r="G592">
        <v>16000</v>
      </c>
      <c r="H592" t="s">
        <v>7</v>
      </c>
    </row>
    <row r="593" spans="1:8" x14ac:dyDescent="0.3">
      <c r="A593">
        <v>592</v>
      </c>
      <c r="B593" t="s">
        <v>5</v>
      </c>
      <c r="C593" t="s">
        <v>6</v>
      </c>
      <c r="D593" s="1">
        <v>45060</v>
      </c>
      <c r="E593">
        <v>0</v>
      </c>
      <c r="F593" s="2">
        <v>54851533</v>
      </c>
      <c r="G593">
        <v>13000</v>
      </c>
      <c r="H593" t="s">
        <v>7</v>
      </c>
    </row>
    <row r="594" spans="1:8" x14ac:dyDescent="0.3">
      <c r="A594">
        <v>593</v>
      </c>
      <c r="B594" t="s">
        <v>5</v>
      </c>
      <c r="C594" t="s">
        <v>6</v>
      </c>
      <c r="D594" s="1">
        <v>45061</v>
      </c>
      <c r="E594">
        <v>0</v>
      </c>
      <c r="F594" s="2">
        <v>2689128</v>
      </c>
      <c r="G594">
        <v>18000</v>
      </c>
      <c r="H594" t="s">
        <v>7</v>
      </c>
    </row>
    <row r="595" spans="1:8" x14ac:dyDescent="0.3">
      <c r="A595">
        <v>594</v>
      </c>
      <c r="B595" t="s">
        <v>5</v>
      </c>
      <c r="C595" t="s">
        <v>6</v>
      </c>
      <c r="D595" s="1">
        <v>45061</v>
      </c>
      <c r="E595">
        <v>0</v>
      </c>
      <c r="F595" s="2">
        <v>16355308</v>
      </c>
      <c r="G595">
        <v>31000</v>
      </c>
      <c r="H595" t="s">
        <v>7</v>
      </c>
    </row>
    <row r="596" spans="1:8" x14ac:dyDescent="0.3">
      <c r="A596">
        <v>595</v>
      </c>
      <c r="B596" t="s">
        <v>5</v>
      </c>
      <c r="C596" t="s">
        <v>6</v>
      </c>
      <c r="D596" s="1">
        <v>45061</v>
      </c>
      <c r="E596">
        <v>0</v>
      </c>
      <c r="F596" s="2">
        <v>35530911</v>
      </c>
      <c r="G596">
        <v>23000</v>
      </c>
      <c r="H596" t="s">
        <v>8</v>
      </c>
    </row>
    <row r="597" spans="1:8" x14ac:dyDescent="0.3">
      <c r="A597">
        <v>596</v>
      </c>
      <c r="B597" t="s">
        <v>5</v>
      </c>
      <c r="C597" t="s">
        <v>6</v>
      </c>
      <c r="D597" s="1">
        <v>45061</v>
      </c>
      <c r="E597">
        <v>3000</v>
      </c>
      <c r="F597" s="2">
        <v>9355479</v>
      </c>
      <c r="G597">
        <v>37000</v>
      </c>
      <c r="H597" t="s">
        <v>7</v>
      </c>
    </row>
    <row r="598" spans="1:8" x14ac:dyDescent="0.3">
      <c r="A598">
        <v>597</v>
      </c>
      <c r="B598" t="s">
        <v>5</v>
      </c>
      <c r="C598" t="s">
        <v>6</v>
      </c>
      <c r="D598" s="1">
        <v>45061</v>
      </c>
      <c r="E598">
        <v>0</v>
      </c>
      <c r="F598" s="2">
        <v>48793315</v>
      </c>
      <c r="G598">
        <v>21000</v>
      </c>
      <c r="H598" t="s">
        <v>7</v>
      </c>
    </row>
    <row r="599" spans="1:8" x14ac:dyDescent="0.3">
      <c r="A599">
        <v>598</v>
      </c>
      <c r="B599" t="s">
        <v>5</v>
      </c>
      <c r="C599" t="s">
        <v>6</v>
      </c>
      <c r="D599" s="1">
        <v>45061</v>
      </c>
      <c r="E599">
        <v>0</v>
      </c>
      <c r="F599" s="2">
        <v>51858314</v>
      </c>
      <c r="G599">
        <v>20000</v>
      </c>
      <c r="H599" t="s">
        <v>7</v>
      </c>
    </row>
    <row r="600" spans="1:8" x14ac:dyDescent="0.3">
      <c r="A600">
        <v>599</v>
      </c>
      <c r="B600" t="s">
        <v>5</v>
      </c>
      <c r="C600" t="s">
        <v>6</v>
      </c>
      <c r="D600" s="1">
        <v>45061</v>
      </c>
      <c r="E600">
        <v>0</v>
      </c>
      <c r="F600" s="2">
        <v>31415510</v>
      </c>
      <c r="G600">
        <v>18000</v>
      </c>
      <c r="H600" t="s">
        <v>7</v>
      </c>
    </row>
    <row r="601" spans="1:8" x14ac:dyDescent="0.3">
      <c r="A601">
        <v>600</v>
      </c>
      <c r="B601" t="s">
        <v>5</v>
      </c>
      <c r="C601" t="s">
        <v>6</v>
      </c>
      <c r="D601" s="1">
        <v>45063</v>
      </c>
      <c r="E601">
        <v>0</v>
      </c>
      <c r="F601" s="2">
        <v>16584613</v>
      </c>
      <c r="G601">
        <v>19000</v>
      </c>
      <c r="H601" t="s">
        <v>7</v>
      </c>
    </row>
    <row r="602" spans="1:8" x14ac:dyDescent="0.3">
      <c r="A602">
        <v>601</v>
      </c>
      <c r="B602" t="s">
        <v>13</v>
      </c>
      <c r="C602" t="s">
        <v>6</v>
      </c>
      <c r="D602" s="1">
        <v>45063</v>
      </c>
      <c r="E602">
        <v>0</v>
      </c>
      <c r="F602" s="2">
        <v>4006553</v>
      </c>
      <c r="G602">
        <v>26000</v>
      </c>
      <c r="H602" t="s">
        <v>7</v>
      </c>
    </row>
    <row r="603" spans="1:8" x14ac:dyDescent="0.3">
      <c r="A603">
        <v>602</v>
      </c>
      <c r="B603" t="s">
        <v>5</v>
      </c>
      <c r="C603" t="s">
        <v>6</v>
      </c>
      <c r="D603" s="1">
        <v>45063</v>
      </c>
      <c r="E603">
        <v>0</v>
      </c>
      <c r="F603" s="2">
        <v>9239439</v>
      </c>
      <c r="G603">
        <v>27000</v>
      </c>
      <c r="H603" t="s">
        <v>7</v>
      </c>
    </row>
    <row r="604" spans="1:8" x14ac:dyDescent="0.3">
      <c r="A604">
        <v>603</v>
      </c>
      <c r="B604" t="s">
        <v>5</v>
      </c>
      <c r="C604" t="s">
        <v>6</v>
      </c>
      <c r="D604" s="1">
        <v>45063</v>
      </c>
      <c r="E604">
        <v>3000</v>
      </c>
      <c r="F604" s="2">
        <v>52964175</v>
      </c>
      <c r="G604">
        <v>36000</v>
      </c>
      <c r="H604" t="s">
        <v>8</v>
      </c>
    </row>
    <row r="605" spans="1:8" x14ac:dyDescent="0.3">
      <c r="A605">
        <v>604</v>
      </c>
      <c r="B605" t="s">
        <v>5</v>
      </c>
      <c r="C605" t="s">
        <v>6</v>
      </c>
      <c r="D605" s="1">
        <v>45063</v>
      </c>
      <c r="E605">
        <v>5000</v>
      </c>
      <c r="F605" s="2">
        <v>43614271</v>
      </c>
      <c r="G605">
        <v>17000</v>
      </c>
      <c r="H605" t="s">
        <v>8</v>
      </c>
    </row>
    <row r="606" spans="1:8" x14ac:dyDescent="0.3">
      <c r="A606">
        <v>605</v>
      </c>
      <c r="B606" t="s">
        <v>5</v>
      </c>
      <c r="C606" t="s">
        <v>6</v>
      </c>
      <c r="D606" s="1">
        <v>45063</v>
      </c>
      <c r="E606">
        <v>0</v>
      </c>
      <c r="F606" s="2">
        <v>51557323</v>
      </c>
      <c r="G606">
        <v>16000</v>
      </c>
      <c r="H606" t="s">
        <v>8</v>
      </c>
    </row>
    <row r="607" spans="1:8" x14ac:dyDescent="0.3">
      <c r="A607">
        <v>606</v>
      </c>
      <c r="B607" t="s">
        <v>5</v>
      </c>
      <c r="C607" t="s">
        <v>6</v>
      </c>
      <c r="D607" s="1">
        <v>45063</v>
      </c>
      <c r="E607">
        <v>0</v>
      </c>
      <c r="F607" s="2">
        <v>21514014</v>
      </c>
      <c r="G607">
        <v>17000</v>
      </c>
      <c r="H607" t="s">
        <v>7</v>
      </c>
    </row>
    <row r="608" spans="1:8" x14ac:dyDescent="0.3">
      <c r="A608">
        <v>607</v>
      </c>
      <c r="B608" t="s">
        <v>5</v>
      </c>
      <c r="C608" t="s">
        <v>6</v>
      </c>
      <c r="D608" s="1">
        <v>45063</v>
      </c>
      <c r="E608">
        <v>1000</v>
      </c>
      <c r="F608" s="2">
        <v>47904915</v>
      </c>
      <c r="G608">
        <v>11000</v>
      </c>
      <c r="H608" t="s">
        <v>8</v>
      </c>
    </row>
    <row r="609" spans="1:8" x14ac:dyDescent="0.3">
      <c r="A609">
        <v>608</v>
      </c>
      <c r="B609" t="s">
        <v>5</v>
      </c>
      <c r="C609" t="s">
        <v>6</v>
      </c>
      <c r="D609" s="1">
        <v>45063</v>
      </c>
      <c r="E609">
        <v>1000</v>
      </c>
      <c r="F609" s="2">
        <v>9619865</v>
      </c>
      <c r="G609">
        <v>19000</v>
      </c>
      <c r="H609" t="s">
        <v>7</v>
      </c>
    </row>
    <row r="610" spans="1:8" x14ac:dyDescent="0.3">
      <c r="A610">
        <v>609</v>
      </c>
      <c r="B610" t="s">
        <v>5</v>
      </c>
      <c r="C610" t="s">
        <v>6</v>
      </c>
      <c r="D610" s="1">
        <v>45063</v>
      </c>
      <c r="E610">
        <v>0</v>
      </c>
      <c r="F610" s="2">
        <v>50011274</v>
      </c>
      <c r="G610">
        <v>30000</v>
      </c>
      <c r="H610" t="s">
        <v>7</v>
      </c>
    </row>
    <row r="611" spans="1:8" x14ac:dyDescent="0.3">
      <c r="A611">
        <v>610</v>
      </c>
      <c r="B611" t="s">
        <v>5</v>
      </c>
      <c r="C611" t="s">
        <v>6</v>
      </c>
      <c r="D611" s="1">
        <v>45063</v>
      </c>
      <c r="E611">
        <v>0</v>
      </c>
      <c r="F611" s="2">
        <v>7143735</v>
      </c>
      <c r="G611">
        <v>31000</v>
      </c>
      <c r="H611" t="s">
        <v>7</v>
      </c>
    </row>
    <row r="612" spans="1:8" x14ac:dyDescent="0.3">
      <c r="A612">
        <v>611</v>
      </c>
      <c r="B612" t="s">
        <v>9</v>
      </c>
      <c r="C612" t="s">
        <v>6</v>
      </c>
      <c r="D612" s="1">
        <v>45063</v>
      </c>
      <c r="E612">
        <v>0</v>
      </c>
      <c r="F612" s="2">
        <v>5111196</v>
      </c>
      <c r="G612">
        <v>22000</v>
      </c>
      <c r="H612" t="s">
        <v>7</v>
      </c>
    </row>
    <row r="613" spans="1:8" x14ac:dyDescent="0.3">
      <c r="A613">
        <v>612</v>
      </c>
      <c r="B613" t="s">
        <v>5</v>
      </c>
      <c r="C613" t="s">
        <v>6</v>
      </c>
      <c r="D613" s="1">
        <v>45063</v>
      </c>
      <c r="E613">
        <v>4000</v>
      </c>
      <c r="F613" s="2">
        <v>19579482</v>
      </c>
      <c r="G613">
        <v>22000</v>
      </c>
      <c r="H613" t="s">
        <v>8</v>
      </c>
    </row>
    <row r="614" spans="1:8" x14ac:dyDescent="0.3">
      <c r="A614">
        <v>613</v>
      </c>
      <c r="B614" t="s">
        <v>5</v>
      </c>
      <c r="C614" t="s">
        <v>6</v>
      </c>
      <c r="D614" s="1">
        <v>45064</v>
      </c>
      <c r="E614">
        <v>0</v>
      </c>
      <c r="F614" s="2">
        <v>51228933</v>
      </c>
      <c r="G614">
        <v>24000</v>
      </c>
      <c r="H614" t="s">
        <v>7</v>
      </c>
    </row>
    <row r="615" spans="1:8" x14ac:dyDescent="0.3">
      <c r="A615">
        <v>614</v>
      </c>
      <c r="B615" t="s">
        <v>5</v>
      </c>
      <c r="C615" t="s">
        <v>6</v>
      </c>
      <c r="D615" s="1">
        <v>45064</v>
      </c>
      <c r="E615">
        <v>4000</v>
      </c>
      <c r="F615" s="2">
        <v>12822427</v>
      </c>
      <c r="G615">
        <v>22000</v>
      </c>
      <c r="H615" t="s">
        <v>7</v>
      </c>
    </row>
    <row r="616" spans="1:8" x14ac:dyDescent="0.3">
      <c r="A616">
        <v>615</v>
      </c>
      <c r="B616" t="s">
        <v>5</v>
      </c>
      <c r="C616" t="s">
        <v>6</v>
      </c>
      <c r="D616" s="1">
        <v>45064</v>
      </c>
      <c r="E616">
        <v>2000</v>
      </c>
      <c r="F616" s="2">
        <v>12270267</v>
      </c>
      <c r="G616">
        <v>24000</v>
      </c>
      <c r="H616" t="s">
        <v>7</v>
      </c>
    </row>
    <row r="617" spans="1:8" x14ac:dyDescent="0.3">
      <c r="A617">
        <v>616</v>
      </c>
      <c r="B617" t="s">
        <v>5</v>
      </c>
      <c r="C617" t="s">
        <v>6</v>
      </c>
      <c r="D617" s="1">
        <v>45066</v>
      </c>
      <c r="E617">
        <v>0</v>
      </c>
      <c r="F617" s="2">
        <v>51557323</v>
      </c>
      <c r="G617">
        <v>22000</v>
      </c>
      <c r="H617" t="s">
        <v>7</v>
      </c>
    </row>
    <row r="618" spans="1:8" x14ac:dyDescent="0.3">
      <c r="A618">
        <v>617</v>
      </c>
      <c r="B618" t="s">
        <v>5</v>
      </c>
      <c r="C618" t="s">
        <v>6</v>
      </c>
      <c r="D618" s="1">
        <v>45066</v>
      </c>
      <c r="E618">
        <v>0</v>
      </c>
      <c r="F618" s="2">
        <v>15456865</v>
      </c>
      <c r="G618">
        <v>33000</v>
      </c>
      <c r="H618" t="s">
        <v>7</v>
      </c>
    </row>
    <row r="619" spans="1:8" x14ac:dyDescent="0.3">
      <c r="A619">
        <v>618</v>
      </c>
      <c r="B619" t="s">
        <v>5</v>
      </c>
      <c r="C619" t="s">
        <v>6</v>
      </c>
      <c r="D619" s="1">
        <v>45066</v>
      </c>
      <c r="E619">
        <v>0</v>
      </c>
      <c r="F619" s="2">
        <v>32320120</v>
      </c>
      <c r="G619">
        <v>29000</v>
      </c>
      <c r="H619" t="s">
        <v>7</v>
      </c>
    </row>
    <row r="620" spans="1:8" x14ac:dyDescent="0.3">
      <c r="A620">
        <v>619</v>
      </c>
      <c r="B620" t="s">
        <v>5</v>
      </c>
      <c r="C620" t="s">
        <v>6</v>
      </c>
      <c r="D620" s="1">
        <v>45066</v>
      </c>
      <c r="E620">
        <v>0</v>
      </c>
      <c r="F620" s="2">
        <v>41506567</v>
      </c>
      <c r="G620">
        <v>27000</v>
      </c>
      <c r="H620" t="s">
        <v>7</v>
      </c>
    </row>
    <row r="621" spans="1:8" x14ac:dyDescent="0.3">
      <c r="A621">
        <v>620</v>
      </c>
      <c r="B621" t="s">
        <v>5</v>
      </c>
      <c r="C621" t="s">
        <v>6</v>
      </c>
      <c r="D621" s="1">
        <v>45066</v>
      </c>
      <c r="E621">
        <v>0</v>
      </c>
      <c r="F621" s="2">
        <v>44248593</v>
      </c>
      <c r="G621">
        <v>35000</v>
      </c>
      <c r="H621" t="s">
        <v>8</v>
      </c>
    </row>
    <row r="622" spans="1:8" x14ac:dyDescent="0.3">
      <c r="A622">
        <v>621</v>
      </c>
      <c r="B622" t="s">
        <v>5</v>
      </c>
      <c r="C622" t="s">
        <v>6</v>
      </c>
      <c r="D622" s="1">
        <v>45066</v>
      </c>
      <c r="E622">
        <v>2000</v>
      </c>
      <c r="F622" s="2">
        <v>7551846</v>
      </c>
      <c r="G622">
        <v>24000</v>
      </c>
      <c r="H622" t="s">
        <v>7</v>
      </c>
    </row>
    <row r="623" spans="1:8" x14ac:dyDescent="0.3">
      <c r="A623">
        <v>622</v>
      </c>
      <c r="B623" t="s">
        <v>5</v>
      </c>
      <c r="C623" t="s">
        <v>6</v>
      </c>
      <c r="D623" s="1">
        <v>45066</v>
      </c>
      <c r="E623">
        <v>0</v>
      </c>
      <c r="F623" s="2">
        <v>33762184</v>
      </c>
      <c r="G623">
        <v>32000</v>
      </c>
      <c r="H623" t="s">
        <v>8</v>
      </c>
    </row>
    <row r="624" spans="1:8" x14ac:dyDescent="0.3">
      <c r="A624">
        <v>623</v>
      </c>
      <c r="B624" t="s">
        <v>13</v>
      </c>
      <c r="C624" t="s">
        <v>6</v>
      </c>
      <c r="D624" s="1">
        <v>45066</v>
      </c>
      <c r="E624">
        <v>1000</v>
      </c>
      <c r="F624" s="2">
        <v>3025841</v>
      </c>
      <c r="G624">
        <v>12000</v>
      </c>
      <c r="H624" t="s">
        <v>8</v>
      </c>
    </row>
    <row r="625" spans="1:8" x14ac:dyDescent="0.3">
      <c r="A625">
        <v>624</v>
      </c>
      <c r="B625" t="s">
        <v>5</v>
      </c>
      <c r="C625" t="s">
        <v>6</v>
      </c>
      <c r="D625" s="1">
        <v>45066</v>
      </c>
      <c r="E625">
        <v>0</v>
      </c>
      <c r="F625" s="2">
        <v>48075827</v>
      </c>
      <c r="G625">
        <v>23000</v>
      </c>
      <c r="H625" t="s">
        <v>7</v>
      </c>
    </row>
    <row r="626" spans="1:8" x14ac:dyDescent="0.3">
      <c r="A626">
        <v>625</v>
      </c>
      <c r="B626" t="s">
        <v>5</v>
      </c>
      <c r="C626" t="s">
        <v>6</v>
      </c>
      <c r="D626" s="1">
        <v>45066</v>
      </c>
      <c r="E626">
        <v>0</v>
      </c>
      <c r="F626" s="2">
        <v>2281096</v>
      </c>
      <c r="G626">
        <v>36000</v>
      </c>
      <c r="H626" t="s">
        <v>7</v>
      </c>
    </row>
    <row r="627" spans="1:8" x14ac:dyDescent="0.3">
      <c r="A627">
        <v>626</v>
      </c>
      <c r="B627" t="s">
        <v>5</v>
      </c>
      <c r="C627" t="s">
        <v>6</v>
      </c>
      <c r="D627" s="1">
        <v>45066</v>
      </c>
      <c r="E627">
        <v>8000</v>
      </c>
      <c r="F627" s="2">
        <v>50337378</v>
      </c>
      <c r="G627">
        <v>25000</v>
      </c>
      <c r="H627" t="s">
        <v>8</v>
      </c>
    </row>
    <row r="628" spans="1:8" x14ac:dyDescent="0.3">
      <c r="A628">
        <v>627</v>
      </c>
      <c r="B628" t="s">
        <v>5</v>
      </c>
      <c r="C628" t="s">
        <v>6</v>
      </c>
      <c r="D628" s="1">
        <v>45066</v>
      </c>
      <c r="E628">
        <v>0</v>
      </c>
      <c r="F628" s="2">
        <v>51113553</v>
      </c>
      <c r="G628">
        <v>24000</v>
      </c>
      <c r="H628" t="s">
        <v>8</v>
      </c>
    </row>
    <row r="629" spans="1:8" x14ac:dyDescent="0.3">
      <c r="A629">
        <v>628</v>
      </c>
      <c r="B629" t="s">
        <v>5</v>
      </c>
      <c r="C629" t="s">
        <v>6</v>
      </c>
      <c r="D629" s="1">
        <v>45066</v>
      </c>
      <c r="E629">
        <v>0</v>
      </c>
      <c r="F629" s="2">
        <v>3626119</v>
      </c>
      <c r="G629">
        <v>24000</v>
      </c>
      <c r="H629" t="s">
        <v>7</v>
      </c>
    </row>
    <row r="630" spans="1:8" x14ac:dyDescent="0.3">
      <c r="A630">
        <v>629</v>
      </c>
      <c r="B630" t="s">
        <v>5</v>
      </c>
      <c r="C630" t="s">
        <v>6</v>
      </c>
      <c r="D630" s="1">
        <v>45066</v>
      </c>
      <c r="E630">
        <v>0</v>
      </c>
      <c r="F630" s="2">
        <v>48158477</v>
      </c>
      <c r="G630">
        <v>51000</v>
      </c>
      <c r="H630" t="s">
        <v>8</v>
      </c>
    </row>
    <row r="631" spans="1:8" x14ac:dyDescent="0.3">
      <c r="A631">
        <v>630</v>
      </c>
      <c r="B631" t="s">
        <v>5</v>
      </c>
      <c r="C631" t="s">
        <v>6</v>
      </c>
      <c r="D631" s="1">
        <v>45066</v>
      </c>
      <c r="E631">
        <v>0</v>
      </c>
      <c r="F631" s="2">
        <v>54924778</v>
      </c>
      <c r="G631">
        <v>15000</v>
      </c>
      <c r="H631" t="s">
        <v>8</v>
      </c>
    </row>
    <row r="632" spans="1:8" x14ac:dyDescent="0.3">
      <c r="A632">
        <v>631</v>
      </c>
      <c r="B632" t="s">
        <v>5</v>
      </c>
      <c r="C632" t="s">
        <v>6</v>
      </c>
      <c r="D632" s="1">
        <v>45067</v>
      </c>
      <c r="E632">
        <v>0</v>
      </c>
      <c r="F632" s="2">
        <v>16625518</v>
      </c>
      <c r="G632">
        <v>35000</v>
      </c>
      <c r="H632" t="s">
        <v>7</v>
      </c>
    </row>
    <row r="633" spans="1:8" x14ac:dyDescent="0.3">
      <c r="A633">
        <v>632</v>
      </c>
      <c r="B633" t="s">
        <v>5</v>
      </c>
      <c r="C633" t="s">
        <v>6</v>
      </c>
      <c r="D633" s="1">
        <v>45067</v>
      </c>
      <c r="E633">
        <v>0</v>
      </c>
      <c r="F633" s="2">
        <v>48767415</v>
      </c>
      <c r="G633">
        <v>16000</v>
      </c>
      <c r="H633" t="s">
        <v>7</v>
      </c>
    </row>
    <row r="634" spans="1:8" x14ac:dyDescent="0.3">
      <c r="A634">
        <v>633</v>
      </c>
      <c r="B634" t="s">
        <v>5</v>
      </c>
      <c r="C634" t="s">
        <v>6</v>
      </c>
      <c r="D634" s="1">
        <v>45068</v>
      </c>
      <c r="E634">
        <v>0</v>
      </c>
      <c r="F634" s="2">
        <v>26943004</v>
      </c>
      <c r="G634">
        <v>27000</v>
      </c>
      <c r="H634" t="s">
        <v>8</v>
      </c>
    </row>
    <row r="635" spans="1:8" x14ac:dyDescent="0.3">
      <c r="A635">
        <v>634</v>
      </c>
      <c r="B635" t="s">
        <v>5</v>
      </c>
      <c r="C635" t="s">
        <v>6</v>
      </c>
      <c r="D635" s="1">
        <v>45068</v>
      </c>
      <c r="E635">
        <v>0</v>
      </c>
      <c r="F635" s="2">
        <v>13447988</v>
      </c>
      <c r="G635">
        <v>23000</v>
      </c>
      <c r="H635" t="s">
        <v>7</v>
      </c>
    </row>
    <row r="636" spans="1:8" x14ac:dyDescent="0.3">
      <c r="A636">
        <v>635</v>
      </c>
      <c r="B636" t="s">
        <v>5</v>
      </c>
      <c r="C636" t="s">
        <v>6</v>
      </c>
      <c r="D636" s="1">
        <v>45068</v>
      </c>
      <c r="E636">
        <v>5000</v>
      </c>
      <c r="F636" s="2">
        <v>47870977</v>
      </c>
      <c r="G636">
        <v>32000</v>
      </c>
      <c r="H636" t="s">
        <v>7</v>
      </c>
    </row>
    <row r="637" spans="1:8" x14ac:dyDescent="0.3">
      <c r="A637">
        <v>636</v>
      </c>
      <c r="B637" t="s">
        <v>5</v>
      </c>
      <c r="C637" t="s">
        <v>6</v>
      </c>
      <c r="D637" s="1">
        <v>45068</v>
      </c>
      <c r="E637">
        <v>0</v>
      </c>
      <c r="F637" s="2">
        <v>167847</v>
      </c>
      <c r="G637">
        <v>16000</v>
      </c>
      <c r="H637" t="s">
        <v>7</v>
      </c>
    </row>
    <row r="638" spans="1:8" x14ac:dyDescent="0.3">
      <c r="A638">
        <v>637</v>
      </c>
      <c r="B638" t="s">
        <v>5</v>
      </c>
      <c r="C638" t="s">
        <v>6</v>
      </c>
      <c r="D638" s="1">
        <v>45068</v>
      </c>
      <c r="E638">
        <v>0</v>
      </c>
      <c r="F638" s="2">
        <v>48691888</v>
      </c>
      <c r="G638">
        <v>29000</v>
      </c>
      <c r="H638" t="s">
        <v>7</v>
      </c>
    </row>
    <row r="639" spans="1:8" x14ac:dyDescent="0.3">
      <c r="A639">
        <v>638</v>
      </c>
      <c r="B639" t="s">
        <v>5</v>
      </c>
      <c r="C639" t="s">
        <v>6</v>
      </c>
      <c r="D639" s="1">
        <v>45068</v>
      </c>
      <c r="E639">
        <v>0</v>
      </c>
      <c r="F639" s="2">
        <v>48245594</v>
      </c>
      <c r="G639">
        <v>26000</v>
      </c>
      <c r="H639" t="s">
        <v>8</v>
      </c>
    </row>
    <row r="640" spans="1:8" x14ac:dyDescent="0.3">
      <c r="A640">
        <v>639</v>
      </c>
      <c r="B640" t="s">
        <v>5</v>
      </c>
      <c r="C640" t="s">
        <v>6</v>
      </c>
      <c r="D640" s="1">
        <v>45068</v>
      </c>
      <c r="E640">
        <v>0</v>
      </c>
      <c r="F640" s="2">
        <v>38771921</v>
      </c>
      <c r="G640">
        <v>18000</v>
      </c>
      <c r="H640" t="s">
        <v>7</v>
      </c>
    </row>
    <row r="641" spans="1:8" x14ac:dyDescent="0.3">
      <c r="A641">
        <v>640</v>
      </c>
      <c r="B641" t="s">
        <v>5</v>
      </c>
      <c r="C641" t="s">
        <v>6</v>
      </c>
      <c r="D641" s="1">
        <v>45068</v>
      </c>
      <c r="E641">
        <v>0</v>
      </c>
      <c r="F641" s="2">
        <v>52236440</v>
      </c>
      <c r="G641">
        <v>22000</v>
      </c>
      <c r="H641" t="s">
        <v>8</v>
      </c>
    </row>
    <row r="642" spans="1:8" x14ac:dyDescent="0.3">
      <c r="A642">
        <v>641</v>
      </c>
      <c r="B642" t="s">
        <v>5</v>
      </c>
      <c r="C642" t="s">
        <v>6</v>
      </c>
      <c r="D642" s="1">
        <v>45068</v>
      </c>
      <c r="E642">
        <v>0</v>
      </c>
      <c r="F642" s="2">
        <v>54344345</v>
      </c>
      <c r="G642">
        <v>20000</v>
      </c>
      <c r="H642" t="s">
        <v>7</v>
      </c>
    </row>
    <row r="643" spans="1:8" x14ac:dyDescent="0.3">
      <c r="A643">
        <v>642</v>
      </c>
      <c r="B643" t="s">
        <v>5</v>
      </c>
      <c r="C643" t="s">
        <v>6</v>
      </c>
      <c r="D643" s="1">
        <v>45068</v>
      </c>
      <c r="E643">
        <v>0</v>
      </c>
      <c r="F643" s="2">
        <v>54016286</v>
      </c>
      <c r="G643">
        <v>19000</v>
      </c>
      <c r="H643" t="s">
        <v>7</v>
      </c>
    </row>
    <row r="644" spans="1:8" x14ac:dyDescent="0.3">
      <c r="A644">
        <v>643</v>
      </c>
      <c r="B644" t="s">
        <v>5</v>
      </c>
      <c r="C644" t="s">
        <v>6</v>
      </c>
      <c r="D644" s="1">
        <v>45068</v>
      </c>
      <c r="E644">
        <v>0</v>
      </c>
      <c r="F644" s="2">
        <v>2383596</v>
      </c>
      <c r="G644">
        <v>20000</v>
      </c>
      <c r="H644" t="s">
        <v>7</v>
      </c>
    </row>
    <row r="645" spans="1:8" x14ac:dyDescent="0.3">
      <c r="A645">
        <v>644</v>
      </c>
      <c r="B645" t="s">
        <v>5</v>
      </c>
      <c r="C645" t="s">
        <v>6</v>
      </c>
      <c r="D645" s="1">
        <v>45069</v>
      </c>
      <c r="E645">
        <v>0</v>
      </c>
      <c r="F645" s="2">
        <v>50500208</v>
      </c>
      <c r="G645">
        <v>33000</v>
      </c>
      <c r="H645" t="s">
        <v>7</v>
      </c>
    </row>
    <row r="646" spans="1:8" x14ac:dyDescent="0.3">
      <c r="A646">
        <v>645</v>
      </c>
      <c r="B646" t="s">
        <v>5</v>
      </c>
      <c r="C646" t="s">
        <v>6</v>
      </c>
      <c r="D646" s="1">
        <v>45069</v>
      </c>
      <c r="E646">
        <v>0</v>
      </c>
      <c r="F646" s="2">
        <v>10880321</v>
      </c>
      <c r="G646">
        <v>32000</v>
      </c>
      <c r="H646" t="s">
        <v>7</v>
      </c>
    </row>
    <row r="647" spans="1:8" x14ac:dyDescent="0.3">
      <c r="A647">
        <v>646</v>
      </c>
      <c r="B647" t="s">
        <v>5</v>
      </c>
      <c r="C647" t="s">
        <v>6</v>
      </c>
      <c r="D647" s="1">
        <v>45069</v>
      </c>
      <c r="E647">
        <v>0</v>
      </c>
      <c r="F647" s="2">
        <v>54259935</v>
      </c>
      <c r="G647">
        <v>19000</v>
      </c>
      <c r="H647" t="s">
        <v>8</v>
      </c>
    </row>
    <row r="648" spans="1:8" x14ac:dyDescent="0.3">
      <c r="A648">
        <v>647</v>
      </c>
      <c r="B648" t="s">
        <v>5</v>
      </c>
      <c r="C648" t="s">
        <v>6</v>
      </c>
      <c r="D648" s="1">
        <v>45069</v>
      </c>
      <c r="E648">
        <v>2000</v>
      </c>
      <c r="F648" s="2">
        <v>54512147</v>
      </c>
      <c r="G648">
        <v>27000</v>
      </c>
      <c r="H648" t="s">
        <v>7</v>
      </c>
    </row>
    <row r="649" spans="1:8" x14ac:dyDescent="0.3">
      <c r="A649">
        <v>648</v>
      </c>
      <c r="B649" t="s">
        <v>5</v>
      </c>
      <c r="C649" t="s">
        <v>6</v>
      </c>
      <c r="D649" s="1">
        <v>45069</v>
      </c>
      <c r="E649">
        <v>0</v>
      </c>
      <c r="F649" s="2">
        <v>21274776</v>
      </c>
      <c r="G649">
        <v>36000</v>
      </c>
      <c r="H649" t="s">
        <v>7</v>
      </c>
    </row>
    <row r="650" spans="1:8" x14ac:dyDescent="0.3">
      <c r="A650">
        <v>649</v>
      </c>
      <c r="B650" t="s">
        <v>5</v>
      </c>
      <c r="C650" t="s">
        <v>6</v>
      </c>
      <c r="D650" s="1">
        <v>45069</v>
      </c>
      <c r="E650">
        <v>2000</v>
      </c>
      <c r="F650" s="2">
        <v>31353782</v>
      </c>
      <c r="G650">
        <v>22000</v>
      </c>
      <c r="H650" t="s">
        <v>7</v>
      </c>
    </row>
    <row r="651" spans="1:8" x14ac:dyDescent="0.3">
      <c r="A651">
        <v>650</v>
      </c>
      <c r="B651" t="s">
        <v>5</v>
      </c>
      <c r="C651" t="s">
        <v>6</v>
      </c>
      <c r="D651" s="1">
        <v>45070</v>
      </c>
      <c r="E651">
        <v>0</v>
      </c>
      <c r="F651" s="2">
        <v>16743340</v>
      </c>
      <c r="G651">
        <v>17000</v>
      </c>
      <c r="H651" t="s">
        <v>7</v>
      </c>
    </row>
    <row r="652" spans="1:8" x14ac:dyDescent="0.3">
      <c r="A652">
        <v>651</v>
      </c>
      <c r="B652" t="s">
        <v>5</v>
      </c>
      <c r="C652" t="s">
        <v>6</v>
      </c>
      <c r="D652" s="1">
        <v>45070</v>
      </c>
      <c r="E652">
        <v>0</v>
      </c>
      <c r="F652" s="2">
        <v>5152911</v>
      </c>
      <c r="G652">
        <v>48000</v>
      </c>
      <c r="H652" t="s">
        <v>8</v>
      </c>
    </row>
    <row r="653" spans="1:8" x14ac:dyDescent="0.3">
      <c r="A653">
        <v>652</v>
      </c>
      <c r="B653" t="s">
        <v>5</v>
      </c>
      <c r="C653" t="s">
        <v>6</v>
      </c>
      <c r="D653" s="1">
        <v>45070</v>
      </c>
      <c r="E653">
        <v>0</v>
      </c>
      <c r="F653" s="2">
        <v>5152911</v>
      </c>
      <c r="G653">
        <v>43000</v>
      </c>
      <c r="H653" t="s">
        <v>7</v>
      </c>
    </row>
    <row r="654" spans="1:8" x14ac:dyDescent="0.3">
      <c r="A654">
        <v>653</v>
      </c>
      <c r="B654" t="s">
        <v>5</v>
      </c>
      <c r="C654" t="s">
        <v>6</v>
      </c>
      <c r="D654" s="1">
        <v>45070</v>
      </c>
      <c r="E654">
        <v>5000</v>
      </c>
      <c r="F654" s="2">
        <v>32403042</v>
      </c>
      <c r="G654">
        <v>40000</v>
      </c>
      <c r="H654" t="s">
        <v>8</v>
      </c>
    </row>
    <row r="655" spans="1:8" x14ac:dyDescent="0.3">
      <c r="A655">
        <v>654</v>
      </c>
      <c r="B655" t="s">
        <v>13</v>
      </c>
      <c r="C655" t="s">
        <v>6</v>
      </c>
      <c r="D655" s="1">
        <v>45070</v>
      </c>
      <c r="E655">
        <v>0</v>
      </c>
      <c r="F655" s="2">
        <v>54815684</v>
      </c>
      <c r="G655">
        <v>30000</v>
      </c>
      <c r="H655" t="s">
        <v>7</v>
      </c>
    </row>
    <row r="656" spans="1:8" x14ac:dyDescent="0.3">
      <c r="A656">
        <v>655</v>
      </c>
      <c r="B656" t="s">
        <v>5</v>
      </c>
      <c r="C656" t="s">
        <v>6</v>
      </c>
      <c r="D656" s="1">
        <v>45071</v>
      </c>
      <c r="E656">
        <v>5000</v>
      </c>
      <c r="F656" s="2">
        <v>45528923</v>
      </c>
      <c r="G656">
        <v>49000</v>
      </c>
      <c r="H656" t="s">
        <v>7</v>
      </c>
    </row>
    <row r="657" spans="1:8" x14ac:dyDescent="0.3">
      <c r="A657">
        <v>656</v>
      </c>
      <c r="B657" t="s">
        <v>5</v>
      </c>
      <c r="C657" t="s">
        <v>6</v>
      </c>
      <c r="D657" s="1">
        <v>45071</v>
      </c>
      <c r="E657">
        <v>0</v>
      </c>
      <c r="F657" s="2">
        <v>13219522</v>
      </c>
      <c r="G657">
        <v>34000</v>
      </c>
      <c r="H657" t="s">
        <v>7</v>
      </c>
    </row>
    <row r="658" spans="1:8" x14ac:dyDescent="0.3">
      <c r="A658">
        <v>657</v>
      </c>
      <c r="B658" t="s">
        <v>5</v>
      </c>
      <c r="C658" t="s">
        <v>6</v>
      </c>
      <c r="D658" s="1">
        <v>45071</v>
      </c>
      <c r="E658">
        <v>5000</v>
      </c>
      <c r="F658" s="2">
        <v>16156826</v>
      </c>
      <c r="G658">
        <v>24000</v>
      </c>
      <c r="H658" t="s">
        <v>8</v>
      </c>
    </row>
    <row r="659" spans="1:8" x14ac:dyDescent="0.3">
      <c r="A659">
        <v>658</v>
      </c>
      <c r="B659" t="s">
        <v>5</v>
      </c>
      <c r="C659" t="s">
        <v>6</v>
      </c>
      <c r="D659" s="1">
        <v>45071</v>
      </c>
      <c r="E659">
        <v>11000</v>
      </c>
      <c r="F659" s="2">
        <v>37876965</v>
      </c>
      <c r="G659">
        <v>22000</v>
      </c>
      <c r="H659" t="s">
        <v>7</v>
      </c>
    </row>
    <row r="660" spans="1:8" x14ac:dyDescent="0.3">
      <c r="A660">
        <v>659</v>
      </c>
      <c r="B660" t="s">
        <v>5</v>
      </c>
      <c r="C660" t="s">
        <v>6</v>
      </c>
      <c r="D660" s="1">
        <v>45071</v>
      </c>
      <c r="E660">
        <v>0</v>
      </c>
      <c r="F660" s="2">
        <v>10105178</v>
      </c>
      <c r="G660">
        <v>20000</v>
      </c>
      <c r="H660" t="s">
        <v>7</v>
      </c>
    </row>
    <row r="661" spans="1:8" x14ac:dyDescent="0.3">
      <c r="A661">
        <v>660</v>
      </c>
      <c r="B661" t="s">
        <v>13</v>
      </c>
      <c r="C661" t="s">
        <v>6</v>
      </c>
      <c r="D661" s="1">
        <v>45073</v>
      </c>
      <c r="E661">
        <v>2000</v>
      </c>
      <c r="F661" s="2">
        <v>20931768</v>
      </c>
      <c r="G661">
        <v>22000</v>
      </c>
      <c r="H661" t="s">
        <v>8</v>
      </c>
    </row>
    <row r="662" spans="1:8" x14ac:dyDescent="0.3">
      <c r="A662">
        <v>661</v>
      </c>
      <c r="B662" t="s">
        <v>5</v>
      </c>
      <c r="C662" t="s">
        <v>6</v>
      </c>
      <c r="D662" s="1">
        <v>45073</v>
      </c>
      <c r="E662">
        <v>0</v>
      </c>
      <c r="F662" s="2">
        <v>7832051</v>
      </c>
      <c r="G662">
        <v>27000</v>
      </c>
      <c r="H662" t="s">
        <v>7</v>
      </c>
    </row>
    <row r="663" spans="1:8" x14ac:dyDescent="0.3">
      <c r="A663">
        <v>662</v>
      </c>
      <c r="B663" t="s">
        <v>5</v>
      </c>
      <c r="C663" t="s">
        <v>6</v>
      </c>
      <c r="D663" s="1">
        <v>45073</v>
      </c>
      <c r="E663">
        <v>0</v>
      </c>
      <c r="F663" s="2">
        <v>55033601</v>
      </c>
      <c r="G663">
        <v>15000</v>
      </c>
      <c r="H663" t="s">
        <v>7</v>
      </c>
    </row>
    <row r="664" spans="1:8" x14ac:dyDescent="0.3">
      <c r="A664">
        <v>663</v>
      </c>
      <c r="B664" t="s">
        <v>5</v>
      </c>
      <c r="C664" t="s">
        <v>6</v>
      </c>
      <c r="D664" s="1">
        <v>45073</v>
      </c>
      <c r="E664">
        <v>6000</v>
      </c>
      <c r="F664" s="2">
        <v>48831131</v>
      </c>
      <c r="G664">
        <v>16000</v>
      </c>
      <c r="H664" t="s">
        <v>7</v>
      </c>
    </row>
    <row r="665" spans="1:8" x14ac:dyDescent="0.3">
      <c r="A665">
        <v>664</v>
      </c>
      <c r="B665" t="s">
        <v>5</v>
      </c>
      <c r="C665" t="s">
        <v>6</v>
      </c>
      <c r="D665" s="1">
        <v>45074</v>
      </c>
      <c r="E665">
        <v>0</v>
      </c>
      <c r="F665" s="2">
        <v>3808212</v>
      </c>
      <c r="G665">
        <v>46000</v>
      </c>
      <c r="H665" t="s">
        <v>7</v>
      </c>
    </row>
    <row r="666" spans="1:8" x14ac:dyDescent="0.3">
      <c r="A666">
        <v>665</v>
      </c>
      <c r="B666" t="s">
        <v>5</v>
      </c>
      <c r="C666" t="s">
        <v>6</v>
      </c>
      <c r="D666" s="1">
        <v>45074</v>
      </c>
      <c r="E666">
        <v>0</v>
      </c>
      <c r="F666" s="2">
        <v>29425014</v>
      </c>
      <c r="G666">
        <v>57000</v>
      </c>
      <c r="H666" t="s">
        <v>8</v>
      </c>
    </row>
    <row r="667" spans="1:8" x14ac:dyDescent="0.3">
      <c r="A667">
        <v>666</v>
      </c>
      <c r="B667" t="s">
        <v>5</v>
      </c>
      <c r="C667" t="s">
        <v>6</v>
      </c>
      <c r="D667" s="1">
        <v>45074</v>
      </c>
      <c r="E667">
        <v>0</v>
      </c>
      <c r="F667" s="2">
        <v>52500077</v>
      </c>
      <c r="G667">
        <v>28000</v>
      </c>
      <c r="H667" t="s">
        <v>7</v>
      </c>
    </row>
    <row r="668" spans="1:8" x14ac:dyDescent="0.3">
      <c r="A668">
        <v>667</v>
      </c>
      <c r="B668" t="s">
        <v>5</v>
      </c>
      <c r="C668" t="s">
        <v>6</v>
      </c>
      <c r="D668" s="1">
        <v>45074</v>
      </c>
      <c r="E668">
        <v>11000</v>
      </c>
      <c r="F668" s="2">
        <v>19757687</v>
      </c>
      <c r="G668">
        <v>21000</v>
      </c>
      <c r="H668" t="s">
        <v>7</v>
      </c>
    </row>
    <row r="669" spans="1:8" x14ac:dyDescent="0.3">
      <c r="A669">
        <v>668</v>
      </c>
      <c r="B669" t="s">
        <v>5</v>
      </c>
      <c r="C669" t="s">
        <v>6</v>
      </c>
      <c r="D669" s="1">
        <v>45074</v>
      </c>
      <c r="E669">
        <v>6000</v>
      </c>
      <c r="F669" s="2">
        <v>5042928</v>
      </c>
      <c r="G669">
        <v>21000</v>
      </c>
      <c r="H669" t="s">
        <v>7</v>
      </c>
    </row>
    <row r="670" spans="1:8" x14ac:dyDescent="0.3">
      <c r="A670">
        <v>669</v>
      </c>
      <c r="B670" t="s">
        <v>5</v>
      </c>
      <c r="C670" t="s">
        <v>6</v>
      </c>
      <c r="D670" s="1">
        <v>45074</v>
      </c>
      <c r="E670">
        <v>0</v>
      </c>
      <c r="F670" s="2">
        <v>47411474</v>
      </c>
      <c r="G670">
        <v>27000</v>
      </c>
      <c r="H670" t="s">
        <v>7</v>
      </c>
    </row>
    <row r="671" spans="1:8" x14ac:dyDescent="0.3">
      <c r="A671">
        <v>670</v>
      </c>
      <c r="B671" t="s">
        <v>5</v>
      </c>
      <c r="C671" t="s">
        <v>6</v>
      </c>
      <c r="D671" s="1">
        <v>45075</v>
      </c>
      <c r="E671">
        <v>0</v>
      </c>
      <c r="F671" s="2">
        <v>17604204</v>
      </c>
      <c r="G671">
        <v>53000</v>
      </c>
      <c r="H671" t="s">
        <v>7</v>
      </c>
    </row>
    <row r="672" spans="1:8" x14ac:dyDescent="0.3">
      <c r="A672">
        <v>671</v>
      </c>
      <c r="B672" t="s">
        <v>5</v>
      </c>
      <c r="C672" t="s">
        <v>6</v>
      </c>
      <c r="D672" s="1">
        <v>45075</v>
      </c>
      <c r="E672">
        <v>0</v>
      </c>
      <c r="F672" s="2">
        <v>44775421</v>
      </c>
      <c r="G672">
        <v>37000</v>
      </c>
      <c r="H672" t="s">
        <v>7</v>
      </c>
    </row>
    <row r="673" spans="1:8" x14ac:dyDescent="0.3">
      <c r="A673">
        <v>672</v>
      </c>
      <c r="B673" t="s">
        <v>5</v>
      </c>
      <c r="C673" t="s">
        <v>6</v>
      </c>
      <c r="D673" s="1">
        <v>45075</v>
      </c>
      <c r="E673">
        <v>0</v>
      </c>
      <c r="F673" s="2">
        <v>10372341</v>
      </c>
      <c r="G673">
        <v>20000</v>
      </c>
      <c r="H673" t="s">
        <v>7</v>
      </c>
    </row>
    <row r="674" spans="1:8" x14ac:dyDescent="0.3">
      <c r="A674">
        <v>673</v>
      </c>
      <c r="B674" t="s">
        <v>5</v>
      </c>
      <c r="C674" t="s">
        <v>6</v>
      </c>
      <c r="D674" s="1">
        <v>45075</v>
      </c>
      <c r="E674">
        <v>0</v>
      </c>
      <c r="F674" s="2">
        <v>51588056</v>
      </c>
      <c r="G674">
        <v>77000</v>
      </c>
      <c r="H674" t="s">
        <v>7</v>
      </c>
    </row>
    <row r="675" spans="1:8" x14ac:dyDescent="0.3">
      <c r="A675">
        <v>674</v>
      </c>
      <c r="B675" t="s">
        <v>5</v>
      </c>
      <c r="C675" t="s">
        <v>6</v>
      </c>
      <c r="D675" s="1">
        <v>45075</v>
      </c>
      <c r="E675">
        <v>0</v>
      </c>
      <c r="F675" s="2">
        <v>38949220</v>
      </c>
      <c r="G675">
        <v>29000</v>
      </c>
      <c r="H675" t="s">
        <v>7</v>
      </c>
    </row>
    <row r="676" spans="1:8" x14ac:dyDescent="0.3">
      <c r="A676">
        <v>675</v>
      </c>
      <c r="B676" t="s">
        <v>5</v>
      </c>
      <c r="C676" t="s">
        <v>6</v>
      </c>
      <c r="D676" s="1">
        <v>45075</v>
      </c>
      <c r="E676">
        <v>0</v>
      </c>
      <c r="F676" s="2">
        <v>49860952</v>
      </c>
      <c r="G676">
        <v>22000</v>
      </c>
      <c r="H676" t="s">
        <v>7</v>
      </c>
    </row>
    <row r="677" spans="1:8" x14ac:dyDescent="0.3">
      <c r="A677">
        <v>676</v>
      </c>
      <c r="B677" t="s">
        <v>5</v>
      </c>
      <c r="C677" t="s">
        <v>6</v>
      </c>
      <c r="D677" s="1">
        <v>45075</v>
      </c>
      <c r="E677">
        <v>0</v>
      </c>
      <c r="F677" s="2">
        <v>19686930</v>
      </c>
      <c r="G677">
        <v>20000</v>
      </c>
      <c r="H677" t="s">
        <v>8</v>
      </c>
    </row>
    <row r="678" spans="1:8" x14ac:dyDescent="0.3">
      <c r="A678">
        <v>677</v>
      </c>
      <c r="B678" t="s">
        <v>5</v>
      </c>
      <c r="C678" t="s">
        <v>6</v>
      </c>
      <c r="D678" s="1">
        <v>45076</v>
      </c>
      <c r="E678">
        <v>0</v>
      </c>
      <c r="F678" s="2">
        <v>54309286</v>
      </c>
      <c r="G678">
        <v>31000</v>
      </c>
      <c r="H678" t="s">
        <v>7</v>
      </c>
    </row>
    <row r="679" spans="1:8" x14ac:dyDescent="0.3">
      <c r="A679">
        <v>678</v>
      </c>
      <c r="B679" t="s">
        <v>5</v>
      </c>
      <c r="C679" t="s">
        <v>6</v>
      </c>
      <c r="D679" s="1">
        <v>45076</v>
      </c>
      <c r="E679">
        <v>0</v>
      </c>
      <c r="F679" s="2">
        <v>1540324</v>
      </c>
      <c r="G679">
        <v>43000</v>
      </c>
      <c r="H679" t="s">
        <v>7</v>
      </c>
    </row>
    <row r="680" spans="1:8" x14ac:dyDescent="0.3">
      <c r="A680">
        <v>679</v>
      </c>
      <c r="B680" t="s">
        <v>5</v>
      </c>
      <c r="C680" t="s">
        <v>6</v>
      </c>
      <c r="D680" s="1">
        <v>45076</v>
      </c>
      <c r="E680">
        <v>6000</v>
      </c>
      <c r="F680" s="2">
        <v>50653200</v>
      </c>
      <c r="G680">
        <v>16000</v>
      </c>
      <c r="H680" t="s">
        <v>7</v>
      </c>
    </row>
    <row r="681" spans="1:8" x14ac:dyDescent="0.3">
      <c r="A681">
        <v>680</v>
      </c>
      <c r="B681" t="s">
        <v>5</v>
      </c>
      <c r="C681" t="s">
        <v>6</v>
      </c>
      <c r="D681" s="1">
        <v>45076</v>
      </c>
      <c r="E681">
        <v>0</v>
      </c>
      <c r="F681" s="2">
        <v>4166922</v>
      </c>
      <c r="G681">
        <v>27000</v>
      </c>
      <c r="H681" t="s">
        <v>7</v>
      </c>
    </row>
    <row r="682" spans="1:8" x14ac:dyDescent="0.3">
      <c r="A682">
        <v>681</v>
      </c>
      <c r="B682" t="s">
        <v>5</v>
      </c>
      <c r="C682" t="s">
        <v>6</v>
      </c>
      <c r="D682" s="1">
        <v>45076</v>
      </c>
      <c r="E682">
        <v>0</v>
      </c>
      <c r="F682" s="2">
        <v>199665</v>
      </c>
      <c r="G682">
        <v>22000</v>
      </c>
      <c r="H682" t="s">
        <v>7</v>
      </c>
    </row>
    <row r="683" spans="1:8" x14ac:dyDescent="0.3">
      <c r="A683">
        <v>682</v>
      </c>
      <c r="B683" t="s">
        <v>5</v>
      </c>
      <c r="C683" t="s">
        <v>6</v>
      </c>
      <c r="D683" s="1">
        <v>45077</v>
      </c>
      <c r="E683">
        <v>12000</v>
      </c>
      <c r="F683" s="2">
        <v>53343018</v>
      </c>
      <c r="G683">
        <v>92000</v>
      </c>
      <c r="H683" t="s">
        <v>7</v>
      </c>
    </row>
    <row r="684" spans="1:8" x14ac:dyDescent="0.3">
      <c r="A684">
        <v>683</v>
      </c>
      <c r="B684" t="s">
        <v>13</v>
      </c>
      <c r="C684" t="s">
        <v>6</v>
      </c>
      <c r="D684" s="1">
        <v>45077</v>
      </c>
      <c r="E684">
        <v>0</v>
      </c>
      <c r="F684" s="2">
        <v>54332317</v>
      </c>
      <c r="G684">
        <v>78000</v>
      </c>
      <c r="H684" t="s">
        <v>8</v>
      </c>
    </row>
    <row r="685" spans="1:8" x14ac:dyDescent="0.3">
      <c r="A685">
        <v>684</v>
      </c>
      <c r="B685" t="s">
        <v>5</v>
      </c>
      <c r="C685" t="s">
        <v>6</v>
      </c>
      <c r="D685" s="1">
        <v>45077</v>
      </c>
      <c r="E685">
        <v>0</v>
      </c>
      <c r="F685" s="2">
        <v>17519642</v>
      </c>
      <c r="G685">
        <v>22000</v>
      </c>
      <c r="H685" t="s">
        <v>7</v>
      </c>
    </row>
    <row r="686" spans="1:8" x14ac:dyDescent="0.3">
      <c r="A686">
        <v>685</v>
      </c>
      <c r="B686" t="s">
        <v>5</v>
      </c>
      <c r="C686" t="s">
        <v>6</v>
      </c>
      <c r="D686" s="1">
        <v>45077</v>
      </c>
      <c r="E686">
        <v>0</v>
      </c>
      <c r="F686" s="2">
        <v>25861360</v>
      </c>
      <c r="G686">
        <v>27000</v>
      </c>
      <c r="H686" t="s">
        <v>7</v>
      </c>
    </row>
    <row r="687" spans="1:8" x14ac:dyDescent="0.3">
      <c r="A687">
        <v>686</v>
      </c>
      <c r="B687" t="s">
        <v>5</v>
      </c>
      <c r="C687" t="s">
        <v>6</v>
      </c>
      <c r="D687" s="1">
        <v>45077</v>
      </c>
      <c r="E687">
        <v>0</v>
      </c>
      <c r="F687" s="2">
        <v>50455392</v>
      </c>
      <c r="G687">
        <v>19000</v>
      </c>
      <c r="H687" t="s">
        <v>8</v>
      </c>
    </row>
    <row r="688" spans="1:8" x14ac:dyDescent="0.3">
      <c r="A688">
        <v>687</v>
      </c>
      <c r="B688" t="s">
        <v>13</v>
      </c>
      <c r="C688" t="s">
        <v>6</v>
      </c>
      <c r="D688" s="1">
        <v>45077</v>
      </c>
      <c r="E688">
        <v>5000</v>
      </c>
      <c r="F688" s="2">
        <v>474066</v>
      </c>
      <c r="G688">
        <v>16000</v>
      </c>
      <c r="H688" t="s">
        <v>7</v>
      </c>
    </row>
    <row r="689" spans="1:8" x14ac:dyDescent="0.3">
      <c r="A689">
        <v>688</v>
      </c>
      <c r="B689" t="s">
        <v>5</v>
      </c>
      <c r="C689" t="s">
        <v>6</v>
      </c>
      <c r="D689" s="1">
        <v>45078</v>
      </c>
      <c r="E689">
        <v>0</v>
      </c>
      <c r="F689" s="2">
        <v>23051594</v>
      </c>
      <c r="G689">
        <v>24000</v>
      </c>
      <c r="H689" t="s">
        <v>8</v>
      </c>
    </row>
    <row r="690" spans="1:8" x14ac:dyDescent="0.3">
      <c r="A690">
        <v>689</v>
      </c>
      <c r="B690" t="s">
        <v>5</v>
      </c>
      <c r="C690" t="s">
        <v>6</v>
      </c>
      <c r="D690" s="1">
        <v>45078</v>
      </c>
      <c r="E690">
        <v>0</v>
      </c>
      <c r="F690" s="2">
        <v>14225458</v>
      </c>
      <c r="G690">
        <v>19000</v>
      </c>
      <c r="H690" t="s">
        <v>7</v>
      </c>
    </row>
    <row r="691" spans="1:8" x14ac:dyDescent="0.3">
      <c r="A691">
        <v>690</v>
      </c>
      <c r="B691" t="s">
        <v>5</v>
      </c>
      <c r="C691" t="s">
        <v>6</v>
      </c>
      <c r="D691" s="1">
        <v>45078</v>
      </c>
      <c r="E691">
        <v>0</v>
      </c>
      <c r="F691" s="2">
        <v>44706180</v>
      </c>
      <c r="G691">
        <v>25000</v>
      </c>
      <c r="H691" t="s">
        <v>8</v>
      </c>
    </row>
    <row r="692" spans="1:8" x14ac:dyDescent="0.3">
      <c r="A692">
        <v>691</v>
      </c>
      <c r="B692" t="s">
        <v>5</v>
      </c>
      <c r="C692" t="s">
        <v>6</v>
      </c>
      <c r="D692" s="1">
        <v>45080</v>
      </c>
      <c r="E692">
        <v>0</v>
      </c>
      <c r="F692" s="2">
        <v>19719122</v>
      </c>
      <c r="G692">
        <v>29000</v>
      </c>
      <c r="H692" t="s">
        <v>7</v>
      </c>
    </row>
    <row r="693" spans="1:8" x14ac:dyDescent="0.3">
      <c r="A693">
        <v>692</v>
      </c>
      <c r="B693" t="s">
        <v>5</v>
      </c>
      <c r="C693" t="s">
        <v>6</v>
      </c>
      <c r="D693" s="1">
        <v>45080</v>
      </c>
      <c r="E693">
        <v>0</v>
      </c>
      <c r="F693" s="2">
        <v>28875644</v>
      </c>
      <c r="G693">
        <v>18000</v>
      </c>
      <c r="H693" t="s">
        <v>7</v>
      </c>
    </row>
    <row r="694" spans="1:8" x14ac:dyDescent="0.3">
      <c r="A694">
        <v>693</v>
      </c>
      <c r="B694" t="s">
        <v>5</v>
      </c>
      <c r="C694" t="s">
        <v>6</v>
      </c>
      <c r="D694" s="1">
        <v>45080</v>
      </c>
      <c r="E694">
        <v>0</v>
      </c>
      <c r="F694" s="2">
        <v>2261136</v>
      </c>
      <c r="G694">
        <v>31000</v>
      </c>
      <c r="H694" t="s">
        <v>7</v>
      </c>
    </row>
    <row r="695" spans="1:8" x14ac:dyDescent="0.3">
      <c r="A695">
        <v>694</v>
      </c>
      <c r="B695" t="s">
        <v>5</v>
      </c>
      <c r="C695" t="s">
        <v>6</v>
      </c>
      <c r="D695" s="1">
        <v>45080</v>
      </c>
      <c r="E695">
        <v>0</v>
      </c>
      <c r="F695" s="2">
        <v>19086380</v>
      </c>
      <c r="G695">
        <v>15000</v>
      </c>
      <c r="H695" t="s">
        <v>7</v>
      </c>
    </row>
    <row r="696" spans="1:8" x14ac:dyDescent="0.3">
      <c r="A696">
        <v>695</v>
      </c>
      <c r="B696" t="s">
        <v>5</v>
      </c>
      <c r="C696" t="s">
        <v>6</v>
      </c>
      <c r="D696" s="1">
        <v>45080</v>
      </c>
      <c r="E696">
        <v>0</v>
      </c>
      <c r="F696" s="2">
        <v>55118095</v>
      </c>
      <c r="G696">
        <v>14000</v>
      </c>
      <c r="H696" t="s">
        <v>7</v>
      </c>
    </row>
    <row r="697" spans="1:8" x14ac:dyDescent="0.3">
      <c r="A697">
        <v>696</v>
      </c>
      <c r="B697" t="s">
        <v>5</v>
      </c>
      <c r="C697" t="s">
        <v>6</v>
      </c>
      <c r="D697" s="1">
        <v>45080</v>
      </c>
      <c r="E697">
        <v>0</v>
      </c>
      <c r="F697" s="2">
        <v>47448400</v>
      </c>
      <c r="G697">
        <v>20000</v>
      </c>
      <c r="H697" t="s">
        <v>7</v>
      </c>
    </row>
    <row r="698" spans="1:8" x14ac:dyDescent="0.3">
      <c r="A698">
        <v>697</v>
      </c>
      <c r="B698" t="s">
        <v>5</v>
      </c>
      <c r="C698" t="s">
        <v>6</v>
      </c>
      <c r="D698" s="1">
        <v>45080</v>
      </c>
      <c r="E698">
        <v>0</v>
      </c>
      <c r="F698" s="2">
        <v>19568946</v>
      </c>
      <c r="G698">
        <v>30000</v>
      </c>
      <c r="H698" t="s">
        <v>7</v>
      </c>
    </row>
    <row r="699" spans="1:8" x14ac:dyDescent="0.3">
      <c r="A699">
        <v>698</v>
      </c>
      <c r="B699" t="s">
        <v>5</v>
      </c>
      <c r="C699" t="s">
        <v>6</v>
      </c>
      <c r="D699" s="1">
        <v>45080</v>
      </c>
      <c r="E699">
        <v>0</v>
      </c>
      <c r="F699" s="2">
        <v>12658348</v>
      </c>
      <c r="G699">
        <v>20000</v>
      </c>
      <c r="H699" t="s">
        <v>8</v>
      </c>
    </row>
    <row r="700" spans="1:8" x14ac:dyDescent="0.3">
      <c r="A700">
        <v>699</v>
      </c>
      <c r="B700" t="s">
        <v>5</v>
      </c>
      <c r="C700" t="s">
        <v>6</v>
      </c>
      <c r="D700" s="1">
        <v>45083</v>
      </c>
      <c r="E700">
        <v>0</v>
      </c>
      <c r="F700" s="2">
        <v>49345626</v>
      </c>
      <c r="G700">
        <v>23000</v>
      </c>
      <c r="H700" t="s">
        <v>7</v>
      </c>
    </row>
    <row r="701" spans="1:8" x14ac:dyDescent="0.3">
      <c r="A701">
        <v>700</v>
      </c>
      <c r="B701" t="s">
        <v>5</v>
      </c>
      <c r="C701" t="s">
        <v>6</v>
      </c>
      <c r="D701" s="1">
        <v>45083</v>
      </c>
      <c r="E701">
        <v>0</v>
      </c>
      <c r="F701" s="2">
        <v>30945287</v>
      </c>
      <c r="G701">
        <v>20000</v>
      </c>
      <c r="H701" t="s">
        <v>7</v>
      </c>
    </row>
    <row r="702" spans="1:8" x14ac:dyDescent="0.3">
      <c r="A702">
        <v>701</v>
      </c>
      <c r="B702" t="s">
        <v>5</v>
      </c>
      <c r="C702" t="s">
        <v>6</v>
      </c>
      <c r="D702" s="1">
        <v>45083</v>
      </c>
      <c r="E702">
        <v>0</v>
      </c>
      <c r="F702" s="2">
        <v>20045928</v>
      </c>
      <c r="G702">
        <v>42000</v>
      </c>
      <c r="H702" t="s">
        <v>7</v>
      </c>
    </row>
    <row r="703" spans="1:8" x14ac:dyDescent="0.3">
      <c r="A703">
        <v>702</v>
      </c>
      <c r="B703" t="s">
        <v>5</v>
      </c>
      <c r="C703" t="s">
        <v>6</v>
      </c>
      <c r="D703" s="1">
        <v>45083</v>
      </c>
      <c r="E703">
        <v>6000</v>
      </c>
      <c r="F703" s="2">
        <v>1624753</v>
      </c>
      <c r="G703">
        <v>16000</v>
      </c>
      <c r="H703" t="s">
        <v>7</v>
      </c>
    </row>
    <row r="704" spans="1:8" x14ac:dyDescent="0.3">
      <c r="A704">
        <v>703</v>
      </c>
      <c r="B704" t="s">
        <v>5</v>
      </c>
      <c r="C704" t="s">
        <v>6</v>
      </c>
      <c r="D704" s="1">
        <v>45083</v>
      </c>
      <c r="E704">
        <v>0</v>
      </c>
      <c r="F704" s="2">
        <v>27690985</v>
      </c>
      <c r="G704">
        <v>18000</v>
      </c>
      <c r="H704" t="s">
        <v>7</v>
      </c>
    </row>
    <row r="705" spans="1:8" x14ac:dyDescent="0.3">
      <c r="A705">
        <v>704</v>
      </c>
      <c r="B705" t="s">
        <v>5</v>
      </c>
      <c r="C705" t="s">
        <v>6</v>
      </c>
      <c r="D705" s="1">
        <v>45083</v>
      </c>
      <c r="E705">
        <v>0</v>
      </c>
      <c r="F705" s="2">
        <v>27027013</v>
      </c>
      <c r="G705">
        <v>36000</v>
      </c>
      <c r="H705" t="s">
        <v>7</v>
      </c>
    </row>
    <row r="706" spans="1:8" x14ac:dyDescent="0.3">
      <c r="A706">
        <v>705</v>
      </c>
      <c r="B706" t="s">
        <v>5</v>
      </c>
      <c r="C706" t="s">
        <v>6</v>
      </c>
      <c r="D706" s="1">
        <v>45083</v>
      </c>
      <c r="E706">
        <v>0</v>
      </c>
      <c r="F706" s="2">
        <v>49438261</v>
      </c>
      <c r="G706">
        <v>16000</v>
      </c>
      <c r="H706" t="s">
        <v>7</v>
      </c>
    </row>
    <row r="707" spans="1:8" x14ac:dyDescent="0.3">
      <c r="A707">
        <v>706</v>
      </c>
      <c r="B707" t="s">
        <v>5</v>
      </c>
      <c r="C707" t="s">
        <v>6</v>
      </c>
      <c r="D707" s="1">
        <v>45083</v>
      </c>
      <c r="E707">
        <v>0</v>
      </c>
      <c r="F707" s="2">
        <v>3082385</v>
      </c>
      <c r="G707">
        <v>23000</v>
      </c>
      <c r="H707" t="s">
        <v>7</v>
      </c>
    </row>
    <row r="708" spans="1:8" x14ac:dyDescent="0.3">
      <c r="A708">
        <v>707</v>
      </c>
      <c r="B708" t="s">
        <v>5</v>
      </c>
      <c r="C708" t="s">
        <v>6</v>
      </c>
      <c r="D708" s="1">
        <v>45083</v>
      </c>
      <c r="E708">
        <v>0</v>
      </c>
      <c r="F708" s="2">
        <v>55177417</v>
      </c>
      <c r="G708">
        <v>34000</v>
      </c>
      <c r="H708" t="s">
        <v>7</v>
      </c>
    </row>
    <row r="709" spans="1:8" x14ac:dyDescent="0.3">
      <c r="A709">
        <v>708</v>
      </c>
      <c r="B709" t="s">
        <v>5</v>
      </c>
      <c r="C709" t="s">
        <v>6</v>
      </c>
      <c r="D709" s="1">
        <v>45054</v>
      </c>
      <c r="E709">
        <v>0</v>
      </c>
      <c r="F709" s="2">
        <v>34542860</v>
      </c>
      <c r="G709">
        <v>108000</v>
      </c>
      <c r="H709" t="s">
        <v>7</v>
      </c>
    </row>
    <row r="710" spans="1:8" x14ac:dyDescent="0.3">
      <c r="A710">
        <v>709</v>
      </c>
      <c r="B710" t="s">
        <v>5</v>
      </c>
      <c r="C710" t="s">
        <v>6</v>
      </c>
      <c r="D710" s="1">
        <v>45054</v>
      </c>
      <c r="E710">
        <v>0</v>
      </c>
      <c r="F710" s="2">
        <v>6195036</v>
      </c>
      <c r="G710">
        <v>103000</v>
      </c>
      <c r="H710" t="s">
        <v>7</v>
      </c>
    </row>
    <row r="711" spans="1:8" x14ac:dyDescent="0.3">
      <c r="A711">
        <v>710</v>
      </c>
      <c r="B711" t="s">
        <v>5</v>
      </c>
      <c r="C711" t="s">
        <v>6</v>
      </c>
      <c r="D711" s="1">
        <v>45054</v>
      </c>
      <c r="E711">
        <v>0</v>
      </c>
      <c r="F711" s="2">
        <v>21459390</v>
      </c>
      <c r="G711">
        <v>97000</v>
      </c>
      <c r="H711" t="s">
        <v>8</v>
      </c>
    </row>
    <row r="712" spans="1:8" x14ac:dyDescent="0.3">
      <c r="A712">
        <v>711</v>
      </c>
      <c r="B712" t="s">
        <v>5</v>
      </c>
      <c r="C712" t="s">
        <v>6</v>
      </c>
      <c r="D712" s="1">
        <v>45054</v>
      </c>
      <c r="E712">
        <v>0</v>
      </c>
      <c r="F712" s="2">
        <v>6017012</v>
      </c>
      <c r="G712">
        <v>97000</v>
      </c>
      <c r="H712" t="s">
        <v>7</v>
      </c>
    </row>
    <row r="713" spans="1:8" x14ac:dyDescent="0.3">
      <c r="A713">
        <v>712</v>
      </c>
      <c r="B713" t="s">
        <v>5</v>
      </c>
      <c r="C713" t="s">
        <v>6</v>
      </c>
      <c r="D713" s="1">
        <v>45054</v>
      </c>
      <c r="E713">
        <v>0</v>
      </c>
      <c r="F713" s="2">
        <v>17357434</v>
      </c>
      <c r="G713">
        <v>54000</v>
      </c>
      <c r="H713" t="s">
        <v>7</v>
      </c>
    </row>
    <row r="714" spans="1:8" x14ac:dyDescent="0.3">
      <c r="A714">
        <v>713</v>
      </c>
      <c r="B714" t="s">
        <v>5</v>
      </c>
      <c r="C714" t="s">
        <v>6</v>
      </c>
      <c r="D714" s="1">
        <v>45054</v>
      </c>
      <c r="E714">
        <v>0</v>
      </c>
      <c r="F714" s="2">
        <v>6270736</v>
      </c>
      <c r="G714">
        <v>61000</v>
      </c>
      <c r="H714" t="s">
        <v>7</v>
      </c>
    </row>
    <row r="715" spans="1:8" x14ac:dyDescent="0.3">
      <c r="A715">
        <v>714</v>
      </c>
      <c r="B715" t="s">
        <v>5</v>
      </c>
      <c r="C715" t="s">
        <v>6</v>
      </c>
      <c r="D715" s="1">
        <v>45054</v>
      </c>
      <c r="E715">
        <v>0</v>
      </c>
      <c r="F715" s="2">
        <v>52156593</v>
      </c>
      <c r="G715">
        <v>54000</v>
      </c>
      <c r="H715" t="s">
        <v>7</v>
      </c>
    </row>
    <row r="716" spans="1:8" x14ac:dyDescent="0.3">
      <c r="A716">
        <v>715</v>
      </c>
      <c r="B716" t="s">
        <v>5</v>
      </c>
      <c r="C716" t="s">
        <v>6</v>
      </c>
      <c r="D716" s="1">
        <v>45054</v>
      </c>
      <c r="E716">
        <v>0</v>
      </c>
      <c r="F716" s="2">
        <v>29811592</v>
      </c>
      <c r="G716">
        <v>53000</v>
      </c>
      <c r="H716" t="s">
        <v>7</v>
      </c>
    </row>
    <row r="717" spans="1:8" x14ac:dyDescent="0.3">
      <c r="A717">
        <v>716</v>
      </c>
      <c r="B717" t="s">
        <v>5</v>
      </c>
      <c r="C717" t="s">
        <v>6</v>
      </c>
      <c r="D717" s="1">
        <v>45054</v>
      </c>
      <c r="E717">
        <v>0</v>
      </c>
      <c r="F717" s="2">
        <v>15675215</v>
      </c>
      <c r="G717">
        <v>61000</v>
      </c>
      <c r="H717" t="s">
        <v>7</v>
      </c>
    </row>
    <row r="718" spans="1:8" x14ac:dyDescent="0.3">
      <c r="A718">
        <v>717</v>
      </c>
      <c r="B718" t="s">
        <v>5</v>
      </c>
      <c r="C718" t="s">
        <v>6</v>
      </c>
      <c r="D718" s="1">
        <v>45054</v>
      </c>
      <c r="E718">
        <v>0</v>
      </c>
      <c r="F718" s="2">
        <v>37829923</v>
      </c>
      <c r="G718">
        <v>85000</v>
      </c>
      <c r="H718" t="s">
        <v>7</v>
      </c>
    </row>
    <row r="719" spans="1:8" x14ac:dyDescent="0.3">
      <c r="A719">
        <v>718</v>
      </c>
      <c r="B719" t="s">
        <v>5</v>
      </c>
      <c r="C719" t="s">
        <v>6</v>
      </c>
      <c r="D719" s="1">
        <v>45054</v>
      </c>
      <c r="E719">
        <v>0</v>
      </c>
      <c r="F719" s="2">
        <v>7926158</v>
      </c>
      <c r="G719">
        <v>79000</v>
      </c>
      <c r="H719" t="s">
        <v>7</v>
      </c>
    </row>
    <row r="720" spans="1:8" x14ac:dyDescent="0.3">
      <c r="A720">
        <v>719</v>
      </c>
      <c r="B720" t="s">
        <v>5</v>
      </c>
      <c r="C720" t="s">
        <v>6</v>
      </c>
      <c r="D720" s="1">
        <v>45054</v>
      </c>
      <c r="E720">
        <v>0</v>
      </c>
      <c r="F720" s="2">
        <v>6604246</v>
      </c>
      <c r="G720">
        <v>87000</v>
      </c>
      <c r="H720" t="s">
        <v>8</v>
      </c>
    </row>
    <row r="721" spans="1:8" x14ac:dyDescent="0.3">
      <c r="A721">
        <v>720</v>
      </c>
      <c r="B721" t="s">
        <v>5</v>
      </c>
      <c r="C721" t="s">
        <v>6</v>
      </c>
      <c r="D721" s="1">
        <v>45054</v>
      </c>
      <c r="E721">
        <v>0</v>
      </c>
      <c r="F721" s="2">
        <v>10956191</v>
      </c>
      <c r="G721">
        <v>98000</v>
      </c>
      <c r="H721" t="s">
        <v>7</v>
      </c>
    </row>
    <row r="722" spans="1:8" x14ac:dyDescent="0.3">
      <c r="A722">
        <v>721</v>
      </c>
      <c r="B722" t="s">
        <v>5</v>
      </c>
      <c r="C722" t="s">
        <v>6</v>
      </c>
      <c r="D722" s="1">
        <v>45054</v>
      </c>
      <c r="E722">
        <v>0</v>
      </c>
      <c r="F722" s="2">
        <v>12769127</v>
      </c>
      <c r="G722">
        <v>94000</v>
      </c>
      <c r="H722" t="s">
        <v>7</v>
      </c>
    </row>
    <row r="723" spans="1:8" x14ac:dyDescent="0.3">
      <c r="A723">
        <v>722</v>
      </c>
      <c r="B723" t="s">
        <v>5</v>
      </c>
      <c r="C723" t="s">
        <v>6</v>
      </c>
      <c r="D723" s="1">
        <v>45055</v>
      </c>
      <c r="E723">
        <v>0</v>
      </c>
      <c r="F723" s="2">
        <v>10264450</v>
      </c>
      <c r="G723">
        <v>170000</v>
      </c>
      <c r="H723" t="s">
        <v>7</v>
      </c>
    </row>
    <row r="724" spans="1:8" x14ac:dyDescent="0.3">
      <c r="A724">
        <v>723</v>
      </c>
      <c r="B724" t="s">
        <v>5</v>
      </c>
      <c r="C724" t="s">
        <v>6</v>
      </c>
      <c r="D724" s="1">
        <v>45055</v>
      </c>
      <c r="E724">
        <v>0</v>
      </c>
      <c r="F724" s="2">
        <v>49979991</v>
      </c>
      <c r="G724">
        <v>80000</v>
      </c>
      <c r="H724" t="s">
        <v>7</v>
      </c>
    </row>
    <row r="725" spans="1:8" x14ac:dyDescent="0.3">
      <c r="A725">
        <v>724</v>
      </c>
      <c r="B725" t="s">
        <v>5</v>
      </c>
      <c r="C725" t="s">
        <v>6</v>
      </c>
      <c r="D725" s="1">
        <v>45055</v>
      </c>
      <c r="E725">
        <v>0</v>
      </c>
      <c r="F725" s="2">
        <v>164315</v>
      </c>
      <c r="G725">
        <v>76000</v>
      </c>
      <c r="H725" t="s">
        <v>7</v>
      </c>
    </row>
    <row r="726" spans="1:8" x14ac:dyDescent="0.3">
      <c r="A726">
        <v>725</v>
      </c>
      <c r="B726" t="s">
        <v>5</v>
      </c>
      <c r="C726" t="s">
        <v>6</v>
      </c>
      <c r="D726" s="1">
        <v>45055</v>
      </c>
      <c r="E726">
        <v>0</v>
      </c>
      <c r="F726" s="2">
        <v>15051356</v>
      </c>
      <c r="G726">
        <v>91000</v>
      </c>
      <c r="H726" t="s">
        <v>8</v>
      </c>
    </row>
    <row r="727" spans="1:8" x14ac:dyDescent="0.3">
      <c r="A727">
        <v>726</v>
      </c>
      <c r="B727" t="s">
        <v>5</v>
      </c>
      <c r="C727" t="s">
        <v>6</v>
      </c>
      <c r="D727" s="1">
        <v>45055</v>
      </c>
      <c r="E727">
        <v>0</v>
      </c>
      <c r="F727" s="2">
        <v>18367651</v>
      </c>
      <c r="G727">
        <v>106000</v>
      </c>
      <c r="H727" t="s">
        <v>7</v>
      </c>
    </row>
    <row r="728" spans="1:8" x14ac:dyDescent="0.3">
      <c r="A728">
        <v>727</v>
      </c>
      <c r="B728" t="s">
        <v>5</v>
      </c>
      <c r="C728" t="s">
        <v>6</v>
      </c>
      <c r="D728" s="1">
        <v>45055</v>
      </c>
      <c r="E728">
        <v>0</v>
      </c>
      <c r="F728" s="2">
        <v>22615502</v>
      </c>
      <c r="G728">
        <v>92000</v>
      </c>
      <c r="H728" t="s">
        <v>7</v>
      </c>
    </row>
    <row r="729" spans="1:8" x14ac:dyDescent="0.3">
      <c r="A729">
        <v>728</v>
      </c>
      <c r="B729" t="s">
        <v>5</v>
      </c>
      <c r="C729" t="s">
        <v>6</v>
      </c>
      <c r="D729" s="1">
        <v>45055</v>
      </c>
      <c r="E729">
        <v>0</v>
      </c>
      <c r="F729" s="2">
        <v>14921592</v>
      </c>
      <c r="G729">
        <v>74000</v>
      </c>
      <c r="H729" t="s">
        <v>8</v>
      </c>
    </row>
    <row r="730" spans="1:8" x14ac:dyDescent="0.3">
      <c r="A730">
        <v>729</v>
      </c>
      <c r="B730" t="s">
        <v>5</v>
      </c>
      <c r="C730" t="s">
        <v>6</v>
      </c>
      <c r="D730" s="1">
        <v>45055</v>
      </c>
      <c r="E730">
        <v>0</v>
      </c>
      <c r="F730" s="2">
        <v>372401</v>
      </c>
      <c r="G730">
        <v>95000</v>
      </c>
      <c r="H730" t="s">
        <v>7</v>
      </c>
    </row>
    <row r="731" spans="1:8" x14ac:dyDescent="0.3">
      <c r="A731">
        <v>730</v>
      </c>
      <c r="B731" t="s">
        <v>5</v>
      </c>
      <c r="C731" t="s">
        <v>6</v>
      </c>
      <c r="D731" s="1">
        <v>45055</v>
      </c>
      <c r="E731">
        <v>0</v>
      </c>
      <c r="F731" s="2">
        <v>1965524</v>
      </c>
      <c r="G731">
        <v>83000</v>
      </c>
      <c r="H731" t="s">
        <v>7</v>
      </c>
    </row>
    <row r="732" spans="1:8" x14ac:dyDescent="0.3">
      <c r="A732">
        <v>731</v>
      </c>
      <c r="B732" t="s">
        <v>5</v>
      </c>
      <c r="C732" t="s">
        <v>6</v>
      </c>
      <c r="D732" s="1">
        <v>45055</v>
      </c>
      <c r="E732">
        <v>0</v>
      </c>
      <c r="F732" s="2">
        <v>41209921</v>
      </c>
      <c r="G732">
        <v>105000</v>
      </c>
      <c r="H732" t="s">
        <v>7</v>
      </c>
    </row>
    <row r="733" spans="1:8" x14ac:dyDescent="0.3">
      <c r="A733">
        <v>732</v>
      </c>
      <c r="B733" t="s">
        <v>5</v>
      </c>
      <c r="C733" t="s">
        <v>6</v>
      </c>
      <c r="D733" s="1">
        <v>45056</v>
      </c>
      <c r="E733">
        <v>0</v>
      </c>
      <c r="F733" s="2">
        <v>45433021</v>
      </c>
      <c r="G733">
        <v>113000</v>
      </c>
      <c r="H733" t="s">
        <v>8</v>
      </c>
    </row>
    <row r="734" spans="1:8" x14ac:dyDescent="0.3">
      <c r="A734">
        <v>733</v>
      </c>
      <c r="B734" t="s">
        <v>5</v>
      </c>
      <c r="C734" t="s">
        <v>6</v>
      </c>
      <c r="D734" s="1">
        <v>45056</v>
      </c>
      <c r="E734">
        <v>0</v>
      </c>
      <c r="F734" s="2">
        <v>3012895</v>
      </c>
      <c r="G734">
        <v>116000</v>
      </c>
      <c r="H734" t="s">
        <v>7</v>
      </c>
    </row>
    <row r="735" spans="1:8" x14ac:dyDescent="0.3">
      <c r="A735">
        <v>734</v>
      </c>
      <c r="B735" t="s">
        <v>5</v>
      </c>
      <c r="C735" t="s">
        <v>6</v>
      </c>
      <c r="D735" s="1">
        <v>45056</v>
      </c>
      <c r="E735">
        <v>0</v>
      </c>
      <c r="F735" s="2">
        <v>1142142</v>
      </c>
      <c r="G735">
        <v>114000</v>
      </c>
      <c r="H735" t="s">
        <v>8</v>
      </c>
    </row>
    <row r="736" spans="1:8" x14ac:dyDescent="0.3">
      <c r="A736">
        <v>735</v>
      </c>
      <c r="B736" t="s">
        <v>5</v>
      </c>
      <c r="C736" t="s">
        <v>6</v>
      </c>
      <c r="D736" s="1">
        <v>45056</v>
      </c>
      <c r="E736">
        <v>0</v>
      </c>
      <c r="F736" s="2">
        <v>5495189</v>
      </c>
      <c r="G736">
        <v>95000</v>
      </c>
      <c r="H736" t="s">
        <v>8</v>
      </c>
    </row>
    <row r="737" spans="1:8" x14ac:dyDescent="0.3">
      <c r="A737">
        <v>736</v>
      </c>
      <c r="B737" t="s">
        <v>5</v>
      </c>
      <c r="C737" t="s">
        <v>6</v>
      </c>
      <c r="D737" s="1">
        <v>45056</v>
      </c>
      <c r="E737">
        <v>0</v>
      </c>
      <c r="F737" s="2">
        <v>494102</v>
      </c>
      <c r="G737">
        <v>92000</v>
      </c>
      <c r="H737" t="s">
        <v>7</v>
      </c>
    </row>
    <row r="738" spans="1:8" x14ac:dyDescent="0.3">
      <c r="A738">
        <v>737</v>
      </c>
      <c r="B738" t="s">
        <v>5</v>
      </c>
      <c r="C738" t="s">
        <v>6</v>
      </c>
      <c r="D738" s="1">
        <v>45056</v>
      </c>
      <c r="E738">
        <v>0</v>
      </c>
      <c r="F738" s="2">
        <v>6089786</v>
      </c>
      <c r="G738">
        <v>75000</v>
      </c>
      <c r="H738" t="s">
        <v>7</v>
      </c>
    </row>
    <row r="739" spans="1:8" x14ac:dyDescent="0.3">
      <c r="A739">
        <v>738</v>
      </c>
      <c r="B739" t="s">
        <v>5</v>
      </c>
      <c r="C739" t="s">
        <v>6</v>
      </c>
      <c r="D739" s="1">
        <v>45056</v>
      </c>
      <c r="E739">
        <v>0</v>
      </c>
      <c r="F739" s="2">
        <v>15639549</v>
      </c>
      <c r="G739">
        <v>77000</v>
      </c>
      <c r="H739" t="s">
        <v>7</v>
      </c>
    </row>
    <row r="740" spans="1:8" x14ac:dyDescent="0.3">
      <c r="A740">
        <v>739</v>
      </c>
      <c r="B740" t="s">
        <v>5</v>
      </c>
      <c r="C740" t="s">
        <v>6</v>
      </c>
      <c r="D740" s="1">
        <v>45056</v>
      </c>
      <c r="E740">
        <v>0</v>
      </c>
      <c r="F740" s="2">
        <v>1630745</v>
      </c>
      <c r="G740">
        <v>42000</v>
      </c>
      <c r="H740" t="s">
        <v>8</v>
      </c>
    </row>
    <row r="741" spans="1:8" x14ac:dyDescent="0.3">
      <c r="A741">
        <v>740</v>
      </c>
      <c r="B741" t="s">
        <v>5</v>
      </c>
      <c r="C741" t="s">
        <v>6</v>
      </c>
      <c r="D741" s="1">
        <v>45056</v>
      </c>
      <c r="E741">
        <v>0</v>
      </c>
      <c r="F741" s="2">
        <v>10810864</v>
      </c>
      <c r="G741">
        <v>57000</v>
      </c>
      <c r="H741" t="s">
        <v>7</v>
      </c>
    </row>
    <row r="742" spans="1:8" x14ac:dyDescent="0.3">
      <c r="A742">
        <v>741</v>
      </c>
      <c r="B742" t="s">
        <v>5</v>
      </c>
      <c r="C742" t="s">
        <v>6</v>
      </c>
      <c r="D742" s="1">
        <v>45056</v>
      </c>
      <c r="E742">
        <v>0</v>
      </c>
      <c r="F742" s="2">
        <v>1154643</v>
      </c>
      <c r="G742">
        <v>71000</v>
      </c>
      <c r="H742" t="s">
        <v>8</v>
      </c>
    </row>
    <row r="743" spans="1:8" x14ac:dyDescent="0.3">
      <c r="A743">
        <v>742</v>
      </c>
      <c r="B743" t="s">
        <v>5</v>
      </c>
      <c r="C743" t="s">
        <v>6</v>
      </c>
      <c r="D743" s="1">
        <v>45056</v>
      </c>
      <c r="E743">
        <v>0</v>
      </c>
      <c r="F743" s="2">
        <v>9621499</v>
      </c>
      <c r="G743">
        <v>87000</v>
      </c>
      <c r="H743" t="s">
        <v>8</v>
      </c>
    </row>
    <row r="744" spans="1:8" x14ac:dyDescent="0.3">
      <c r="A744">
        <v>743</v>
      </c>
      <c r="B744" t="s">
        <v>5</v>
      </c>
      <c r="C744" t="s">
        <v>6</v>
      </c>
      <c r="D744" s="1">
        <v>45056</v>
      </c>
      <c r="E744">
        <v>0</v>
      </c>
      <c r="F744" s="2">
        <v>27612750</v>
      </c>
      <c r="G744">
        <v>60000</v>
      </c>
      <c r="H744" t="s">
        <v>7</v>
      </c>
    </row>
    <row r="745" spans="1:8" x14ac:dyDescent="0.3">
      <c r="A745">
        <v>744</v>
      </c>
      <c r="B745" t="s">
        <v>5</v>
      </c>
      <c r="C745" t="s">
        <v>6</v>
      </c>
      <c r="D745" s="1">
        <v>45056</v>
      </c>
      <c r="E745">
        <v>7000</v>
      </c>
      <c r="F745" s="2">
        <v>739050</v>
      </c>
      <c r="G745">
        <v>120000</v>
      </c>
      <c r="H745" t="s">
        <v>7</v>
      </c>
    </row>
    <row r="746" spans="1:8" x14ac:dyDescent="0.3">
      <c r="A746">
        <v>745</v>
      </c>
      <c r="B746" t="s">
        <v>5</v>
      </c>
      <c r="C746" t="s">
        <v>6</v>
      </c>
      <c r="D746" s="1">
        <v>45056</v>
      </c>
      <c r="E746">
        <v>0</v>
      </c>
      <c r="F746" s="2">
        <v>7036597</v>
      </c>
      <c r="G746">
        <v>99000</v>
      </c>
      <c r="H746" t="s">
        <v>8</v>
      </c>
    </row>
    <row r="747" spans="1:8" x14ac:dyDescent="0.3">
      <c r="A747">
        <v>746</v>
      </c>
      <c r="B747" t="s">
        <v>5</v>
      </c>
      <c r="C747" t="s">
        <v>6</v>
      </c>
      <c r="D747" s="1">
        <v>45056</v>
      </c>
      <c r="E747">
        <v>0</v>
      </c>
      <c r="F747" s="2">
        <v>18305970</v>
      </c>
      <c r="G747">
        <v>89000</v>
      </c>
      <c r="H747" t="s">
        <v>7</v>
      </c>
    </row>
    <row r="748" spans="1:8" x14ac:dyDescent="0.3">
      <c r="A748">
        <v>747</v>
      </c>
      <c r="B748" t="s">
        <v>5</v>
      </c>
      <c r="C748" t="s">
        <v>6</v>
      </c>
      <c r="D748" s="1">
        <v>45056</v>
      </c>
      <c r="E748">
        <v>0</v>
      </c>
      <c r="F748" s="2">
        <v>293524</v>
      </c>
      <c r="G748">
        <v>65000</v>
      </c>
      <c r="H748" t="s">
        <v>7</v>
      </c>
    </row>
    <row r="749" spans="1:8" x14ac:dyDescent="0.3">
      <c r="A749">
        <v>748</v>
      </c>
      <c r="B749" t="s">
        <v>5</v>
      </c>
      <c r="C749" t="s">
        <v>6</v>
      </c>
      <c r="D749" s="1">
        <v>45056</v>
      </c>
      <c r="E749">
        <v>0</v>
      </c>
      <c r="F749" s="2">
        <v>4046489</v>
      </c>
      <c r="G749">
        <v>80000</v>
      </c>
      <c r="H749" t="s">
        <v>8</v>
      </c>
    </row>
    <row r="750" spans="1:8" x14ac:dyDescent="0.3">
      <c r="A750">
        <v>749</v>
      </c>
      <c r="B750" t="s">
        <v>5</v>
      </c>
      <c r="C750" t="s">
        <v>6</v>
      </c>
      <c r="D750" s="1">
        <v>45056</v>
      </c>
      <c r="E750">
        <v>7000</v>
      </c>
      <c r="F750" s="2">
        <v>3886888</v>
      </c>
      <c r="G750">
        <v>101000</v>
      </c>
      <c r="H750" t="s">
        <v>7</v>
      </c>
    </row>
    <row r="751" spans="1:8" x14ac:dyDescent="0.3">
      <c r="A751">
        <v>750</v>
      </c>
      <c r="B751" t="s">
        <v>5</v>
      </c>
      <c r="C751" t="s">
        <v>6</v>
      </c>
      <c r="D751" s="1">
        <v>45056</v>
      </c>
      <c r="E751">
        <v>0</v>
      </c>
      <c r="F751" s="2">
        <v>17238054</v>
      </c>
      <c r="G751">
        <v>82000</v>
      </c>
      <c r="H751" t="s">
        <v>8</v>
      </c>
    </row>
    <row r="752" spans="1:8" x14ac:dyDescent="0.3">
      <c r="A752">
        <v>751</v>
      </c>
      <c r="B752" t="s">
        <v>5</v>
      </c>
      <c r="C752" t="s">
        <v>6</v>
      </c>
      <c r="D752" s="1">
        <v>45056</v>
      </c>
      <c r="E752">
        <v>0</v>
      </c>
      <c r="F752" s="2">
        <v>426626</v>
      </c>
      <c r="G752">
        <v>56000</v>
      </c>
      <c r="H752" t="s">
        <v>7</v>
      </c>
    </row>
    <row r="753" spans="1:8" x14ac:dyDescent="0.3">
      <c r="A753">
        <v>752</v>
      </c>
      <c r="B753" t="s">
        <v>5</v>
      </c>
      <c r="C753" t="s">
        <v>10</v>
      </c>
      <c r="D753" s="1">
        <v>45059</v>
      </c>
      <c r="E753">
        <v>0</v>
      </c>
      <c r="F753" s="2">
        <v>23815556</v>
      </c>
      <c r="G753">
        <v>117000</v>
      </c>
      <c r="H753" t="s">
        <v>7</v>
      </c>
    </row>
    <row r="754" spans="1:8" x14ac:dyDescent="0.3">
      <c r="A754">
        <v>753</v>
      </c>
      <c r="B754" t="s">
        <v>5</v>
      </c>
      <c r="C754" t="s">
        <v>6</v>
      </c>
      <c r="D754" s="1">
        <v>45059</v>
      </c>
      <c r="E754">
        <v>0</v>
      </c>
      <c r="F754" s="2">
        <v>51066766</v>
      </c>
      <c r="G754">
        <v>99000</v>
      </c>
      <c r="H754" t="s">
        <v>7</v>
      </c>
    </row>
    <row r="755" spans="1:8" x14ac:dyDescent="0.3">
      <c r="A755">
        <v>754</v>
      </c>
      <c r="B755" t="s">
        <v>5</v>
      </c>
      <c r="C755" t="s">
        <v>6</v>
      </c>
      <c r="D755" s="1">
        <v>45059</v>
      </c>
      <c r="E755">
        <v>0</v>
      </c>
      <c r="F755" s="2">
        <v>11204737</v>
      </c>
      <c r="G755">
        <v>93000</v>
      </c>
      <c r="H755" t="s">
        <v>7</v>
      </c>
    </row>
    <row r="756" spans="1:8" x14ac:dyDescent="0.3">
      <c r="A756">
        <v>755</v>
      </c>
      <c r="B756" t="s">
        <v>5</v>
      </c>
      <c r="C756" t="s">
        <v>6</v>
      </c>
      <c r="D756" s="1">
        <v>45059</v>
      </c>
      <c r="E756">
        <v>0</v>
      </c>
      <c r="F756" s="2">
        <v>487389</v>
      </c>
      <c r="G756">
        <v>68000</v>
      </c>
      <c r="H756" t="s">
        <v>8</v>
      </c>
    </row>
    <row r="757" spans="1:8" x14ac:dyDescent="0.3">
      <c r="A757">
        <v>756</v>
      </c>
      <c r="B757" t="s">
        <v>5</v>
      </c>
      <c r="C757" t="s">
        <v>6</v>
      </c>
      <c r="D757" s="1">
        <v>45059</v>
      </c>
      <c r="E757">
        <v>0</v>
      </c>
      <c r="F757" s="2">
        <v>2127799</v>
      </c>
      <c r="G757">
        <v>44000</v>
      </c>
      <c r="H757" t="s">
        <v>7</v>
      </c>
    </row>
    <row r="758" spans="1:8" x14ac:dyDescent="0.3">
      <c r="A758">
        <v>757</v>
      </c>
      <c r="B758" t="s">
        <v>5</v>
      </c>
      <c r="C758" t="s">
        <v>6</v>
      </c>
      <c r="D758" s="1">
        <v>45059</v>
      </c>
      <c r="E758">
        <v>0</v>
      </c>
      <c r="F758" s="2">
        <v>91401</v>
      </c>
      <c r="G758">
        <v>74000</v>
      </c>
      <c r="H758" t="s">
        <v>7</v>
      </c>
    </row>
    <row r="759" spans="1:8" x14ac:dyDescent="0.3">
      <c r="A759">
        <v>758</v>
      </c>
      <c r="B759" t="s">
        <v>5</v>
      </c>
      <c r="C759" t="s">
        <v>6</v>
      </c>
      <c r="D759" s="1">
        <v>45059</v>
      </c>
      <c r="E759">
        <v>0</v>
      </c>
      <c r="F759" s="2">
        <v>45851493</v>
      </c>
      <c r="G759">
        <v>75000</v>
      </c>
      <c r="H759" t="s">
        <v>7</v>
      </c>
    </row>
    <row r="760" spans="1:8" x14ac:dyDescent="0.3">
      <c r="A760">
        <v>759</v>
      </c>
      <c r="B760" t="s">
        <v>5</v>
      </c>
      <c r="C760" t="s">
        <v>6</v>
      </c>
      <c r="D760" s="1">
        <v>45059</v>
      </c>
      <c r="E760">
        <v>0</v>
      </c>
      <c r="F760" s="2">
        <v>2788834</v>
      </c>
      <c r="G760">
        <v>89000</v>
      </c>
      <c r="H760" t="s">
        <v>8</v>
      </c>
    </row>
    <row r="761" spans="1:8" x14ac:dyDescent="0.3">
      <c r="A761">
        <v>760</v>
      </c>
      <c r="B761" t="s">
        <v>5</v>
      </c>
      <c r="C761" t="s">
        <v>6</v>
      </c>
      <c r="D761" s="1">
        <v>45059</v>
      </c>
      <c r="E761">
        <v>0</v>
      </c>
      <c r="F761" s="2">
        <v>67073</v>
      </c>
      <c r="G761">
        <v>58000</v>
      </c>
      <c r="H761" t="s">
        <v>7</v>
      </c>
    </row>
    <row r="762" spans="1:8" x14ac:dyDescent="0.3">
      <c r="A762">
        <v>761</v>
      </c>
      <c r="B762" t="s">
        <v>5</v>
      </c>
      <c r="C762" t="s">
        <v>6</v>
      </c>
      <c r="D762" s="1">
        <v>45059</v>
      </c>
      <c r="E762">
        <v>0</v>
      </c>
      <c r="F762" s="2">
        <v>21233666</v>
      </c>
      <c r="G762">
        <v>86000</v>
      </c>
      <c r="H762" t="s">
        <v>7</v>
      </c>
    </row>
    <row r="763" spans="1:8" x14ac:dyDescent="0.3">
      <c r="A763">
        <v>762</v>
      </c>
      <c r="B763" t="s">
        <v>5</v>
      </c>
      <c r="C763" t="s">
        <v>6</v>
      </c>
      <c r="D763" s="1">
        <v>45059</v>
      </c>
      <c r="E763">
        <v>0</v>
      </c>
      <c r="F763" s="2">
        <v>10554830</v>
      </c>
      <c r="G763">
        <v>80000</v>
      </c>
      <c r="H763" t="s">
        <v>7</v>
      </c>
    </row>
    <row r="764" spans="1:8" x14ac:dyDescent="0.3">
      <c r="A764">
        <v>763</v>
      </c>
      <c r="B764" t="s">
        <v>5</v>
      </c>
      <c r="C764" t="s">
        <v>6</v>
      </c>
      <c r="D764" s="1">
        <v>45059</v>
      </c>
      <c r="E764">
        <v>0</v>
      </c>
      <c r="F764" s="2">
        <v>8414565</v>
      </c>
      <c r="G764">
        <v>85000</v>
      </c>
      <c r="H764" t="s">
        <v>7</v>
      </c>
    </row>
    <row r="765" spans="1:8" x14ac:dyDescent="0.3">
      <c r="A765">
        <v>764</v>
      </c>
      <c r="B765" t="s">
        <v>5</v>
      </c>
      <c r="C765" t="s">
        <v>6</v>
      </c>
      <c r="D765" s="1">
        <v>45059</v>
      </c>
      <c r="E765">
        <v>0</v>
      </c>
      <c r="F765" s="2">
        <v>1569375</v>
      </c>
      <c r="G765">
        <v>86000</v>
      </c>
      <c r="H765" t="s">
        <v>8</v>
      </c>
    </row>
    <row r="766" spans="1:8" x14ac:dyDescent="0.3">
      <c r="A766">
        <v>765</v>
      </c>
      <c r="B766" t="s">
        <v>5</v>
      </c>
      <c r="C766" t="s">
        <v>6</v>
      </c>
      <c r="D766" s="1">
        <v>45059</v>
      </c>
      <c r="E766">
        <v>0</v>
      </c>
      <c r="F766" s="2">
        <v>53652470</v>
      </c>
      <c r="G766">
        <v>116000</v>
      </c>
      <c r="H766" t="s">
        <v>7</v>
      </c>
    </row>
    <row r="767" spans="1:8" x14ac:dyDescent="0.3">
      <c r="A767">
        <v>766</v>
      </c>
      <c r="B767" t="s">
        <v>5</v>
      </c>
      <c r="C767" t="s">
        <v>6</v>
      </c>
      <c r="D767" s="1">
        <v>45059</v>
      </c>
      <c r="E767">
        <v>0</v>
      </c>
      <c r="F767" s="2">
        <v>12814853</v>
      </c>
      <c r="G767">
        <v>89000</v>
      </c>
      <c r="H767" t="s">
        <v>7</v>
      </c>
    </row>
    <row r="768" spans="1:8" x14ac:dyDescent="0.3">
      <c r="A768">
        <v>767</v>
      </c>
      <c r="B768" t="s">
        <v>5</v>
      </c>
      <c r="C768" t="s">
        <v>6</v>
      </c>
      <c r="D768" s="1">
        <v>45059</v>
      </c>
      <c r="E768">
        <v>0</v>
      </c>
      <c r="F768" s="2">
        <v>48691863</v>
      </c>
      <c r="G768">
        <v>101000</v>
      </c>
      <c r="H768" t="s">
        <v>7</v>
      </c>
    </row>
    <row r="769" spans="1:8" x14ac:dyDescent="0.3">
      <c r="A769">
        <v>768</v>
      </c>
      <c r="B769" t="s">
        <v>5</v>
      </c>
      <c r="C769" t="s">
        <v>6</v>
      </c>
      <c r="D769" s="1">
        <v>45060</v>
      </c>
      <c r="E769">
        <v>0</v>
      </c>
      <c r="F769" s="2">
        <v>14297311</v>
      </c>
      <c r="G769">
        <v>161000</v>
      </c>
      <c r="H769" t="s">
        <v>7</v>
      </c>
    </row>
    <row r="770" spans="1:8" x14ac:dyDescent="0.3">
      <c r="A770">
        <v>769</v>
      </c>
      <c r="B770" t="s">
        <v>5</v>
      </c>
      <c r="C770" t="s">
        <v>6</v>
      </c>
      <c r="D770" s="1">
        <v>45060</v>
      </c>
      <c r="E770">
        <v>0</v>
      </c>
      <c r="F770" s="2">
        <v>1078123</v>
      </c>
      <c r="G770">
        <v>51000</v>
      </c>
      <c r="H770" t="s">
        <v>7</v>
      </c>
    </row>
    <row r="771" spans="1:8" x14ac:dyDescent="0.3">
      <c r="A771">
        <v>770</v>
      </c>
      <c r="B771" t="s">
        <v>5</v>
      </c>
      <c r="C771" t="s">
        <v>6</v>
      </c>
      <c r="D771" s="1">
        <v>45060</v>
      </c>
      <c r="E771">
        <v>0</v>
      </c>
      <c r="F771" s="2">
        <v>76596</v>
      </c>
      <c r="G771">
        <v>115000</v>
      </c>
      <c r="H771" t="s">
        <v>7</v>
      </c>
    </row>
    <row r="772" spans="1:8" x14ac:dyDescent="0.3">
      <c r="A772">
        <v>771</v>
      </c>
      <c r="B772" t="s">
        <v>5</v>
      </c>
      <c r="C772" t="s">
        <v>6</v>
      </c>
      <c r="D772" s="1">
        <v>45060</v>
      </c>
      <c r="E772">
        <v>0</v>
      </c>
      <c r="F772" s="2">
        <v>175049</v>
      </c>
      <c r="G772">
        <v>70000</v>
      </c>
      <c r="H772" t="s">
        <v>7</v>
      </c>
    </row>
    <row r="773" spans="1:8" x14ac:dyDescent="0.3">
      <c r="A773">
        <v>772</v>
      </c>
      <c r="B773" t="s">
        <v>5</v>
      </c>
      <c r="C773" t="s">
        <v>6</v>
      </c>
      <c r="D773" s="1">
        <v>45060</v>
      </c>
      <c r="E773">
        <v>0</v>
      </c>
      <c r="F773" s="2">
        <v>48154265</v>
      </c>
      <c r="G773">
        <v>62000</v>
      </c>
      <c r="H773" t="s">
        <v>8</v>
      </c>
    </row>
    <row r="774" spans="1:8" x14ac:dyDescent="0.3">
      <c r="A774">
        <v>773</v>
      </c>
      <c r="B774" t="s">
        <v>5</v>
      </c>
      <c r="C774" t="s">
        <v>6</v>
      </c>
      <c r="D774" s="1">
        <v>45060</v>
      </c>
      <c r="E774">
        <v>0</v>
      </c>
      <c r="F774" s="2">
        <v>54597586</v>
      </c>
      <c r="G774">
        <v>87000</v>
      </c>
      <c r="H774" t="s">
        <v>7</v>
      </c>
    </row>
    <row r="775" spans="1:8" x14ac:dyDescent="0.3">
      <c r="A775">
        <v>774</v>
      </c>
      <c r="B775" t="s">
        <v>5</v>
      </c>
      <c r="C775" t="s">
        <v>6</v>
      </c>
      <c r="D775" s="1">
        <v>45060</v>
      </c>
      <c r="E775">
        <v>30000</v>
      </c>
      <c r="F775" s="2">
        <v>54867518</v>
      </c>
      <c r="G775">
        <v>79000</v>
      </c>
      <c r="H775" t="s">
        <v>7</v>
      </c>
    </row>
    <row r="776" spans="1:8" x14ac:dyDescent="0.3">
      <c r="A776">
        <v>775</v>
      </c>
      <c r="B776" t="s">
        <v>5</v>
      </c>
      <c r="C776" t="s">
        <v>6</v>
      </c>
      <c r="D776" s="1">
        <v>45060</v>
      </c>
      <c r="E776">
        <v>0</v>
      </c>
      <c r="F776" s="2">
        <v>6789843</v>
      </c>
      <c r="G776">
        <v>96000</v>
      </c>
      <c r="H776" t="s">
        <v>8</v>
      </c>
    </row>
    <row r="777" spans="1:8" x14ac:dyDescent="0.3">
      <c r="A777">
        <v>776</v>
      </c>
      <c r="B777" t="s">
        <v>5</v>
      </c>
      <c r="C777" t="s">
        <v>6</v>
      </c>
      <c r="D777" s="1">
        <v>45060</v>
      </c>
      <c r="E777">
        <v>0</v>
      </c>
      <c r="F777" s="2">
        <v>7774722</v>
      </c>
      <c r="G777">
        <v>83000</v>
      </c>
      <c r="H777" t="s">
        <v>7</v>
      </c>
    </row>
    <row r="778" spans="1:8" x14ac:dyDescent="0.3">
      <c r="A778">
        <v>777</v>
      </c>
      <c r="B778" t="s">
        <v>5</v>
      </c>
      <c r="C778" t="s">
        <v>6</v>
      </c>
      <c r="D778" s="1">
        <v>45060</v>
      </c>
      <c r="E778">
        <v>0</v>
      </c>
      <c r="F778" s="2">
        <v>31016</v>
      </c>
      <c r="G778">
        <v>106000</v>
      </c>
      <c r="H778" t="s">
        <v>7</v>
      </c>
    </row>
    <row r="779" spans="1:8" x14ac:dyDescent="0.3">
      <c r="A779">
        <v>778</v>
      </c>
      <c r="B779" t="s">
        <v>5</v>
      </c>
      <c r="C779" t="s">
        <v>6</v>
      </c>
      <c r="D779" s="1">
        <v>45060</v>
      </c>
      <c r="E779">
        <v>0</v>
      </c>
      <c r="F779" s="2">
        <v>50867488</v>
      </c>
      <c r="G779">
        <v>70000</v>
      </c>
      <c r="H779" t="s">
        <v>7</v>
      </c>
    </row>
    <row r="780" spans="1:8" x14ac:dyDescent="0.3">
      <c r="A780">
        <v>779</v>
      </c>
      <c r="B780" t="s">
        <v>5</v>
      </c>
      <c r="C780" t="s">
        <v>6</v>
      </c>
      <c r="D780" s="1">
        <v>45060</v>
      </c>
      <c r="E780">
        <v>0</v>
      </c>
      <c r="F780" s="2">
        <v>1043769</v>
      </c>
      <c r="G780">
        <v>70000</v>
      </c>
      <c r="H780" t="s">
        <v>8</v>
      </c>
    </row>
    <row r="781" spans="1:8" x14ac:dyDescent="0.3">
      <c r="A781">
        <v>780</v>
      </c>
      <c r="B781" t="s">
        <v>5</v>
      </c>
      <c r="C781" t="s">
        <v>6</v>
      </c>
      <c r="D781" s="1">
        <v>45060</v>
      </c>
      <c r="E781">
        <v>0</v>
      </c>
      <c r="F781" s="2">
        <v>41288876</v>
      </c>
      <c r="G781">
        <v>59000</v>
      </c>
      <c r="H781" t="s">
        <v>7</v>
      </c>
    </row>
    <row r="782" spans="1:8" x14ac:dyDescent="0.3">
      <c r="A782">
        <v>781</v>
      </c>
      <c r="B782" t="s">
        <v>5</v>
      </c>
      <c r="C782" t="s">
        <v>6</v>
      </c>
      <c r="D782" s="1">
        <v>45060</v>
      </c>
      <c r="E782">
        <v>0</v>
      </c>
      <c r="F782" s="2">
        <v>8526172</v>
      </c>
      <c r="G782">
        <v>91000</v>
      </c>
      <c r="H782" t="s">
        <v>7</v>
      </c>
    </row>
    <row r="783" spans="1:8" x14ac:dyDescent="0.3">
      <c r="A783">
        <v>782</v>
      </c>
      <c r="B783" t="s">
        <v>5</v>
      </c>
      <c r="C783" t="s">
        <v>6</v>
      </c>
      <c r="D783" s="1">
        <v>45061</v>
      </c>
      <c r="E783">
        <v>5000</v>
      </c>
      <c r="F783" s="2">
        <v>39747187</v>
      </c>
      <c r="G783">
        <v>144000</v>
      </c>
      <c r="H783" t="s">
        <v>7</v>
      </c>
    </row>
    <row r="784" spans="1:8" x14ac:dyDescent="0.3">
      <c r="A784">
        <v>783</v>
      </c>
      <c r="B784" t="s">
        <v>5</v>
      </c>
      <c r="C784" t="s">
        <v>6</v>
      </c>
      <c r="D784" s="1">
        <v>45061</v>
      </c>
      <c r="E784">
        <v>0</v>
      </c>
      <c r="F784" s="2">
        <v>10769391</v>
      </c>
      <c r="G784">
        <v>88000</v>
      </c>
      <c r="H784" t="s">
        <v>8</v>
      </c>
    </row>
    <row r="785" spans="1:8" x14ac:dyDescent="0.3">
      <c r="A785">
        <v>784</v>
      </c>
      <c r="B785" t="s">
        <v>5</v>
      </c>
      <c r="C785" t="s">
        <v>6</v>
      </c>
      <c r="D785" s="1">
        <v>45061</v>
      </c>
      <c r="E785">
        <v>0</v>
      </c>
      <c r="F785" s="2">
        <v>12844380</v>
      </c>
      <c r="G785">
        <v>79000</v>
      </c>
      <c r="H785" t="s">
        <v>7</v>
      </c>
    </row>
    <row r="786" spans="1:8" x14ac:dyDescent="0.3">
      <c r="A786">
        <v>785</v>
      </c>
      <c r="B786" t="s">
        <v>5</v>
      </c>
      <c r="C786" t="s">
        <v>6</v>
      </c>
      <c r="D786" s="1">
        <v>45061</v>
      </c>
      <c r="E786">
        <v>0</v>
      </c>
      <c r="F786" s="2">
        <v>5226954</v>
      </c>
      <c r="G786">
        <v>69000</v>
      </c>
      <c r="H786" t="s">
        <v>7</v>
      </c>
    </row>
    <row r="787" spans="1:8" x14ac:dyDescent="0.3">
      <c r="A787">
        <v>786</v>
      </c>
      <c r="B787" t="s">
        <v>5</v>
      </c>
      <c r="C787" t="s">
        <v>6</v>
      </c>
      <c r="D787" s="1">
        <v>45061</v>
      </c>
      <c r="E787">
        <v>0</v>
      </c>
      <c r="F787" s="2">
        <v>50851980</v>
      </c>
      <c r="G787">
        <v>80000</v>
      </c>
      <c r="H787" t="s">
        <v>7</v>
      </c>
    </row>
    <row r="788" spans="1:8" x14ac:dyDescent="0.3">
      <c r="A788">
        <v>787</v>
      </c>
      <c r="B788" t="s">
        <v>5</v>
      </c>
      <c r="C788" t="s">
        <v>6</v>
      </c>
      <c r="D788" s="1">
        <v>45061</v>
      </c>
      <c r="E788">
        <v>0</v>
      </c>
      <c r="F788" s="2">
        <v>48148687</v>
      </c>
      <c r="G788">
        <v>97000</v>
      </c>
      <c r="H788" t="s">
        <v>7</v>
      </c>
    </row>
    <row r="789" spans="1:8" x14ac:dyDescent="0.3">
      <c r="A789">
        <v>788</v>
      </c>
      <c r="B789" t="s">
        <v>5</v>
      </c>
      <c r="C789" t="s">
        <v>6</v>
      </c>
      <c r="D789" s="1">
        <v>45061</v>
      </c>
      <c r="E789">
        <v>0</v>
      </c>
      <c r="F789" s="2">
        <v>8078416</v>
      </c>
      <c r="G789">
        <v>105000</v>
      </c>
      <c r="H789" t="s">
        <v>7</v>
      </c>
    </row>
    <row r="790" spans="1:8" x14ac:dyDescent="0.3">
      <c r="A790">
        <v>789</v>
      </c>
      <c r="B790" t="s">
        <v>5</v>
      </c>
      <c r="C790" t="s">
        <v>6</v>
      </c>
      <c r="D790" s="1">
        <v>45061</v>
      </c>
      <c r="E790">
        <v>0</v>
      </c>
      <c r="F790" s="2">
        <v>54875058</v>
      </c>
      <c r="G790">
        <v>60000</v>
      </c>
      <c r="H790" t="s">
        <v>7</v>
      </c>
    </row>
    <row r="791" spans="1:8" x14ac:dyDescent="0.3">
      <c r="A791">
        <v>790</v>
      </c>
      <c r="B791" t="s">
        <v>5</v>
      </c>
      <c r="C791" t="s">
        <v>6</v>
      </c>
      <c r="D791" s="1">
        <v>45061</v>
      </c>
      <c r="E791">
        <v>0</v>
      </c>
      <c r="F791" s="2">
        <v>3150304</v>
      </c>
      <c r="G791">
        <v>154000</v>
      </c>
      <c r="H791" t="s">
        <v>8</v>
      </c>
    </row>
    <row r="792" spans="1:8" x14ac:dyDescent="0.3">
      <c r="A792">
        <v>791</v>
      </c>
      <c r="B792" t="s">
        <v>5</v>
      </c>
      <c r="C792" t="s">
        <v>6</v>
      </c>
      <c r="D792" s="1">
        <v>45061</v>
      </c>
      <c r="E792">
        <v>0</v>
      </c>
      <c r="F792" s="2">
        <v>1345970</v>
      </c>
      <c r="G792">
        <v>167000</v>
      </c>
      <c r="H792" t="s">
        <v>8</v>
      </c>
    </row>
    <row r="793" spans="1:8" x14ac:dyDescent="0.3">
      <c r="A793">
        <v>792</v>
      </c>
      <c r="B793" t="s">
        <v>5</v>
      </c>
      <c r="C793" t="s">
        <v>6</v>
      </c>
      <c r="D793" s="1">
        <v>45061</v>
      </c>
      <c r="E793">
        <v>0</v>
      </c>
      <c r="F793" s="2">
        <v>48798657</v>
      </c>
      <c r="G793">
        <v>109000</v>
      </c>
      <c r="H793" t="s">
        <v>8</v>
      </c>
    </row>
    <row r="794" spans="1:8" x14ac:dyDescent="0.3">
      <c r="A794">
        <v>793</v>
      </c>
      <c r="B794" t="s">
        <v>5</v>
      </c>
      <c r="C794" t="s">
        <v>6</v>
      </c>
      <c r="D794" s="1">
        <v>45061</v>
      </c>
      <c r="E794">
        <v>7000</v>
      </c>
      <c r="F794" s="2">
        <v>531899</v>
      </c>
      <c r="G794">
        <v>111000</v>
      </c>
      <c r="H794" t="s">
        <v>7</v>
      </c>
    </row>
    <row r="795" spans="1:8" x14ac:dyDescent="0.3">
      <c r="A795">
        <v>794</v>
      </c>
      <c r="B795" t="s">
        <v>5</v>
      </c>
      <c r="C795" t="s">
        <v>6</v>
      </c>
      <c r="D795" s="1">
        <v>45061</v>
      </c>
      <c r="E795">
        <v>0</v>
      </c>
      <c r="F795" s="2">
        <v>10991724</v>
      </c>
      <c r="G795">
        <v>113000</v>
      </c>
      <c r="H795" t="s">
        <v>8</v>
      </c>
    </row>
    <row r="796" spans="1:8" x14ac:dyDescent="0.3">
      <c r="A796">
        <v>795</v>
      </c>
      <c r="B796" t="s">
        <v>5</v>
      </c>
      <c r="C796" t="s">
        <v>6</v>
      </c>
      <c r="D796" s="1">
        <v>45061</v>
      </c>
      <c r="E796">
        <v>0</v>
      </c>
      <c r="F796" s="2">
        <v>54869210</v>
      </c>
      <c r="G796">
        <v>165000</v>
      </c>
      <c r="H796" t="s">
        <v>7</v>
      </c>
    </row>
    <row r="797" spans="1:8" x14ac:dyDescent="0.3">
      <c r="A797">
        <v>796</v>
      </c>
      <c r="B797" t="s">
        <v>5</v>
      </c>
      <c r="C797" t="s">
        <v>6</v>
      </c>
      <c r="D797" s="1">
        <v>45061</v>
      </c>
      <c r="E797">
        <v>0</v>
      </c>
      <c r="F797" s="2">
        <v>6882306</v>
      </c>
      <c r="G797">
        <v>90000</v>
      </c>
      <c r="H797" t="s">
        <v>7</v>
      </c>
    </row>
    <row r="798" spans="1:8" x14ac:dyDescent="0.3">
      <c r="A798">
        <v>797</v>
      </c>
      <c r="B798" t="s">
        <v>5</v>
      </c>
      <c r="C798" t="s">
        <v>6</v>
      </c>
      <c r="D798" s="1">
        <v>45063</v>
      </c>
      <c r="E798">
        <v>0</v>
      </c>
      <c r="F798" s="2">
        <v>36681348</v>
      </c>
      <c r="G798">
        <v>117000</v>
      </c>
      <c r="H798" t="s">
        <v>7</v>
      </c>
    </row>
    <row r="799" spans="1:8" x14ac:dyDescent="0.3">
      <c r="A799">
        <v>798</v>
      </c>
      <c r="B799" t="s">
        <v>5</v>
      </c>
      <c r="C799" t="s">
        <v>6</v>
      </c>
      <c r="D799" s="1">
        <v>45063</v>
      </c>
      <c r="E799">
        <v>0</v>
      </c>
      <c r="F799" s="2">
        <v>8884848</v>
      </c>
      <c r="G799">
        <v>88000</v>
      </c>
      <c r="H799" t="s">
        <v>7</v>
      </c>
    </row>
    <row r="800" spans="1:8" x14ac:dyDescent="0.3">
      <c r="A800">
        <v>799</v>
      </c>
      <c r="B800" t="s">
        <v>5</v>
      </c>
      <c r="C800" t="s">
        <v>6</v>
      </c>
      <c r="D800" s="1">
        <v>45063</v>
      </c>
      <c r="E800">
        <v>5000</v>
      </c>
      <c r="F800" s="2">
        <v>8382971</v>
      </c>
      <c r="G800">
        <v>75000</v>
      </c>
      <c r="H800" t="s">
        <v>7</v>
      </c>
    </row>
    <row r="801" spans="1:8" x14ac:dyDescent="0.3">
      <c r="A801">
        <v>800</v>
      </c>
      <c r="B801" t="s">
        <v>5</v>
      </c>
      <c r="C801" t="s">
        <v>6</v>
      </c>
      <c r="D801" s="1">
        <v>45063</v>
      </c>
      <c r="E801">
        <v>0</v>
      </c>
      <c r="F801" s="2">
        <v>21328493</v>
      </c>
      <c r="G801">
        <v>48000</v>
      </c>
      <c r="H801" t="s">
        <v>7</v>
      </c>
    </row>
    <row r="802" spans="1:8" x14ac:dyDescent="0.3">
      <c r="A802">
        <v>801</v>
      </c>
      <c r="B802" t="s">
        <v>5</v>
      </c>
      <c r="C802" t="s">
        <v>6</v>
      </c>
      <c r="D802" s="1">
        <v>45063</v>
      </c>
      <c r="E802">
        <v>0</v>
      </c>
      <c r="F802" s="2">
        <v>770721</v>
      </c>
      <c r="G802">
        <v>69000</v>
      </c>
      <c r="H802" t="s">
        <v>7</v>
      </c>
    </row>
    <row r="803" spans="1:8" x14ac:dyDescent="0.3">
      <c r="A803">
        <v>802</v>
      </c>
      <c r="B803" t="s">
        <v>5</v>
      </c>
      <c r="C803" t="s">
        <v>6</v>
      </c>
      <c r="D803" s="1">
        <v>45063</v>
      </c>
      <c r="E803">
        <v>0</v>
      </c>
      <c r="F803" s="2">
        <v>361379</v>
      </c>
      <c r="G803">
        <v>78000</v>
      </c>
      <c r="H803" t="s">
        <v>7</v>
      </c>
    </row>
    <row r="804" spans="1:8" x14ac:dyDescent="0.3">
      <c r="A804">
        <v>803</v>
      </c>
      <c r="B804" t="s">
        <v>5</v>
      </c>
      <c r="C804" t="s">
        <v>6</v>
      </c>
      <c r="D804" s="1">
        <v>45063</v>
      </c>
      <c r="E804">
        <v>0</v>
      </c>
      <c r="F804" s="2">
        <v>24577656</v>
      </c>
      <c r="G804">
        <v>70000</v>
      </c>
      <c r="H804" t="s">
        <v>7</v>
      </c>
    </row>
    <row r="805" spans="1:8" x14ac:dyDescent="0.3">
      <c r="A805">
        <v>804</v>
      </c>
      <c r="B805" t="s">
        <v>5</v>
      </c>
      <c r="C805" t="s">
        <v>6</v>
      </c>
      <c r="D805" s="1">
        <v>45063</v>
      </c>
      <c r="E805">
        <v>0</v>
      </c>
      <c r="F805" s="2">
        <v>1691378</v>
      </c>
      <c r="G805">
        <v>57000</v>
      </c>
      <c r="H805" t="s">
        <v>8</v>
      </c>
    </row>
    <row r="806" spans="1:8" x14ac:dyDescent="0.3">
      <c r="A806">
        <v>805</v>
      </c>
      <c r="B806" t="s">
        <v>5</v>
      </c>
      <c r="C806" t="s">
        <v>6</v>
      </c>
      <c r="D806" s="1">
        <v>45063</v>
      </c>
      <c r="E806">
        <v>0</v>
      </c>
      <c r="F806" s="2">
        <v>43644412</v>
      </c>
      <c r="G806">
        <v>55000</v>
      </c>
      <c r="H806" t="s">
        <v>7</v>
      </c>
    </row>
    <row r="807" spans="1:8" x14ac:dyDescent="0.3">
      <c r="A807">
        <v>806</v>
      </c>
      <c r="B807" t="s">
        <v>5</v>
      </c>
      <c r="C807" t="s">
        <v>6</v>
      </c>
      <c r="D807" s="1">
        <v>45063</v>
      </c>
      <c r="E807">
        <v>5000</v>
      </c>
      <c r="F807" s="2">
        <v>54684331</v>
      </c>
      <c r="G807">
        <v>75000</v>
      </c>
      <c r="H807" t="s">
        <v>7</v>
      </c>
    </row>
    <row r="808" spans="1:8" x14ac:dyDescent="0.3">
      <c r="A808">
        <v>807</v>
      </c>
      <c r="B808" t="s">
        <v>5</v>
      </c>
      <c r="C808" t="s">
        <v>6</v>
      </c>
      <c r="D808" s="1">
        <v>45063</v>
      </c>
      <c r="E808">
        <v>4000</v>
      </c>
      <c r="F808" s="2">
        <v>9687947</v>
      </c>
      <c r="G808">
        <v>57000</v>
      </c>
      <c r="H808" t="s">
        <v>7</v>
      </c>
    </row>
    <row r="809" spans="1:8" x14ac:dyDescent="0.3">
      <c r="A809">
        <v>808</v>
      </c>
      <c r="B809" t="s">
        <v>5</v>
      </c>
      <c r="C809" t="s">
        <v>6</v>
      </c>
      <c r="D809" s="1">
        <v>45063</v>
      </c>
      <c r="E809">
        <v>5000</v>
      </c>
      <c r="F809" s="2">
        <v>2007818</v>
      </c>
      <c r="G809">
        <v>63000</v>
      </c>
      <c r="H809" t="s">
        <v>7</v>
      </c>
    </row>
    <row r="810" spans="1:8" x14ac:dyDescent="0.3">
      <c r="A810">
        <v>809</v>
      </c>
      <c r="B810" t="s">
        <v>5</v>
      </c>
      <c r="C810" t="s">
        <v>6</v>
      </c>
      <c r="D810" s="1">
        <v>45063</v>
      </c>
      <c r="E810">
        <v>0</v>
      </c>
      <c r="F810" s="2">
        <v>361747</v>
      </c>
      <c r="G810">
        <v>60000</v>
      </c>
      <c r="H810" t="s">
        <v>7</v>
      </c>
    </row>
    <row r="811" spans="1:8" x14ac:dyDescent="0.3">
      <c r="A811">
        <v>810</v>
      </c>
      <c r="B811" t="s">
        <v>5</v>
      </c>
      <c r="C811" t="s">
        <v>6</v>
      </c>
      <c r="D811" s="1">
        <v>45063</v>
      </c>
      <c r="E811">
        <v>0</v>
      </c>
      <c r="F811" s="2">
        <v>22340613</v>
      </c>
      <c r="G811">
        <v>58000</v>
      </c>
      <c r="H811" t="s">
        <v>7</v>
      </c>
    </row>
    <row r="812" spans="1:8" x14ac:dyDescent="0.3">
      <c r="A812">
        <v>811</v>
      </c>
      <c r="B812" t="s">
        <v>5</v>
      </c>
      <c r="C812" t="s">
        <v>6</v>
      </c>
      <c r="D812" s="1">
        <v>45063</v>
      </c>
      <c r="E812">
        <v>0</v>
      </c>
      <c r="F812" s="2">
        <v>18297480</v>
      </c>
      <c r="G812">
        <v>53000</v>
      </c>
      <c r="H812" t="s">
        <v>7</v>
      </c>
    </row>
    <row r="813" spans="1:8" x14ac:dyDescent="0.3">
      <c r="A813">
        <v>812</v>
      </c>
      <c r="B813" t="s">
        <v>5</v>
      </c>
      <c r="C813" t="s">
        <v>6</v>
      </c>
      <c r="D813" s="1">
        <v>45066</v>
      </c>
      <c r="E813">
        <v>7000</v>
      </c>
      <c r="F813" s="2">
        <v>31053703</v>
      </c>
      <c r="G813">
        <v>183000</v>
      </c>
      <c r="H813" t="s">
        <v>7</v>
      </c>
    </row>
    <row r="814" spans="1:8" x14ac:dyDescent="0.3">
      <c r="A814">
        <v>813</v>
      </c>
      <c r="B814" t="s">
        <v>5</v>
      </c>
      <c r="C814" t="s">
        <v>6</v>
      </c>
      <c r="D814" s="1">
        <v>45066</v>
      </c>
      <c r="E814">
        <v>7000</v>
      </c>
      <c r="F814" s="2">
        <v>17794741</v>
      </c>
      <c r="G814">
        <v>116000</v>
      </c>
      <c r="H814" t="s">
        <v>7</v>
      </c>
    </row>
    <row r="815" spans="1:8" x14ac:dyDescent="0.3">
      <c r="A815">
        <v>814</v>
      </c>
      <c r="B815" t="s">
        <v>5</v>
      </c>
      <c r="C815" t="s">
        <v>6</v>
      </c>
      <c r="D815" s="1">
        <v>45066</v>
      </c>
      <c r="E815">
        <v>6000</v>
      </c>
      <c r="F815" s="2">
        <v>51765187</v>
      </c>
      <c r="G815">
        <v>80000</v>
      </c>
      <c r="H815" t="s">
        <v>7</v>
      </c>
    </row>
    <row r="816" spans="1:8" x14ac:dyDescent="0.3">
      <c r="A816">
        <v>815</v>
      </c>
      <c r="B816" t="s">
        <v>5</v>
      </c>
      <c r="C816" t="s">
        <v>6</v>
      </c>
      <c r="D816" s="1">
        <v>45066</v>
      </c>
      <c r="E816">
        <v>0</v>
      </c>
      <c r="F816" s="2">
        <v>581894</v>
      </c>
      <c r="G816">
        <v>108000</v>
      </c>
      <c r="H816" t="s">
        <v>7</v>
      </c>
    </row>
    <row r="817" spans="1:8" x14ac:dyDescent="0.3">
      <c r="A817">
        <v>816</v>
      </c>
      <c r="B817" t="s">
        <v>5</v>
      </c>
      <c r="C817" t="s">
        <v>6</v>
      </c>
      <c r="D817" s="1">
        <v>45066</v>
      </c>
      <c r="E817">
        <v>0</v>
      </c>
      <c r="F817" s="2">
        <v>8686877</v>
      </c>
      <c r="G817">
        <v>72000</v>
      </c>
      <c r="H817" t="s">
        <v>7</v>
      </c>
    </row>
    <row r="818" spans="1:8" x14ac:dyDescent="0.3">
      <c r="A818">
        <v>817</v>
      </c>
      <c r="B818" t="s">
        <v>5</v>
      </c>
      <c r="C818" t="s">
        <v>6</v>
      </c>
      <c r="D818" s="1">
        <v>45066</v>
      </c>
      <c r="E818">
        <v>0</v>
      </c>
      <c r="F818" s="2">
        <v>368632</v>
      </c>
      <c r="G818">
        <v>97000</v>
      </c>
      <c r="H818" t="s">
        <v>7</v>
      </c>
    </row>
    <row r="819" spans="1:8" x14ac:dyDescent="0.3">
      <c r="A819">
        <v>818</v>
      </c>
      <c r="B819" t="s">
        <v>5</v>
      </c>
      <c r="C819" t="s">
        <v>6</v>
      </c>
      <c r="D819" s="1">
        <v>45066</v>
      </c>
      <c r="E819">
        <v>6000</v>
      </c>
      <c r="F819" s="2">
        <v>40442639</v>
      </c>
      <c r="G819">
        <v>88000</v>
      </c>
      <c r="H819" t="s">
        <v>8</v>
      </c>
    </row>
    <row r="820" spans="1:8" x14ac:dyDescent="0.3">
      <c r="A820">
        <v>819</v>
      </c>
      <c r="B820" t="s">
        <v>5</v>
      </c>
      <c r="C820" t="s">
        <v>6</v>
      </c>
      <c r="D820" s="1">
        <v>45066</v>
      </c>
      <c r="E820">
        <v>0</v>
      </c>
      <c r="F820" s="2">
        <v>477042</v>
      </c>
      <c r="G820">
        <v>69000</v>
      </c>
      <c r="H820" t="s">
        <v>7</v>
      </c>
    </row>
    <row r="821" spans="1:8" x14ac:dyDescent="0.3">
      <c r="A821">
        <v>820</v>
      </c>
      <c r="B821" t="s">
        <v>5</v>
      </c>
      <c r="C821" t="s">
        <v>6</v>
      </c>
      <c r="D821" s="1">
        <v>45066</v>
      </c>
      <c r="E821">
        <v>0</v>
      </c>
      <c r="F821" s="2">
        <v>40686035</v>
      </c>
      <c r="G821">
        <v>77000</v>
      </c>
      <c r="H821" t="s">
        <v>7</v>
      </c>
    </row>
    <row r="822" spans="1:8" x14ac:dyDescent="0.3">
      <c r="A822">
        <v>821</v>
      </c>
      <c r="B822" t="s">
        <v>5</v>
      </c>
      <c r="C822" t="s">
        <v>6</v>
      </c>
      <c r="D822" s="1">
        <v>45066</v>
      </c>
      <c r="E822">
        <v>7000</v>
      </c>
      <c r="F822" s="2">
        <v>53435925</v>
      </c>
      <c r="G822">
        <v>214000</v>
      </c>
      <c r="H822" t="s">
        <v>7</v>
      </c>
    </row>
    <row r="823" spans="1:8" x14ac:dyDescent="0.3">
      <c r="A823">
        <v>822</v>
      </c>
      <c r="B823" t="s">
        <v>5</v>
      </c>
      <c r="C823" t="s">
        <v>10</v>
      </c>
      <c r="D823" s="1">
        <v>45066</v>
      </c>
      <c r="E823">
        <v>0</v>
      </c>
      <c r="F823" s="2">
        <v>7141858</v>
      </c>
      <c r="G823">
        <v>34000</v>
      </c>
      <c r="H823" t="s">
        <v>7</v>
      </c>
    </row>
    <row r="824" spans="1:8" x14ac:dyDescent="0.3">
      <c r="A824">
        <v>823</v>
      </c>
      <c r="B824" t="s">
        <v>5</v>
      </c>
      <c r="C824" t="s">
        <v>6</v>
      </c>
      <c r="D824" s="1">
        <v>45067</v>
      </c>
      <c r="E824">
        <v>0</v>
      </c>
      <c r="F824" s="2">
        <v>41885571</v>
      </c>
      <c r="G824">
        <v>177000</v>
      </c>
      <c r="H824" t="s">
        <v>7</v>
      </c>
    </row>
    <row r="825" spans="1:8" x14ac:dyDescent="0.3">
      <c r="A825">
        <v>824</v>
      </c>
      <c r="B825" t="s">
        <v>5</v>
      </c>
      <c r="C825" t="s">
        <v>6</v>
      </c>
      <c r="D825" s="1">
        <v>45067</v>
      </c>
      <c r="E825">
        <v>0</v>
      </c>
      <c r="F825" s="2">
        <v>567701</v>
      </c>
      <c r="G825">
        <v>92000</v>
      </c>
      <c r="H825" t="s">
        <v>8</v>
      </c>
    </row>
    <row r="826" spans="1:8" x14ac:dyDescent="0.3">
      <c r="A826">
        <v>825</v>
      </c>
      <c r="B826" t="s">
        <v>5</v>
      </c>
      <c r="C826" t="s">
        <v>6</v>
      </c>
      <c r="D826" s="1">
        <v>45067</v>
      </c>
      <c r="E826">
        <v>7000</v>
      </c>
      <c r="F826" s="2">
        <v>11513551</v>
      </c>
      <c r="G826">
        <v>143000</v>
      </c>
      <c r="H826" t="s">
        <v>7</v>
      </c>
    </row>
    <row r="827" spans="1:8" x14ac:dyDescent="0.3">
      <c r="A827">
        <v>826</v>
      </c>
      <c r="B827" t="s">
        <v>5</v>
      </c>
      <c r="C827" t="s">
        <v>6</v>
      </c>
      <c r="D827" s="1">
        <v>45067</v>
      </c>
      <c r="E827">
        <v>0</v>
      </c>
      <c r="F827" s="2">
        <v>2225299</v>
      </c>
      <c r="G827">
        <v>116000</v>
      </c>
      <c r="H827" t="s">
        <v>7</v>
      </c>
    </row>
    <row r="828" spans="1:8" x14ac:dyDescent="0.3">
      <c r="A828">
        <v>827</v>
      </c>
      <c r="B828" t="s">
        <v>5</v>
      </c>
      <c r="C828" t="s">
        <v>6</v>
      </c>
      <c r="D828" s="1">
        <v>45067</v>
      </c>
      <c r="E828">
        <v>5000</v>
      </c>
      <c r="F828" s="2">
        <v>10327376</v>
      </c>
      <c r="G828">
        <v>65000</v>
      </c>
      <c r="H828" t="s">
        <v>7</v>
      </c>
    </row>
    <row r="829" spans="1:8" x14ac:dyDescent="0.3">
      <c r="A829">
        <v>828</v>
      </c>
      <c r="B829" t="s">
        <v>5</v>
      </c>
      <c r="C829" t="s">
        <v>6</v>
      </c>
      <c r="D829" s="1">
        <v>45067</v>
      </c>
      <c r="E829">
        <v>0</v>
      </c>
      <c r="F829" s="2">
        <v>45057254</v>
      </c>
      <c r="G829">
        <v>40000</v>
      </c>
      <c r="H829" t="s">
        <v>7</v>
      </c>
    </row>
    <row r="830" spans="1:8" x14ac:dyDescent="0.3">
      <c r="A830">
        <v>829</v>
      </c>
      <c r="B830" t="s">
        <v>5</v>
      </c>
      <c r="C830" t="s">
        <v>6</v>
      </c>
      <c r="D830" s="1">
        <v>45067</v>
      </c>
      <c r="E830">
        <v>0</v>
      </c>
      <c r="F830" s="2">
        <v>54671900</v>
      </c>
      <c r="G830">
        <v>61000</v>
      </c>
      <c r="H830" t="s">
        <v>7</v>
      </c>
    </row>
    <row r="831" spans="1:8" x14ac:dyDescent="0.3">
      <c r="A831">
        <v>830</v>
      </c>
      <c r="B831" t="s">
        <v>5</v>
      </c>
      <c r="C831" t="s">
        <v>6</v>
      </c>
      <c r="D831" s="1">
        <v>45067</v>
      </c>
      <c r="E831">
        <v>0</v>
      </c>
      <c r="F831" s="2">
        <v>10922380</v>
      </c>
      <c r="G831">
        <v>54000</v>
      </c>
      <c r="H831" t="s">
        <v>7</v>
      </c>
    </row>
    <row r="832" spans="1:8" x14ac:dyDescent="0.3">
      <c r="A832">
        <v>831</v>
      </c>
      <c r="B832" t="s">
        <v>5</v>
      </c>
      <c r="C832" t="s">
        <v>6</v>
      </c>
      <c r="D832" s="1">
        <v>45067</v>
      </c>
      <c r="E832">
        <v>0</v>
      </c>
      <c r="F832" s="2">
        <v>10291268</v>
      </c>
      <c r="G832">
        <v>104000</v>
      </c>
      <c r="H832" t="s">
        <v>7</v>
      </c>
    </row>
    <row r="833" spans="1:8" x14ac:dyDescent="0.3">
      <c r="A833">
        <v>832</v>
      </c>
      <c r="B833" t="s">
        <v>5</v>
      </c>
      <c r="C833" t="s">
        <v>6</v>
      </c>
      <c r="D833" s="1">
        <v>45067</v>
      </c>
      <c r="E833">
        <v>10000</v>
      </c>
      <c r="F833" s="2">
        <v>4594035</v>
      </c>
      <c r="G833">
        <v>92000</v>
      </c>
      <c r="H833" t="s">
        <v>7</v>
      </c>
    </row>
    <row r="834" spans="1:8" x14ac:dyDescent="0.3">
      <c r="A834">
        <v>833</v>
      </c>
      <c r="B834" t="s">
        <v>5</v>
      </c>
      <c r="C834" t="s">
        <v>6</v>
      </c>
      <c r="D834" s="1">
        <v>45067</v>
      </c>
      <c r="E834">
        <v>5000</v>
      </c>
      <c r="F834" s="2">
        <v>39907933</v>
      </c>
      <c r="G834">
        <v>72000</v>
      </c>
      <c r="H834" t="s">
        <v>7</v>
      </c>
    </row>
    <row r="835" spans="1:8" x14ac:dyDescent="0.3">
      <c r="A835">
        <v>834</v>
      </c>
      <c r="B835" t="s">
        <v>5</v>
      </c>
      <c r="C835" t="s">
        <v>6</v>
      </c>
      <c r="D835" s="1">
        <v>45067</v>
      </c>
      <c r="E835">
        <v>0</v>
      </c>
      <c r="F835" s="2">
        <v>538544</v>
      </c>
      <c r="G835">
        <v>71000</v>
      </c>
      <c r="H835" t="s">
        <v>8</v>
      </c>
    </row>
    <row r="836" spans="1:8" x14ac:dyDescent="0.3">
      <c r="A836">
        <v>835</v>
      </c>
      <c r="B836" t="s">
        <v>5</v>
      </c>
      <c r="C836" t="s">
        <v>6</v>
      </c>
      <c r="D836" s="1">
        <v>45067</v>
      </c>
      <c r="E836">
        <v>0</v>
      </c>
      <c r="F836" s="2">
        <v>947129</v>
      </c>
      <c r="G836">
        <v>42000</v>
      </c>
      <c r="H836" t="s">
        <v>7</v>
      </c>
    </row>
    <row r="837" spans="1:8" x14ac:dyDescent="0.3">
      <c r="A837">
        <v>836</v>
      </c>
      <c r="B837" t="s">
        <v>5</v>
      </c>
      <c r="C837" t="s">
        <v>6</v>
      </c>
      <c r="D837" s="1">
        <v>45067</v>
      </c>
      <c r="E837">
        <v>0</v>
      </c>
      <c r="F837" s="2">
        <v>2485691</v>
      </c>
      <c r="G837">
        <v>89000</v>
      </c>
      <c r="H837" t="s">
        <v>8</v>
      </c>
    </row>
    <row r="838" spans="1:8" x14ac:dyDescent="0.3">
      <c r="A838">
        <v>837</v>
      </c>
      <c r="B838" t="s">
        <v>5</v>
      </c>
      <c r="C838" t="s">
        <v>6</v>
      </c>
      <c r="D838" s="1">
        <v>45067</v>
      </c>
      <c r="E838">
        <v>0</v>
      </c>
      <c r="F838" s="2">
        <v>12677251</v>
      </c>
      <c r="G838">
        <v>80000</v>
      </c>
      <c r="H838" t="s">
        <v>7</v>
      </c>
    </row>
    <row r="839" spans="1:8" x14ac:dyDescent="0.3">
      <c r="A839">
        <v>838</v>
      </c>
      <c r="B839" t="s">
        <v>5</v>
      </c>
      <c r="C839" t="s">
        <v>6</v>
      </c>
      <c r="D839" s="1">
        <v>45068</v>
      </c>
      <c r="E839">
        <v>0</v>
      </c>
      <c r="F839" s="2">
        <v>16813379</v>
      </c>
      <c r="G839">
        <v>116000</v>
      </c>
      <c r="H839" t="s">
        <v>8</v>
      </c>
    </row>
    <row r="840" spans="1:8" x14ac:dyDescent="0.3">
      <c r="A840">
        <v>839</v>
      </c>
      <c r="B840" t="s">
        <v>5</v>
      </c>
      <c r="C840" t="s">
        <v>6</v>
      </c>
      <c r="D840" s="1">
        <v>45068</v>
      </c>
      <c r="E840">
        <v>0</v>
      </c>
      <c r="F840" s="2">
        <v>50227958</v>
      </c>
      <c r="G840">
        <v>102000</v>
      </c>
      <c r="H840" t="s">
        <v>7</v>
      </c>
    </row>
    <row r="841" spans="1:8" x14ac:dyDescent="0.3">
      <c r="A841">
        <v>840</v>
      </c>
      <c r="B841" t="s">
        <v>5</v>
      </c>
      <c r="C841" t="s">
        <v>6</v>
      </c>
      <c r="D841" s="1">
        <v>45068</v>
      </c>
      <c r="E841">
        <v>5000</v>
      </c>
      <c r="F841" s="2">
        <v>10297188</v>
      </c>
      <c r="G841">
        <v>78000</v>
      </c>
      <c r="H841" t="s">
        <v>7</v>
      </c>
    </row>
    <row r="842" spans="1:8" x14ac:dyDescent="0.3">
      <c r="A842">
        <v>841</v>
      </c>
      <c r="B842" t="s">
        <v>5</v>
      </c>
      <c r="C842" t="s">
        <v>6</v>
      </c>
      <c r="D842" s="1">
        <v>45068</v>
      </c>
      <c r="E842">
        <v>0</v>
      </c>
      <c r="F842" s="2">
        <v>8578985</v>
      </c>
      <c r="G842">
        <v>85000</v>
      </c>
      <c r="H842" t="s">
        <v>7</v>
      </c>
    </row>
    <row r="843" spans="1:8" x14ac:dyDescent="0.3">
      <c r="A843">
        <v>842</v>
      </c>
      <c r="B843" t="s">
        <v>5</v>
      </c>
      <c r="C843" t="s">
        <v>6</v>
      </c>
      <c r="D843" s="1">
        <v>45068</v>
      </c>
      <c r="E843">
        <v>0</v>
      </c>
      <c r="F843" s="2">
        <v>50129210</v>
      </c>
      <c r="G843">
        <v>88000</v>
      </c>
      <c r="H843" t="s">
        <v>7</v>
      </c>
    </row>
    <row r="844" spans="1:8" x14ac:dyDescent="0.3">
      <c r="A844">
        <v>843</v>
      </c>
      <c r="B844" t="s">
        <v>5</v>
      </c>
      <c r="C844" t="s">
        <v>6</v>
      </c>
      <c r="D844" s="1">
        <v>45068</v>
      </c>
      <c r="E844">
        <v>0</v>
      </c>
      <c r="F844" s="2">
        <v>3677002</v>
      </c>
      <c r="G844">
        <v>67000</v>
      </c>
      <c r="H844" t="s">
        <v>7</v>
      </c>
    </row>
    <row r="845" spans="1:8" x14ac:dyDescent="0.3">
      <c r="A845">
        <v>844</v>
      </c>
      <c r="B845" t="s">
        <v>5</v>
      </c>
      <c r="C845" t="s">
        <v>6</v>
      </c>
      <c r="D845" s="1">
        <v>45068</v>
      </c>
      <c r="E845">
        <v>0</v>
      </c>
      <c r="F845" s="2">
        <v>51910168</v>
      </c>
      <c r="G845">
        <v>107000</v>
      </c>
      <c r="H845" t="s">
        <v>7</v>
      </c>
    </row>
    <row r="846" spans="1:8" x14ac:dyDescent="0.3">
      <c r="A846">
        <v>845</v>
      </c>
      <c r="B846" t="s">
        <v>5</v>
      </c>
      <c r="C846" t="s">
        <v>6</v>
      </c>
      <c r="D846" s="1">
        <v>45068</v>
      </c>
      <c r="E846">
        <v>0</v>
      </c>
      <c r="F846" s="2">
        <v>51458254</v>
      </c>
      <c r="G846">
        <v>89000</v>
      </c>
      <c r="H846" t="s">
        <v>7</v>
      </c>
    </row>
    <row r="847" spans="1:8" x14ac:dyDescent="0.3">
      <c r="A847">
        <v>846</v>
      </c>
      <c r="B847" t="s">
        <v>5</v>
      </c>
      <c r="C847" t="s">
        <v>6</v>
      </c>
      <c r="D847" s="1">
        <v>45068</v>
      </c>
      <c r="E847">
        <v>0</v>
      </c>
      <c r="F847" s="2">
        <v>1062622</v>
      </c>
      <c r="G847">
        <v>83000</v>
      </c>
      <c r="H847" t="s">
        <v>7</v>
      </c>
    </row>
    <row r="848" spans="1:8" x14ac:dyDescent="0.3">
      <c r="A848">
        <v>847</v>
      </c>
      <c r="B848" t="s">
        <v>5</v>
      </c>
      <c r="C848" t="s">
        <v>6</v>
      </c>
      <c r="D848" s="1">
        <v>45068</v>
      </c>
      <c r="E848">
        <v>7000</v>
      </c>
      <c r="F848" s="2">
        <v>968224</v>
      </c>
      <c r="G848">
        <v>112000</v>
      </c>
      <c r="H848" t="s">
        <v>8</v>
      </c>
    </row>
    <row r="849" spans="1:8" x14ac:dyDescent="0.3">
      <c r="A849">
        <v>848</v>
      </c>
      <c r="B849" t="s">
        <v>5</v>
      </c>
      <c r="C849" t="s">
        <v>6</v>
      </c>
      <c r="D849" s="1">
        <v>45068</v>
      </c>
      <c r="E849">
        <v>6000</v>
      </c>
      <c r="F849" s="2">
        <v>886310</v>
      </c>
      <c r="G849">
        <v>90000</v>
      </c>
      <c r="H849" t="s">
        <v>7</v>
      </c>
    </row>
    <row r="850" spans="1:8" x14ac:dyDescent="0.3">
      <c r="A850">
        <v>849</v>
      </c>
      <c r="B850" t="s">
        <v>5</v>
      </c>
      <c r="C850" t="s">
        <v>6</v>
      </c>
      <c r="D850" s="1">
        <v>45068</v>
      </c>
      <c r="E850">
        <v>5000</v>
      </c>
      <c r="F850" s="2">
        <v>1208818</v>
      </c>
      <c r="G850">
        <v>70000</v>
      </c>
      <c r="H850" t="s">
        <v>8</v>
      </c>
    </row>
    <row r="851" spans="1:8" x14ac:dyDescent="0.3">
      <c r="A851">
        <v>850</v>
      </c>
      <c r="B851" t="s">
        <v>5</v>
      </c>
      <c r="C851" t="s">
        <v>6</v>
      </c>
      <c r="D851" s="1">
        <v>45068</v>
      </c>
      <c r="E851">
        <v>0</v>
      </c>
      <c r="F851" s="2">
        <v>36378410</v>
      </c>
      <c r="G851">
        <v>73000</v>
      </c>
      <c r="H851" t="s">
        <v>7</v>
      </c>
    </row>
    <row r="852" spans="1:8" x14ac:dyDescent="0.3">
      <c r="A852">
        <v>851</v>
      </c>
      <c r="B852" t="s">
        <v>5</v>
      </c>
      <c r="C852" t="s">
        <v>6</v>
      </c>
      <c r="D852" s="1">
        <v>45068</v>
      </c>
      <c r="E852">
        <v>0</v>
      </c>
      <c r="F852" s="2">
        <v>21303823</v>
      </c>
      <c r="G852">
        <v>46000</v>
      </c>
      <c r="H852" t="s">
        <v>7</v>
      </c>
    </row>
    <row r="853" spans="1:8" x14ac:dyDescent="0.3">
      <c r="A853">
        <v>852</v>
      </c>
      <c r="B853" t="s">
        <v>5</v>
      </c>
      <c r="C853" t="s">
        <v>6</v>
      </c>
      <c r="D853" s="1">
        <v>45068</v>
      </c>
      <c r="E853">
        <v>0</v>
      </c>
      <c r="F853" s="2">
        <v>15184460</v>
      </c>
      <c r="G853">
        <v>71000</v>
      </c>
      <c r="H853" t="s">
        <v>7</v>
      </c>
    </row>
    <row r="854" spans="1:8" x14ac:dyDescent="0.3">
      <c r="A854">
        <v>853</v>
      </c>
      <c r="B854" t="s">
        <v>5</v>
      </c>
      <c r="C854" t="s">
        <v>6</v>
      </c>
      <c r="D854" s="1">
        <v>45069</v>
      </c>
      <c r="E854">
        <v>0</v>
      </c>
      <c r="F854" s="2">
        <v>47520378</v>
      </c>
      <c r="G854">
        <v>100000</v>
      </c>
      <c r="H854" t="s">
        <v>7</v>
      </c>
    </row>
    <row r="855" spans="1:8" x14ac:dyDescent="0.3">
      <c r="A855">
        <v>854</v>
      </c>
      <c r="B855" t="s">
        <v>5</v>
      </c>
      <c r="C855" t="s">
        <v>6</v>
      </c>
      <c r="D855" s="1">
        <v>45069</v>
      </c>
      <c r="E855">
        <v>0</v>
      </c>
      <c r="F855" s="2">
        <v>2203206</v>
      </c>
      <c r="G855">
        <v>76000</v>
      </c>
      <c r="H855" t="s">
        <v>7</v>
      </c>
    </row>
    <row r="856" spans="1:8" x14ac:dyDescent="0.3">
      <c r="A856">
        <v>855</v>
      </c>
      <c r="B856" t="s">
        <v>5</v>
      </c>
      <c r="C856" t="s">
        <v>6</v>
      </c>
      <c r="D856" s="1">
        <v>45069</v>
      </c>
      <c r="E856">
        <v>0</v>
      </c>
      <c r="F856" s="2">
        <v>3896730</v>
      </c>
      <c r="G856">
        <v>69000</v>
      </c>
      <c r="H856" t="s">
        <v>8</v>
      </c>
    </row>
    <row r="857" spans="1:8" x14ac:dyDescent="0.3">
      <c r="A857">
        <v>856</v>
      </c>
      <c r="B857" t="s">
        <v>5</v>
      </c>
      <c r="C857" t="s">
        <v>6</v>
      </c>
      <c r="D857" s="1">
        <v>45069</v>
      </c>
      <c r="E857">
        <v>0</v>
      </c>
      <c r="F857" s="2">
        <v>5207840</v>
      </c>
      <c r="G857">
        <v>68000</v>
      </c>
      <c r="H857" t="s">
        <v>7</v>
      </c>
    </row>
    <row r="858" spans="1:8" x14ac:dyDescent="0.3">
      <c r="A858">
        <v>857</v>
      </c>
      <c r="B858" t="s">
        <v>5</v>
      </c>
      <c r="C858" t="s">
        <v>6</v>
      </c>
      <c r="D858" s="1">
        <v>45069</v>
      </c>
      <c r="E858">
        <v>5000</v>
      </c>
      <c r="F858" s="2">
        <v>8492717</v>
      </c>
      <c r="G858">
        <v>54000</v>
      </c>
      <c r="H858" t="s">
        <v>7</v>
      </c>
    </row>
    <row r="859" spans="1:8" x14ac:dyDescent="0.3">
      <c r="A859">
        <v>858</v>
      </c>
      <c r="B859" t="s">
        <v>5</v>
      </c>
      <c r="C859" t="s">
        <v>6</v>
      </c>
      <c r="D859" s="1">
        <v>45069</v>
      </c>
      <c r="E859">
        <v>0</v>
      </c>
      <c r="F859" s="2">
        <v>21131415</v>
      </c>
      <c r="G859">
        <v>84000</v>
      </c>
      <c r="H859" t="s">
        <v>7</v>
      </c>
    </row>
    <row r="860" spans="1:8" x14ac:dyDescent="0.3">
      <c r="A860">
        <v>859</v>
      </c>
      <c r="B860" t="s">
        <v>5</v>
      </c>
      <c r="C860" t="s">
        <v>6</v>
      </c>
      <c r="D860" s="1">
        <v>45069</v>
      </c>
      <c r="E860">
        <v>0</v>
      </c>
      <c r="F860" s="2">
        <v>15548646</v>
      </c>
      <c r="G860">
        <v>98000</v>
      </c>
      <c r="H860" t="s">
        <v>7</v>
      </c>
    </row>
    <row r="861" spans="1:8" x14ac:dyDescent="0.3">
      <c r="A861">
        <v>860</v>
      </c>
      <c r="B861" t="s">
        <v>5</v>
      </c>
      <c r="C861" t="s">
        <v>6</v>
      </c>
      <c r="D861" s="1">
        <v>45069</v>
      </c>
      <c r="E861">
        <v>0</v>
      </c>
      <c r="F861" s="2">
        <v>14114410</v>
      </c>
      <c r="G861">
        <v>83000</v>
      </c>
      <c r="H861" t="s">
        <v>7</v>
      </c>
    </row>
    <row r="862" spans="1:8" x14ac:dyDescent="0.3">
      <c r="A862">
        <v>861</v>
      </c>
      <c r="B862" t="s">
        <v>5</v>
      </c>
      <c r="C862" t="s">
        <v>6</v>
      </c>
      <c r="D862" s="1">
        <v>45069</v>
      </c>
      <c r="E862">
        <v>4000</v>
      </c>
      <c r="F862" s="2">
        <v>14998410</v>
      </c>
      <c r="G862">
        <v>52000</v>
      </c>
      <c r="H862" t="s">
        <v>7</v>
      </c>
    </row>
    <row r="863" spans="1:8" x14ac:dyDescent="0.3">
      <c r="A863">
        <v>862</v>
      </c>
      <c r="B863" t="s">
        <v>5</v>
      </c>
      <c r="C863" t="s">
        <v>6</v>
      </c>
      <c r="D863" s="1">
        <v>45069</v>
      </c>
      <c r="E863">
        <v>71000</v>
      </c>
      <c r="F863" s="2">
        <v>52277469</v>
      </c>
      <c r="G863">
        <v>71000</v>
      </c>
      <c r="H863" t="s">
        <v>7</v>
      </c>
    </row>
    <row r="864" spans="1:8" x14ac:dyDescent="0.3">
      <c r="A864">
        <v>863</v>
      </c>
      <c r="B864" t="s">
        <v>5</v>
      </c>
      <c r="C864" t="s">
        <v>6</v>
      </c>
      <c r="D864" s="1">
        <v>45069</v>
      </c>
      <c r="E864">
        <v>5000</v>
      </c>
      <c r="F864" s="2">
        <v>1249681</v>
      </c>
      <c r="G864">
        <v>71000</v>
      </c>
      <c r="H864" t="s">
        <v>7</v>
      </c>
    </row>
    <row r="865" spans="1:8" x14ac:dyDescent="0.3">
      <c r="A865">
        <v>864</v>
      </c>
      <c r="B865" t="s">
        <v>5</v>
      </c>
      <c r="C865" t="s">
        <v>6</v>
      </c>
      <c r="D865" s="1">
        <v>45069</v>
      </c>
      <c r="E865">
        <v>0</v>
      </c>
      <c r="F865" s="2">
        <v>52339358</v>
      </c>
      <c r="G865">
        <v>44000</v>
      </c>
      <c r="H865" t="s">
        <v>7</v>
      </c>
    </row>
    <row r="866" spans="1:8" x14ac:dyDescent="0.3">
      <c r="A866">
        <v>865</v>
      </c>
      <c r="B866" t="s">
        <v>5</v>
      </c>
      <c r="C866" t="s">
        <v>6</v>
      </c>
      <c r="D866" s="1">
        <v>45069</v>
      </c>
      <c r="E866">
        <v>7000</v>
      </c>
      <c r="F866" s="2">
        <v>779111</v>
      </c>
      <c r="G866">
        <v>93000</v>
      </c>
      <c r="H866" t="s">
        <v>7</v>
      </c>
    </row>
    <row r="867" spans="1:8" x14ac:dyDescent="0.3">
      <c r="A867">
        <v>866</v>
      </c>
      <c r="B867" t="s">
        <v>5</v>
      </c>
      <c r="C867" t="s">
        <v>6</v>
      </c>
      <c r="D867" s="1">
        <v>45069</v>
      </c>
      <c r="E867">
        <v>7000</v>
      </c>
      <c r="F867" s="2">
        <v>41117332</v>
      </c>
      <c r="G867">
        <v>106000</v>
      </c>
      <c r="H867" t="s">
        <v>8</v>
      </c>
    </row>
    <row r="868" spans="1:8" x14ac:dyDescent="0.3">
      <c r="A868">
        <v>867</v>
      </c>
      <c r="B868" t="s">
        <v>5</v>
      </c>
      <c r="C868" t="s">
        <v>6</v>
      </c>
      <c r="D868" s="1">
        <v>45069</v>
      </c>
      <c r="E868">
        <v>0</v>
      </c>
      <c r="F868" s="2">
        <v>1322975</v>
      </c>
      <c r="G868">
        <v>52000</v>
      </c>
      <c r="H868" t="s">
        <v>7</v>
      </c>
    </row>
    <row r="869" spans="1:8" x14ac:dyDescent="0.3">
      <c r="A869">
        <v>868</v>
      </c>
      <c r="B869" t="s">
        <v>5</v>
      </c>
      <c r="C869" t="s">
        <v>6</v>
      </c>
      <c r="D869" s="1">
        <v>45069</v>
      </c>
      <c r="E869">
        <v>11000</v>
      </c>
      <c r="F869" s="2">
        <v>6271037</v>
      </c>
      <c r="G869">
        <v>27000</v>
      </c>
      <c r="H869" t="s">
        <v>7</v>
      </c>
    </row>
    <row r="870" spans="1:8" x14ac:dyDescent="0.3">
      <c r="A870">
        <v>869</v>
      </c>
      <c r="B870" t="s">
        <v>5</v>
      </c>
      <c r="C870" t="s">
        <v>6</v>
      </c>
      <c r="D870" s="1">
        <v>45070</v>
      </c>
      <c r="E870">
        <v>0</v>
      </c>
      <c r="F870" s="2">
        <v>5661735</v>
      </c>
      <c r="G870">
        <v>121000</v>
      </c>
      <c r="H870" t="s">
        <v>7</v>
      </c>
    </row>
    <row r="871" spans="1:8" x14ac:dyDescent="0.3">
      <c r="A871">
        <v>870</v>
      </c>
      <c r="B871" t="s">
        <v>5</v>
      </c>
      <c r="C871" t="s">
        <v>6</v>
      </c>
      <c r="D871" s="1">
        <v>45070</v>
      </c>
      <c r="E871">
        <v>0</v>
      </c>
      <c r="F871" s="2">
        <v>10743232</v>
      </c>
      <c r="G871">
        <v>110000</v>
      </c>
      <c r="H871" t="s">
        <v>8</v>
      </c>
    </row>
    <row r="872" spans="1:8" x14ac:dyDescent="0.3">
      <c r="A872">
        <v>871</v>
      </c>
      <c r="B872" t="s">
        <v>5</v>
      </c>
      <c r="C872" t="s">
        <v>6</v>
      </c>
      <c r="D872" s="1">
        <v>45070</v>
      </c>
      <c r="E872">
        <v>0</v>
      </c>
      <c r="F872" s="2">
        <v>5246278</v>
      </c>
      <c r="G872">
        <v>112000</v>
      </c>
      <c r="H872" t="s">
        <v>7</v>
      </c>
    </row>
    <row r="873" spans="1:8" x14ac:dyDescent="0.3">
      <c r="A873">
        <v>872</v>
      </c>
      <c r="B873" t="s">
        <v>5</v>
      </c>
      <c r="C873" t="s">
        <v>6</v>
      </c>
      <c r="D873" s="1">
        <v>45070</v>
      </c>
      <c r="E873">
        <v>0</v>
      </c>
      <c r="F873" s="2">
        <v>2642744</v>
      </c>
      <c r="G873">
        <v>96000</v>
      </c>
      <c r="H873" t="s">
        <v>7</v>
      </c>
    </row>
    <row r="874" spans="1:8" x14ac:dyDescent="0.3">
      <c r="A874">
        <v>873</v>
      </c>
      <c r="B874" t="s">
        <v>5</v>
      </c>
      <c r="C874" t="s">
        <v>6</v>
      </c>
      <c r="D874" s="1">
        <v>45070</v>
      </c>
      <c r="E874">
        <v>0</v>
      </c>
      <c r="F874" s="2">
        <v>14028223</v>
      </c>
      <c r="G874">
        <v>81000</v>
      </c>
      <c r="H874" t="s">
        <v>8</v>
      </c>
    </row>
    <row r="875" spans="1:8" x14ac:dyDescent="0.3">
      <c r="A875">
        <v>874</v>
      </c>
      <c r="B875" t="s">
        <v>5</v>
      </c>
      <c r="C875" t="s">
        <v>6</v>
      </c>
      <c r="D875" s="1">
        <v>45070</v>
      </c>
      <c r="E875">
        <v>0</v>
      </c>
      <c r="F875" s="2">
        <v>1551407</v>
      </c>
      <c r="G875">
        <v>71000</v>
      </c>
      <c r="H875" t="s">
        <v>7</v>
      </c>
    </row>
    <row r="876" spans="1:8" x14ac:dyDescent="0.3">
      <c r="A876">
        <v>875</v>
      </c>
      <c r="B876" t="s">
        <v>5</v>
      </c>
      <c r="C876" t="s">
        <v>6</v>
      </c>
      <c r="D876" s="1">
        <v>45070</v>
      </c>
      <c r="E876">
        <v>10000</v>
      </c>
      <c r="F876" s="2">
        <v>50640034</v>
      </c>
      <c r="G876">
        <v>65000</v>
      </c>
      <c r="H876" t="s">
        <v>7</v>
      </c>
    </row>
    <row r="877" spans="1:8" x14ac:dyDescent="0.3">
      <c r="A877">
        <v>876</v>
      </c>
      <c r="B877" t="s">
        <v>5</v>
      </c>
      <c r="C877" t="s">
        <v>6</v>
      </c>
      <c r="D877" s="1">
        <v>45070</v>
      </c>
      <c r="E877">
        <v>0</v>
      </c>
      <c r="F877" s="2">
        <v>51403306</v>
      </c>
      <c r="G877">
        <v>69000</v>
      </c>
      <c r="H877" t="s">
        <v>7</v>
      </c>
    </row>
    <row r="878" spans="1:8" x14ac:dyDescent="0.3">
      <c r="A878">
        <v>877</v>
      </c>
      <c r="B878" t="s">
        <v>5</v>
      </c>
      <c r="C878" t="s">
        <v>6</v>
      </c>
      <c r="D878" s="1">
        <v>45070</v>
      </c>
      <c r="E878">
        <v>5000</v>
      </c>
      <c r="F878" s="2">
        <v>40863349</v>
      </c>
      <c r="G878">
        <v>74000</v>
      </c>
      <c r="H878" t="s">
        <v>7</v>
      </c>
    </row>
    <row r="879" spans="1:8" x14ac:dyDescent="0.3">
      <c r="A879">
        <v>878</v>
      </c>
      <c r="B879" t="s">
        <v>5</v>
      </c>
      <c r="C879" t="s">
        <v>6</v>
      </c>
      <c r="D879" s="1">
        <v>45070</v>
      </c>
      <c r="E879">
        <v>5000</v>
      </c>
      <c r="F879" s="2">
        <v>1691477</v>
      </c>
      <c r="G879">
        <v>75000</v>
      </c>
      <c r="H879" t="s">
        <v>7</v>
      </c>
    </row>
    <row r="880" spans="1:8" x14ac:dyDescent="0.3">
      <c r="A880">
        <v>879</v>
      </c>
      <c r="B880" t="s">
        <v>5</v>
      </c>
      <c r="C880" t="s">
        <v>6</v>
      </c>
      <c r="D880" s="1">
        <v>45070</v>
      </c>
      <c r="E880">
        <v>5000</v>
      </c>
      <c r="F880" s="2">
        <v>4471179</v>
      </c>
      <c r="G880">
        <v>71000</v>
      </c>
      <c r="H880" t="s">
        <v>7</v>
      </c>
    </row>
    <row r="881" spans="1:8" x14ac:dyDescent="0.3">
      <c r="A881">
        <v>880</v>
      </c>
      <c r="B881" t="s">
        <v>5</v>
      </c>
      <c r="C881" t="s">
        <v>6</v>
      </c>
      <c r="D881" s="1">
        <v>45070</v>
      </c>
      <c r="E881">
        <v>6000</v>
      </c>
      <c r="F881" s="2">
        <v>8591529</v>
      </c>
      <c r="G881">
        <v>92000</v>
      </c>
      <c r="H881" t="s">
        <v>7</v>
      </c>
    </row>
    <row r="882" spans="1:8" x14ac:dyDescent="0.3">
      <c r="A882">
        <v>881</v>
      </c>
      <c r="B882" t="s">
        <v>5</v>
      </c>
      <c r="C882" t="s">
        <v>6</v>
      </c>
      <c r="D882" s="1">
        <v>45070</v>
      </c>
      <c r="E882">
        <v>0</v>
      </c>
      <c r="F882" s="2">
        <v>3355623</v>
      </c>
      <c r="G882">
        <v>119000</v>
      </c>
      <c r="H882" t="s">
        <v>7</v>
      </c>
    </row>
    <row r="883" spans="1:8" x14ac:dyDescent="0.3">
      <c r="A883">
        <v>882</v>
      </c>
      <c r="B883" t="s">
        <v>5</v>
      </c>
      <c r="C883" t="s">
        <v>6</v>
      </c>
      <c r="D883" s="1">
        <v>45070</v>
      </c>
      <c r="E883">
        <v>0</v>
      </c>
      <c r="F883" s="2">
        <v>383142</v>
      </c>
      <c r="G883">
        <v>67000</v>
      </c>
      <c r="H883" t="s">
        <v>7</v>
      </c>
    </row>
    <row r="884" spans="1:8" x14ac:dyDescent="0.3">
      <c r="A884">
        <v>883</v>
      </c>
      <c r="B884" t="s">
        <v>5</v>
      </c>
      <c r="C884" t="s">
        <v>6</v>
      </c>
      <c r="D884" s="1">
        <v>45070</v>
      </c>
      <c r="E884">
        <v>0</v>
      </c>
      <c r="F884" s="2">
        <v>219681</v>
      </c>
      <c r="G884">
        <v>81000</v>
      </c>
      <c r="H884" t="s">
        <v>7</v>
      </c>
    </row>
    <row r="885" spans="1:8" x14ac:dyDescent="0.3">
      <c r="A885">
        <v>884</v>
      </c>
      <c r="B885" t="s">
        <v>5</v>
      </c>
      <c r="C885" t="s">
        <v>6</v>
      </c>
      <c r="D885" s="1">
        <v>45070</v>
      </c>
      <c r="E885">
        <v>4000</v>
      </c>
      <c r="F885" s="2">
        <v>29539884</v>
      </c>
      <c r="G885">
        <v>62000</v>
      </c>
      <c r="H885" t="s">
        <v>7</v>
      </c>
    </row>
    <row r="886" spans="1:8" x14ac:dyDescent="0.3">
      <c r="A886">
        <v>885</v>
      </c>
      <c r="B886" t="s">
        <v>5</v>
      </c>
      <c r="C886" t="s">
        <v>6</v>
      </c>
      <c r="D886" s="1">
        <v>45070</v>
      </c>
      <c r="E886">
        <v>3000</v>
      </c>
      <c r="F886" s="2">
        <v>7763748</v>
      </c>
      <c r="G886">
        <v>37000</v>
      </c>
      <c r="H886" t="s">
        <v>7</v>
      </c>
    </row>
    <row r="887" spans="1:8" x14ac:dyDescent="0.3">
      <c r="A887">
        <v>886</v>
      </c>
      <c r="B887" t="s">
        <v>13</v>
      </c>
      <c r="C887" t="s">
        <v>6</v>
      </c>
      <c r="D887" s="1">
        <v>45071</v>
      </c>
      <c r="E887">
        <v>4000</v>
      </c>
      <c r="F887" s="2">
        <v>8590131</v>
      </c>
      <c r="G887">
        <v>56000</v>
      </c>
      <c r="H887" t="s">
        <v>8</v>
      </c>
    </row>
    <row r="888" spans="1:8" x14ac:dyDescent="0.3">
      <c r="A888">
        <v>887</v>
      </c>
      <c r="B888" t="s">
        <v>5</v>
      </c>
      <c r="C888" t="s">
        <v>6</v>
      </c>
      <c r="D888" s="1">
        <v>45071</v>
      </c>
      <c r="E888">
        <v>0</v>
      </c>
      <c r="F888" s="2">
        <v>17406480</v>
      </c>
      <c r="G888">
        <v>55000</v>
      </c>
      <c r="H888" t="s">
        <v>7</v>
      </c>
    </row>
    <row r="889" spans="1:8" x14ac:dyDescent="0.3">
      <c r="A889">
        <v>888</v>
      </c>
      <c r="B889" t="s">
        <v>5</v>
      </c>
      <c r="C889" t="s">
        <v>6</v>
      </c>
      <c r="D889" s="1">
        <v>45071</v>
      </c>
      <c r="E889">
        <v>0</v>
      </c>
      <c r="F889" s="2">
        <v>2226362</v>
      </c>
      <c r="G889">
        <v>62000</v>
      </c>
      <c r="H889" t="s">
        <v>8</v>
      </c>
    </row>
    <row r="890" spans="1:8" x14ac:dyDescent="0.3">
      <c r="A890">
        <v>889</v>
      </c>
      <c r="B890" t="s">
        <v>5</v>
      </c>
      <c r="C890" t="s">
        <v>6</v>
      </c>
      <c r="D890" s="1">
        <v>45071</v>
      </c>
      <c r="E890">
        <v>5000</v>
      </c>
      <c r="F890" s="2">
        <v>4735753</v>
      </c>
      <c r="G890">
        <v>57000</v>
      </c>
      <c r="H890" t="s">
        <v>7</v>
      </c>
    </row>
    <row r="891" spans="1:8" x14ac:dyDescent="0.3">
      <c r="A891">
        <v>890</v>
      </c>
      <c r="B891" t="s">
        <v>5</v>
      </c>
      <c r="C891" t="s">
        <v>6</v>
      </c>
      <c r="D891" s="1">
        <v>45071</v>
      </c>
      <c r="E891">
        <v>0</v>
      </c>
      <c r="F891" s="2">
        <v>2319628</v>
      </c>
      <c r="G891">
        <v>51000</v>
      </c>
      <c r="H891" t="s">
        <v>7</v>
      </c>
    </row>
    <row r="892" spans="1:8" x14ac:dyDescent="0.3">
      <c r="A892">
        <v>891</v>
      </c>
      <c r="B892" t="s">
        <v>5</v>
      </c>
      <c r="C892" t="s">
        <v>6</v>
      </c>
      <c r="D892" s="1">
        <v>45071</v>
      </c>
      <c r="E892">
        <v>0</v>
      </c>
      <c r="F892" s="2">
        <v>2263105</v>
      </c>
      <c r="G892">
        <v>85000</v>
      </c>
      <c r="H892" t="s">
        <v>7</v>
      </c>
    </row>
    <row r="893" spans="1:8" x14ac:dyDescent="0.3">
      <c r="A893">
        <v>892</v>
      </c>
      <c r="B893" t="s">
        <v>5</v>
      </c>
      <c r="C893" t="s">
        <v>6</v>
      </c>
      <c r="D893" s="1">
        <v>45071</v>
      </c>
      <c r="E893">
        <v>0</v>
      </c>
      <c r="F893" s="2">
        <v>7388513</v>
      </c>
      <c r="G893">
        <v>72000</v>
      </c>
      <c r="H893" t="s">
        <v>7</v>
      </c>
    </row>
    <row r="894" spans="1:8" x14ac:dyDescent="0.3">
      <c r="A894">
        <v>893</v>
      </c>
      <c r="B894" t="s">
        <v>5</v>
      </c>
      <c r="C894" t="s">
        <v>6</v>
      </c>
      <c r="D894" s="1">
        <v>45071</v>
      </c>
      <c r="E894">
        <v>4000</v>
      </c>
      <c r="F894" s="2">
        <v>54509550</v>
      </c>
      <c r="G894">
        <v>86000</v>
      </c>
      <c r="H894" t="s">
        <v>7</v>
      </c>
    </row>
    <row r="895" spans="1:8" x14ac:dyDescent="0.3">
      <c r="A895">
        <v>894</v>
      </c>
      <c r="B895" t="s">
        <v>5</v>
      </c>
      <c r="C895" t="s">
        <v>6</v>
      </c>
      <c r="D895" s="1">
        <v>45073</v>
      </c>
      <c r="E895">
        <v>0</v>
      </c>
      <c r="F895" s="2">
        <v>48760698</v>
      </c>
      <c r="G895">
        <v>97000</v>
      </c>
      <c r="H895" t="s">
        <v>7</v>
      </c>
    </row>
    <row r="896" spans="1:8" x14ac:dyDescent="0.3">
      <c r="A896">
        <v>895</v>
      </c>
      <c r="B896" t="s">
        <v>5</v>
      </c>
      <c r="C896" t="s">
        <v>6</v>
      </c>
      <c r="D896" s="1">
        <v>45073</v>
      </c>
      <c r="E896">
        <v>0</v>
      </c>
      <c r="F896" s="2">
        <v>2022329</v>
      </c>
      <c r="G896">
        <v>129000</v>
      </c>
      <c r="H896" t="s">
        <v>8</v>
      </c>
    </row>
    <row r="897" spans="1:8" x14ac:dyDescent="0.3">
      <c r="A897">
        <v>896</v>
      </c>
      <c r="B897" t="s">
        <v>5</v>
      </c>
      <c r="C897" t="s">
        <v>6</v>
      </c>
      <c r="D897" s="1">
        <v>45073</v>
      </c>
      <c r="E897">
        <v>0</v>
      </c>
      <c r="F897" s="2">
        <v>217637</v>
      </c>
      <c r="G897">
        <v>110000</v>
      </c>
      <c r="H897" t="s">
        <v>7</v>
      </c>
    </row>
    <row r="898" spans="1:8" x14ac:dyDescent="0.3">
      <c r="A898">
        <v>897</v>
      </c>
      <c r="B898" t="s">
        <v>5</v>
      </c>
      <c r="C898" t="s">
        <v>6</v>
      </c>
      <c r="D898" s="1">
        <v>45073</v>
      </c>
      <c r="E898">
        <v>0</v>
      </c>
      <c r="F898" s="2">
        <v>52553207</v>
      </c>
      <c r="G898">
        <v>88000</v>
      </c>
      <c r="H898" t="s">
        <v>8</v>
      </c>
    </row>
    <row r="899" spans="1:8" x14ac:dyDescent="0.3">
      <c r="A899">
        <v>898</v>
      </c>
      <c r="B899" t="s">
        <v>5</v>
      </c>
      <c r="C899" t="s">
        <v>6</v>
      </c>
      <c r="D899" s="1">
        <v>45073</v>
      </c>
      <c r="E899">
        <v>0</v>
      </c>
      <c r="F899" s="2">
        <v>217012</v>
      </c>
      <c r="G899">
        <v>80000</v>
      </c>
      <c r="H899" t="s">
        <v>7</v>
      </c>
    </row>
    <row r="900" spans="1:8" x14ac:dyDescent="0.3">
      <c r="A900">
        <v>899</v>
      </c>
      <c r="B900" t="s">
        <v>5</v>
      </c>
      <c r="C900" t="s">
        <v>6</v>
      </c>
      <c r="D900" s="1">
        <v>45073</v>
      </c>
      <c r="E900">
        <v>0</v>
      </c>
      <c r="F900" s="2">
        <v>21752699</v>
      </c>
      <c r="G900">
        <v>72000</v>
      </c>
      <c r="H900" t="s">
        <v>7</v>
      </c>
    </row>
    <row r="901" spans="1:8" x14ac:dyDescent="0.3">
      <c r="A901">
        <v>900</v>
      </c>
      <c r="B901" t="s">
        <v>5</v>
      </c>
      <c r="C901" t="s">
        <v>6</v>
      </c>
      <c r="D901" s="1">
        <v>45073</v>
      </c>
      <c r="E901">
        <v>6000</v>
      </c>
      <c r="F901" s="2">
        <v>48797535</v>
      </c>
      <c r="G901">
        <v>63000</v>
      </c>
      <c r="H901" t="s">
        <v>7</v>
      </c>
    </row>
    <row r="902" spans="1:8" x14ac:dyDescent="0.3">
      <c r="A902">
        <v>901</v>
      </c>
      <c r="B902" t="s">
        <v>5</v>
      </c>
      <c r="C902" t="s">
        <v>6</v>
      </c>
      <c r="D902" s="1">
        <v>45073</v>
      </c>
      <c r="E902">
        <v>0</v>
      </c>
      <c r="F902" s="2">
        <v>3361219</v>
      </c>
      <c r="G902">
        <v>48000</v>
      </c>
      <c r="H902" t="s">
        <v>7</v>
      </c>
    </row>
    <row r="903" spans="1:8" x14ac:dyDescent="0.3">
      <c r="A903">
        <v>902</v>
      </c>
      <c r="B903" t="s">
        <v>5</v>
      </c>
      <c r="C903" t="s">
        <v>6</v>
      </c>
      <c r="D903" s="1">
        <v>45073</v>
      </c>
      <c r="E903">
        <v>5000</v>
      </c>
      <c r="F903" s="2">
        <v>7819438</v>
      </c>
      <c r="G903">
        <v>74000</v>
      </c>
      <c r="H903" t="s">
        <v>8</v>
      </c>
    </row>
    <row r="904" spans="1:8" x14ac:dyDescent="0.3">
      <c r="A904">
        <v>903</v>
      </c>
      <c r="B904" t="s">
        <v>5</v>
      </c>
      <c r="C904" t="s">
        <v>6</v>
      </c>
      <c r="D904" s="1">
        <v>45073</v>
      </c>
      <c r="E904">
        <v>0</v>
      </c>
      <c r="F904" s="2">
        <v>12652171</v>
      </c>
      <c r="G904">
        <v>63000</v>
      </c>
      <c r="H904" t="s">
        <v>8</v>
      </c>
    </row>
    <row r="905" spans="1:8" x14ac:dyDescent="0.3">
      <c r="A905">
        <v>904</v>
      </c>
      <c r="B905" t="s">
        <v>5</v>
      </c>
      <c r="C905" t="s">
        <v>6</v>
      </c>
      <c r="D905" s="1">
        <v>45073</v>
      </c>
      <c r="E905">
        <v>0</v>
      </c>
      <c r="F905" s="2">
        <v>2693547</v>
      </c>
      <c r="G905">
        <v>61000</v>
      </c>
      <c r="H905" t="s">
        <v>7</v>
      </c>
    </row>
    <row r="906" spans="1:8" x14ac:dyDescent="0.3">
      <c r="A906">
        <v>905</v>
      </c>
      <c r="B906" t="s">
        <v>5</v>
      </c>
      <c r="C906" t="s">
        <v>6</v>
      </c>
      <c r="D906" s="1">
        <v>45073</v>
      </c>
      <c r="E906">
        <v>0</v>
      </c>
      <c r="F906" s="2">
        <v>598428</v>
      </c>
      <c r="G906">
        <v>58000</v>
      </c>
      <c r="H906" t="s">
        <v>7</v>
      </c>
    </row>
    <row r="907" spans="1:8" x14ac:dyDescent="0.3">
      <c r="A907">
        <v>906</v>
      </c>
      <c r="B907" t="s">
        <v>5</v>
      </c>
      <c r="C907" t="s">
        <v>6</v>
      </c>
      <c r="D907" s="1">
        <v>45073</v>
      </c>
      <c r="E907">
        <v>6000</v>
      </c>
      <c r="F907" s="2">
        <v>1128254</v>
      </c>
      <c r="G907">
        <v>44000</v>
      </c>
      <c r="H907" t="s">
        <v>7</v>
      </c>
    </row>
    <row r="908" spans="1:8" x14ac:dyDescent="0.3">
      <c r="A908">
        <v>907</v>
      </c>
      <c r="B908" t="s">
        <v>5</v>
      </c>
      <c r="C908" t="s">
        <v>6</v>
      </c>
      <c r="D908" s="1">
        <v>45073</v>
      </c>
      <c r="E908">
        <v>0</v>
      </c>
      <c r="F908" s="2">
        <v>462769</v>
      </c>
      <c r="G908">
        <v>66000</v>
      </c>
      <c r="H908" t="s">
        <v>7</v>
      </c>
    </row>
    <row r="909" spans="1:8" x14ac:dyDescent="0.3">
      <c r="A909">
        <v>908</v>
      </c>
      <c r="B909" t="s">
        <v>5</v>
      </c>
      <c r="C909" t="s">
        <v>6</v>
      </c>
      <c r="D909" s="1">
        <v>45073</v>
      </c>
      <c r="E909">
        <v>0</v>
      </c>
      <c r="F909" s="2">
        <v>53646750</v>
      </c>
      <c r="G909">
        <v>60000</v>
      </c>
      <c r="H909" t="s">
        <v>7</v>
      </c>
    </row>
    <row r="910" spans="1:8" x14ac:dyDescent="0.3">
      <c r="A910">
        <v>909</v>
      </c>
      <c r="B910" t="s">
        <v>5</v>
      </c>
      <c r="C910" t="s">
        <v>6</v>
      </c>
      <c r="D910" s="1">
        <v>45073</v>
      </c>
      <c r="E910">
        <v>0</v>
      </c>
      <c r="F910" s="2">
        <v>3085074</v>
      </c>
      <c r="G910">
        <v>79000</v>
      </c>
      <c r="H910" t="s">
        <v>7</v>
      </c>
    </row>
    <row r="911" spans="1:8" x14ac:dyDescent="0.3">
      <c r="A911">
        <v>910</v>
      </c>
      <c r="B911" t="s">
        <v>5</v>
      </c>
      <c r="C911" t="s">
        <v>6</v>
      </c>
      <c r="D911" s="1">
        <v>45073</v>
      </c>
      <c r="E911">
        <v>0</v>
      </c>
      <c r="F911" s="2">
        <v>51504029</v>
      </c>
      <c r="G911">
        <v>88000</v>
      </c>
      <c r="H911" t="s">
        <v>8</v>
      </c>
    </row>
    <row r="912" spans="1:8" x14ac:dyDescent="0.3">
      <c r="A912">
        <v>911</v>
      </c>
      <c r="B912" t="s">
        <v>5</v>
      </c>
      <c r="C912" t="s">
        <v>6</v>
      </c>
      <c r="D912" s="1">
        <v>45073</v>
      </c>
      <c r="E912">
        <v>0</v>
      </c>
      <c r="F912" s="2">
        <v>2814</v>
      </c>
      <c r="G912">
        <v>62000</v>
      </c>
      <c r="H912" t="s">
        <v>7</v>
      </c>
    </row>
    <row r="913" spans="1:8" x14ac:dyDescent="0.3">
      <c r="A913">
        <v>912</v>
      </c>
      <c r="B913" t="s">
        <v>5</v>
      </c>
      <c r="C913" t="s">
        <v>6</v>
      </c>
      <c r="D913" s="1">
        <v>45073</v>
      </c>
      <c r="E913">
        <v>0</v>
      </c>
      <c r="F913" s="2">
        <v>6612652</v>
      </c>
      <c r="G913">
        <v>83000</v>
      </c>
      <c r="H913" t="s">
        <v>8</v>
      </c>
    </row>
    <row r="914" spans="1:8" x14ac:dyDescent="0.3">
      <c r="A914">
        <v>913</v>
      </c>
      <c r="B914" t="s">
        <v>5</v>
      </c>
      <c r="C914" t="s">
        <v>6</v>
      </c>
      <c r="D914" s="1">
        <v>45073</v>
      </c>
      <c r="E914">
        <v>6000</v>
      </c>
      <c r="F914" s="2">
        <v>24554506</v>
      </c>
      <c r="G914">
        <v>81000</v>
      </c>
      <c r="H914" t="s">
        <v>7</v>
      </c>
    </row>
    <row r="915" spans="1:8" x14ac:dyDescent="0.3">
      <c r="A915">
        <v>914</v>
      </c>
      <c r="B915" t="s">
        <v>5</v>
      </c>
      <c r="C915" t="s">
        <v>6</v>
      </c>
      <c r="D915" s="1">
        <v>45074</v>
      </c>
      <c r="E915">
        <v>0</v>
      </c>
      <c r="F915" s="2">
        <v>53896785</v>
      </c>
      <c r="G915">
        <v>107000</v>
      </c>
      <c r="H915" t="s">
        <v>8</v>
      </c>
    </row>
    <row r="916" spans="1:8" x14ac:dyDescent="0.3">
      <c r="A916">
        <v>915</v>
      </c>
      <c r="B916" t="s">
        <v>5</v>
      </c>
      <c r="C916" t="s">
        <v>6</v>
      </c>
      <c r="D916" s="1">
        <v>45074</v>
      </c>
      <c r="E916">
        <v>0</v>
      </c>
      <c r="F916" s="2">
        <v>1180092</v>
      </c>
      <c r="G916">
        <v>119000</v>
      </c>
      <c r="H916" t="s">
        <v>7</v>
      </c>
    </row>
    <row r="917" spans="1:8" x14ac:dyDescent="0.3">
      <c r="A917">
        <v>916</v>
      </c>
      <c r="B917" t="s">
        <v>5</v>
      </c>
      <c r="C917" t="s">
        <v>6</v>
      </c>
      <c r="D917" s="1">
        <v>45074</v>
      </c>
      <c r="E917">
        <v>0</v>
      </c>
      <c r="F917" s="2">
        <v>7646184</v>
      </c>
      <c r="G917">
        <v>83000</v>
      </c>
      <c r="H917" t="s">
        <v>7</v>
      </c>
    </row>
    <row r="918" spans="1:8" x14ac:dyDescent="0.3">
      <c r="A918">
        <v>917</v>
      </c>
      <c r="B918" t="s">
        <v>5</v>
      </c>
      <c r="C918" t="s">
        <v>6</v>
      </c>
      <c r="D918" s="1">
        <v>45074</v>
      </c>
      <c r="E918">
        <v>0</v>
      </c>
      <c r="F918" s="2">
        <v>10283803</v>
      </c>
      <c r="G918">
        <v>99000</v>
      </c>
      <c r="H918" t="s">
        <v>8</v>
      </c>
    </row>
    <row r="919" spans="1:8" x14ac:dyDescent="0.3">
      <c r="A919">
        <v>918</v>
      </c>
      <c r="B919" t="s">
        <v>5</v>
      </c>
      <c r="C919" t="s">
        <v>6</v>
      </c>
      <c r="D919" s="1">
        <v>45074</v>
      </c>
      <c r="E919">
        <v>0</v>
      </c>
      <c r="F919" s="2">
        <v>240798</v>
      </c>
      <c r="G919">
        <v>122000</v>
      </c>
      <c r="H919" t="s">
        <v>7</v>
      </c>
    </row>
    <row r="920" spans="1:8" x14ac:dyDescent="0.3">
      <c r="A920">
        <v>919</v>
      </c>
      <c r="B920" t="s">
        <v>5</v>
      </c>
      <c r="C920" t="s">
        <v>6</v>
      </c>
      <c r="D920" s="1">
        <v>45074</v>
      </c>
      <c r="E920">
        <v>0</v>
      </c>
      <c r="F920" s="2">
        <v>6723969</v>
      </c>
      <c r="G920">
        <v>78000</v>
      </c>
      <c r="H920" t="s">
        <v>8</v>
      </c>
    </row>
    <row r="921" spans="1:8" x14ac:dyDescent="0.3">
      <c r="A921">
        <v>920</v>
      </c>
      <c r="B921" t="s">
        <v>5</v>
      </c>
      <c r="C921" t="s">
        <v>6</v>
      </c>
      <c r="D921" s="1">
        <v>45074</v>
      </c>
      <c r="E921">
        <v>0</v>
      </c>
      <c r="F921" s="2">
        <v>164950</v>
      </c>
      <c r="G921">
        <v>97000</v>
      </c>
      <c r="H921" t="s">
        <v>7</v>
      </c>
    </row>
    <row r="922" spans="1:8" x14ac:dyDescent="0.3">
      <c r="A922">
        <v>921</v>
      </c>
      <c r="B922" t="s">
        <v>5</v>
      </c>
      <c r="C922" t="s">
        <v>6</v>
      </c>
      <c r="D922" s="1">
        <v>45074</v>
      </c>
      <c r="E922">
        <v>0</v>
      </c>
      <c r="F922" s="2">
        <v>46419301</v>
      </c>
      <c r="G922">
        <v>83000</v>
      </c>
      <c r="H922" t="s">
        <v>7</v>
      </c>
    </row>
    <row r="923" spans="1:8" x14ac:dyDescent="0.3">
      <c r="A923">
        <v>922</v>
      </c>
      <c r="B923" t="s">
        <v>5</v>
      </c>
      <c r="C923" t="s">
        <v>6</v>
      </c>
      <c r="D923" s="1">
        <v>45074</v>
      </c>
      <c r="E923">
        <v>0</v>
      </c>
      <c r="F923" s="2">
        <v>16360239</v>
      </c>
      <c r="G923">
        <v>72000</v>
      </c>
      <c r="H923" t="s">
        <v>8</v>
      </c>
    </row>
    <row r="924" spans="1:8" x14ac:dyDescent="0.3">
      <c r="A924">
        <v>923</v>
      </c>
      <c r="B924" t="s">
        <v>5</v>
      </c>
      <c r="C924" t="s">
        <v>6</v>
      </c>
      <c r="D924" s="1">
        <v>45074</v>
      </c>
      <c r="E924">
        <v>5000</v>
      </c>
      <c r="F924" s="2">
        <v>16350745</v>
      </c>
      <c r="G924">
        <v>72000</v>
      </c>
      <c r="H924" t="s">
        <v>7</v>
      </c>
    </row>
    <row r="925" spans="1:8" x14ac:dyDescent="0.3">
      <c r="A925">
        <v>924</v>
      </c>
      <c r="B925" t="s">
        <v>5</v>
      </c>
      <c r="C925" t="s">
        <v>6</v>
      </c>
      <c r="D925" s="1">
        <v>45074</v>
      </c>
      <c r="E925">
        <v>5000</v>
      </c>
      <c r="F925" s="2">
        <v>6476371</v>
      </c>
      <c r="G925">
        <v>68000</v>
      </c>
      <c r="H925" t="s">
        <v>7</v>
      </c>
    </row>
    <row r="926" spans="1:8" x14ac:dyDescent="0.3">
      <c r="A926">
        <v>925</v>
      </c>
      <c r="B926" t="s">
        <v>5</v>
      </c>
      <c r="C926" t="s">
        <v>6</v>
      </c>
      <c r="D926" s="1">
        <v>45074</v>
      </c>
      <c r="E926">
        <v>6000</v>
      </c>
      <c r="F926" s="2">
        <v>3505363</v>
      </c>
      <c r="G926">
        <v>83000</v>
      </c>
      <c r="H926" t="s">
        <v>7</v>
      </c>
    </row>
    <row r="927" spans="1:8" x14ac:dyDescent="0.3">
      <c r="A927">
        <v>926</v>
      </c>
      <c r="B927" t="s">
        <v>5</v>
      </c>
      <c r="C927" t="s">
        <v>6</v>
      </c>
      <c r="D927" s="1">
        <v>45074</v>
      </c>
      <c r="E927">
        <v>0</v>
      </c>
      <c r="F927" s="2">
        <v>15473551</v>
      </c>
      <c r="G927">
        <v>66000</v>
      </c>
      <c r="H927" t="s">
        <v>7</v>
      </c>
    </row>
    <row r="928" spans="1:8" x14ac:dyDescent="0.3">
      <c r="A928">
        <v>927</v>
      </c>
      <c r="B928" t="s">
        <v>5</v>
      </c>
      <c r="C928" t="s">
        <v>6</v>
      </c>
      <c r="D928" s="1">
        <v>45074</v>
      </c>
      <c r="E928">
        <v>7000</v>
      </c>
      <c r="F928" s="2">
        <v>591039</v>
      </c>
      <c r="G928">
        <v>95000</v>
      </c>
      <c r="H928" t="s">
        <v>7</v>
      </c>
    </row>
    <row r="929" spans="1:8" x14ac:dyDescent="0.3">
      <c r="A929">
        <v>928</v>
      </c>
      <c r="B929" t="s">
        <v>5</v>
      </c>
      <c r="C929" t="s">
        <v>6</v>
      </c>
      <c r="D929" s="1">
        <v>45074</v>
      </c>
      <c r="E929">
        <v>0</v>
      </c>
      <c r="F929" s="2">
        <v>20670199</v>
      </c>
      <c r="G929">
        <v>51000</v>
      </c>
      <c r="H929" t="s">
        <v>8</v>
      </c>
    </row>
    <row r="930" spans="1:8" x14ac:dyDescent="0.3">
      <c r="A930">
        <v>929</v>
      </c>
      <c r="B930" t="s">
        <v>5</v>
      </c>
      <c r="C930" t="s">
        <v>6</v>
      </c>
      <c r="D930" s="1">
        <v>45074</v>
      </c>
      <c r="E930">
        <v>0</v>
      </c>
      <c r="F930" s="2">
        <v>1818204</v>
      </c>
      <c r="G930">
        <v>71000</v>
      </c>
      <c r="H930" t="s">
        <v>7</v>
      </c>
    </row>
    <row r="931" spans="1:8" x14ac:dyDescent="0.3">
      <c r="A931">
        <v>930</v>
      </c>
      <c r="B931" t="s">
        <v>5</v>
      </c>
      <c r="C931" t="s">
        <v>6</v>
      </c>
      <c r="D931" s="1">
        <v>45075</v>
      </c>
      <c r="E931">
        <v>0</v>
      </c>
      <c r="F931" s="2">
        <v>49198615</v>
      </c>
      <c r="G931">
        <v>121000</v>
      </c>
      <c r="H931" t="s">
        <v>7</v>
      </c>
    </row>
    <row r="932" spans="1:8" x14ac:dyDescent="0.3">
      <c r="A932">
        <v>931</v>
      </c>
      <c r="B932" t="s">
        <v>5</v>
      </c>
      <c r="C932" t="s">
        <v>6</v>
      </c>
      <c r="D932" s="1">
        <v>45075</v>
      </c>
      <c r="E932">
        <v>0</v>
      </c>
      <c r="F932" s="2">
        <v>10743232</v>
      </c>
      <c r="G932">
        <v>109000</v>
      </c>
      <c r="H932" t="s">
        <v>7</v>
      </c>
    </row>
    <row r="933" spans="1:8" x14ac:dyDescent="0.3">
      <c r="A933">
        <v>932</v>
      </c>
      <c r="B933" t="s">
        <v>5</v>
      </c>
      <c r="C933" t="s">
        <v>6</v>
      </c>
      <c r="D933" s="1">
        <v>45075</v>
      </c>
      <c r="E933">
        <v>0</v>
      </c>
      <c r="F933" s="2">
        <v>1270834</v>
      </c>
      <c r="G933">
        <v>82000</v>
      </c>
      <c r="H933" t="s">
        <v>7</v>
      </c>
    </row>
    <row r="934" spans="1:8" x14ac:dyDescent="0.3">
      <c r="A934">
        <v>933</v>
      </c>
      <c r="B934" t="s">
        <v>5</v>
      </c>
      <c r="C934" t="s">
        <v>6</v>
      </c>
      <c r="D934" s="1">
        <v>45075</v>
      </c>
      <c r="E934">
        <v>0</v>
      </c>
      <c r="F934" s="2">
        <v>2875120</v>
      </c>
      <c r="G934">
        <v>99000</v>
      </c>
      <c r="H934" t="s">
        <v>7</v>
      </c>
    </row>
    <row r="935" spans="1:8" x14ac:dyDescent="0.3">
      <c r="A935">
        <v>934</v>
      </c>
      <c r="B935" t="s">
        <v>5</v>
      </c>
      <c r="C935" t="s">
        <v>6</v>
      </c>
      <c r="D935" s="1">
        <v>45075</v>
      </c>
      <c r="E935">
        <v>0</v>
      </c>
      <c r="F935" s="2">
        <v>16464561</v>
      </c>
      <c r="G935">
        <v>97000</v>
      </c>
      <c r="H935" t="s">
        <v>7</v>
      </c>
    </row>
    <row r="936" spans="1:8" x14ac:dyDescent="0.3">
      <c r="A936">
        <v>935</v>
      </c>
      <c r="B936" t="s">
        <v>5</v>
      </c>
      <c r="C936" t="s">
        <v>6</v>
      </c>
      <c r="D936" s="1">
        <v>45075</v>
      </c>
      <c r="E936">
        <v>0</v>
      </c>
      <c r="F936" s="2">
        <v>1313498</v>
      </c>
      <c r="G936">
        <v>91000</v>
      </c>
      <c r="H936" t="s">
        <v>8</v>
      </c>
    </row>
    <row r="937" spans="1:8" x14ac:dyDescent="0.3">
      <c r="A937">
        <v>936</v>
      </c>
      <c r="B937" t="s">
        <v>5</v>
      </c>
      <c r="C937" t="s">
        <v>6</v>
      </c>
      <c r="D937" s="1">
        <v>45075</v>
      </c>
      <c r="E937">
        <v>0</v>
      </c>
      <c r="F937" s="2">
        <v>16544744</v>
      </c>
      <c r="G937">
        <v>84000</v>
      </c>
      <c r="H937" t="s">
        <v>7</v>
      </c>
    </row>
    <row r="938" spans="1:8" x14ac:dyDescent="0.3">
      <c r="A938">
        <v>937</v>
      </c>
      <c r="B938" t="s">
        <v>5</v>
      </c>
      <c r="C938" t="s">
        <v>6</v>
      </c>
      <c r="D938" s="1">
        <v>45075</v>
      </c>
      <c r="E938">
        <v>0</v>
      </c>
      <c r="F938" s="2">
        <v>2834612</v>
      </c>
      <c r="G938">
        <v>118000</v>
      </c>
      <c r="H938" t="s">
        <v>7</v>
      </c>
    </row>
    <row r="939" spans="1:8" x14ac:dyDescent="0.3">
      <c r="A939">
        <v>938</v>
      </c>
      <c r="B939" t="s">
        <v>5</v>
      </c>
      <c r="C939" t="s">
        <v>6</v>
      </c>
      <c r="D939" s="1">
        <v>45075</v>
      </c>
      <c r="E939">
        <v>0</v>
      </c>
      <c r="F939" s="2">
        <v>4947340</v>
      </c>
      <c r="G939">
        <v>117000</v>
      </c>
      <c r="H939" t="s">
        <v>7</v>
      </c>
    </row>
    <row r="940" spans="1:8" x14ac:dyDescent="0.3">
      <c r="A940">
        <v>939</v>
      </c>
      <c r="B940" t="s">
        <v>5</v>
      </c>
      <c r="C940" t="s">
        <v>6</v>
      </c>
      <c r="D940" s="1">
        <v>45075</v>
      </c>
      <c r="E940">
        <v>0</v>
      </c>
      <c r="F940" s="2">
        <v>15641257</v>
      </c>
      <c r="G940">
        <v>58000</v>
      </c>
      <c r="H940" t="s">
        <v>8</v>
      </c>
    </row>
    <row r="941" spans="1:8" x14ac:dyDescent="0.3">
      <c r="A941">
        <v>940</v>
      </c>
      <c r="B941" t="s">
        <v>5</v>
      </c>
      <c r="C941" t="s">
        <v>6</v>
      </c>
      <c r="D941" s="1">
        <v>45075</v>
      </c>
      <c r="E941">
        <v>0</v>
      </c>
      <c r="F941" s="2">
        <v>650711</v>
      </c>
      <c r="G941">
        <v>67000</v>
      </c>
      <c r="H941" t="s">
        <v>7</v>
      </c>
    </row>
    <row r="942" spans="1:8" x14ac:dyDescent="0.3">
      <c r="A942">
        <v>941</v>
      </c>
      <c r="B942" t="s">
        <v>5</v>
      </c>
      <c r="C942" t="s">
        <v>6</v>
      </c>
      <c r="D942" s="1">
        <v>45075</v>
      </c>
      <c r="E942">
        <v>0</v>
      </c>
      <c r="F942" s="2">
        <v>6777985</v>
      </c>
      <c r="G942">
        <v>100000</v>
      </c>
      <c r="H942" t="s">
        <v>8</v>
      </c>
    </row>
    <row r="943" spans="1:8" x14ac:dyDescent="0.3">
      <c r="A943">
        <v>942</v>
      </c>
      <c r="B943" t="s">
        <v>5</v>
      </c>
      <c r="C943" t="s">
        <v>6</v>
      </c>
      <c r="D943" s="1">
        <v>45075</v>
      </c>
      <c r="E943">
        <v>0</v>
      </c>
      <c r="F943" s="2">
        <v>9073043</v>
      </c>
      <c r="G943">
        <v>84000</v>
      </c>
      <c r="H943" t="s">
        <v>7</v>
      </c>
    </row>
    <row r="944" spans="1:8" x14ac:dyDescent="0.3">
      <c r="A944">
        <v>943</v>
      </c>
      <c r="B944" t="s">
        <v>5</v>
      </c>
      <c r="C944" t="s">
        <v>6</v>
      </c>
      <c r="D944" s="1">
        <v>45076</v>
      </c>
      <c r="E944">
        <v>0</v>
      </c>
      <c r="F944" s="2">
        <v>449321</v>
      </c>
      <c r="G944">
        <v>122000</v>
      </c>
      <c r="H944" t="s">
        <v>7</v>
      </c>
    </row>
    <row r="945" spans="1:8" x14ac:dyDescent="0.3">
      <c r="A945">
        <v>944</v>
      </c>
      <c r="B945" t="s">
        <v>5</v>
      </c>
      <c r="C945" t="s">
        <v>6</v>
      </c>
      <c r="D945" s="1">
        <v>45076</v>
      </c>
      <c r="E945">
        <v>0</v>
      </c>
      <c r="F945" s="2">
        <v>1531225</v>
      </c>
      <c r="G945">
        <v>90000</v>
      </c>
      <c r="H945" t="s">
        <v>7</v>
      </c>
    </row>
    <row r="946" spans="1:8" x14ac:dyDescent="0.3">
      <c r="A946">
        <v>945</v>
      </c>
      <c r="B946" t="s">
        <v>5</v>
      </c>
      <c r="C946" t="s">
        <v>6</v>
      </c>
      <c r="D946" s="1">
        <v>45076</v>
      </c>
      <c r="E946">
        <v>0</v>
      </c>
      <c r="F946" s="2">
        <v>28670384</v>
      </c>
      <c r="G946">
        <v>70000</v>
      </c>
      <c r="H946" t="s">
        <v>7</v>
      </c>
    </row>
    <row r="947" spans="1:8" x14ac:dyDescent="0.3">
      <c r="A947">
        <v>946</v>
      </c>
      <c r="B947" t="s">
        <v>5</v>
      </c>
      <c r="C947" t="s">
        <v>6</v>
      </c>
      <c r="D947" s="1">
        <v>45076</v>
      </c>
      <c r="E947">
        <v>0</v>
      </c>
      <c r="F947" s="2">
        <v>1654883</v>
      </c>
      <c r="G947">
        <v>104000</v>
      </c>
      <c r="H947" t="s">
        <v>7</v>
      </c>
    </row>
    <row r="948" spans="1:8" x14ac:dyDescent="0.3">
      <c r="A948">
        <v>947</v>
      </c>
      <c r="B948" t="s">
        <v>5</v>
      </c>
      <c r="C948" t="s">
        <v>6</v>
      </c>
      <c r="D948" s="1">
        <v>45076</v>
      </c>
      <c r="E948">
        <v>0</v>
      </c>
      <c r="F948" s="2">
        <v>32161638</v>
      </c>
      <c r="G948">
        <v>147000</v>
      </c>
      <c r="H948" t="s">
        <v>8</v>
      </c>
    </row>
    <row r="949" spans="1:8" x14ac:dyDescent="0.3">
      <c r="A949">
        <v>948</v>
      </c>
      <c r="B949" t="s">
        <v>5</v>
      </c>
      <c r="C949" t="s">
        <v>6</v>
      </c>
      <c r="D949" s="1">
        <v>45076</v>
      </c>
      <c r="E949">
        <v>0</v>
      </c>
      <c r="F949" s="2">
        <v>19697367</v>
      </c>
      <c r="G949">
        <v>97000</v>
      </c>
      <c r="H949" t="s">
        <v>7</v>
      </c>
    </row>
    <row r="950" spans="1:8" x14ac:dyDescent="0.3">
      <c r="A950">
        <v>949</v>
      </c>
      <c r="B950" t="s">
        <v>5</v>
      </c>
      <c r="C950" t="s">
        <v>6</v>
      </c>
      <c r="D950" s="1">
        <v>45076</v>
      </c>
      <c r="E950">
        <v>0</v>
      </c>
      <c r="F950" s="2">
        <v>53563098</v>
      </c>
      <c r="G950">
        <v>53000</v>
      </c>
      <c r="H950" t="s">
        <v>7</v>
      </c>
    </row>
    <row r="951" spans="1:8" x14ac:dyDescent="0.3">
      <c r="A951">
        <v>950</v>
      </c>
      <c r="B951" t="s">
        <v>5</v>
      </c>
      <c r="C951" t="s">
        <v>6</v>
      </c>
      <c r="D951" s="1">
        <v>45076</v>
      </c>
      <c r="E951">
        <v>0</v>
      </c>
      <c r="F951" s="2">
        <v>21979694</v>
      </c>
      <c r="G951">
        <v>65000</v>
      </c>
      <c r="H951" t="s">
        <v>7</v>
      </c>
    </row>
    <row r="952" spans="1:8" x14ac:dyDescent="0.3">
      <c r="A952">
        <v>951</v>
      </c>
      <c r="B952" t="s">
        <v>5</v>
      </c>
      <c r="C952" t="s">
        <v>6</v>
      </c>
      <c r="D952" s="1">
        <v>45076</v>
      </c>
      <c r="E952">
        <v>6000</v>
      </c>
      <c r="F952" s="2">
        <v>51588664</v>
      </c>
      <c r="G952">
        <v>63000</v>
      </c>
      <c r="H952" t="s">
        <v>7</v>
      </c>
    </row>
    <row r="953" spans="1:8" x14ac:dyDescent="0.3">
      <c r="A953">
        <v>952</v>
      </c>
      <c r="B953" t="s">
        <v>5</v>
      </c>
      <c r="C953" t="s">
        <v>6</v>
      </c>
      <c r="D953" s="1">
        <v>45076</v>
      </c>
      <c r="E953">
        <v>0</v>
      </c>
      <c r="F953" s="2">
        <v>53563271</v>
      </c>
      <c r="G953">
        <v>72000</v>
      </c>
      <c r="H953" t="s">
        <v>8</v>
      </c>
    </row>
    <row r="954" spans="1:8" x14ac:dyDescent="0.3">
      <c r="A954">
        <v>953</v>
      </c>
      <c r="B954" t="s">
        <v>5</v>
      </c>
      <c r="C954" t="s">
        <v>6</v>
      </c>
      <c r="D954" s="1">
        <v>45076</v>
      </c>
      <c r="E954">
        <v>0</v>
      </c>
      <c r="F954" s="2">
        <v>50971225</v>
      </c>
      <c r="G954">
        <v>51000</v>
      </c>
      <c r="H954" t="s">
        <v>7</v>
      </c>
    </row>
    <row r="955" spans="1:8" x14ac:dyDescent="0.3">
      <c r="A955">
        <v>954</v>
      </c>
      <c r="B955" t="s">
        <v>5</v>
      </c>
      <c r="C955" t="s">
        <v>6</v>
      </c>
      <c r="D955" s="1">
        <v>45076</v>
      </c>
      <c r="E955">
        <v>0</v>
      </c>
      <c r="F955" s="2">
        <v>19278856</v>
      </c>
      <c r="G955">
        <v>86000</v>
      </c>
      <c r="H955" t="s">
        <v>7</v>
      </c>
    </row>
    <row r="956" spans="1:8" x14ac:dyDescent="0.3">
      <c r="A956">
        <v>955</v>
      </c>
      <c r="B956" t="s">
        <v>5</v>
      </c>
      <c r="C956" t="s">
        <v>6</v>
      </c>
      <c r="D956" s="1">
        <v>45076</v>
      </c>
      <c r="E956">
        <v>0</v>
      </c>
      <c r="F956" s="2">
        <v>1978105</v>
      </c>
      <c r="G956">
        <v>90000</v>
      </c>
      <c r="H956" t="s">
        <v>8</v>
      </c>
    </row>
    <row r="957" spans="1:8" x14ac:dyDescent="0.3">
      <c r="A957">
        <v>956</v>
      </c>
      <c r="B957" t="s">
        <v>5</v>
      </c>
      <c r="C957" t="s">
        <v>6</v>
      </c>
      <c r="D957" s="1">
        <v>45076</v>
      </c>
      <c r="E957">
        <v>0</v>
      </c>
      <c r="F957" s="2">
        <v>9769228</v>
      </c>
      <c r="G957">
        <v>49000</v>
      </c>
      <c r="H957" t="s">
        <v>7</v>
      </c>
    </row>
    <row r="958" spans="1:8" x14ac:dyDescent="0.3">
      <c r="A958">
        <v>957</v>
      </c>
      <c r="B958" t="s">
        <v>5</v>
      </c>
      <c r="C958" t="s">
        <v>6</v>
      </c>
      <c r="D958" s="1">
        <v>45076</v>
      </c>
      <c r="E958">
        <v>0</v>
      </c>
      <c r="F958" s="2">
        <v>20879425</v>
      </c>
      <c r="G958">
        <v>79000</v>
      </c>
      <c r="H958" t="s">
        <v>7</v>
      </c>
    </row>
    <row r="959" spans="1:8" x14ac:dyDescent="0.3">
      <c r="A959">
        <v>958</v>
      </c>
      <c r="B959" t="s">
        <v>5</v>
      </c>
      <c r="C959" t="s">
        <v>6</v>
      </c>
      <c r="D959" s="1">
        <v>45076</v>
      </c>
      <c r="E959">
        <v>0</v>
      </c>
      <c r="F959" s="2">
        <v>52322389</v>
      </c>
      <c r="G959">
        <v>57000</v>
      </c>
      <c r="H959" t="s">
        <v>8</v>
      </c>
    </row>
    <row r="960" spans="1:8" x14ac:dyDescent="0.3">
      <c r="A960">
        <v>959</v>
      </c>
      <c r="B960" t="s">
        <v>5</v>
      </c>
      <c r="C960" t="s">
        <v>6</v>
      </c>
      <c r="D960" s="1">
        <v>45076</v>
      </c>
      <c r="E960">
        <v>0</v>
      </c>
      <c r="F960" s="2">
        <v>51715547</v>
      </c>
      <c r="G960">
        <v>40000</v>
      </c>
      <c r="H960" t="s">
        <v>8</v>
      </c>
    </row>
    <row r="961" spans="1:8" x14ac:dyDescent="0.3">
      <c r="A961">
        <v>960</v>
      </c>
      <c r="B961" t="s">
        <v>5</v>
      </c>
      <c r="C961" t="s">
        <v>6</v>
      </c>
      <c r="D961" s="1">
        <v>45077</v>
      </c>
      <c r="E961">
        <v>0</v>
      </c>
      <c r="F961" s="2">
        <v>18993821</v>
      </c>
      <c r="G961">
        <v>80000</v>
      </c>
      <c r="H961" t="s">
        <v>7</v>
      </c>
    </row>
    <row r="962" spans="1:8" x14ac:dyDescent="0.3">
      <c r="A962">
        <v>961</v>
      </c>
      <c r="B962" t="s">
        <v>5</v>
      </c>
      <c r="C962" t="s">
        <v>6</v>
      </c>
      <c r="D962" s="1">
        <v>45077</v>
      </c>
      <c r="E962">
        <v>0</v>
      </c>
      <c r="F962" s="2">
        <v>18251296</v>
      </c>
      <c r="G962">
        <v>126000</v>
      </c>
      <c r="H962" t="s">
        <v>7</v>
      </c>
    </row>
    <row r="963" spans="1:8" x14ac:dyDescent="0.3">
      <c r="A963">
        <v>962</v>
      </c>
      <c r="B963" t="s">
        <v>5</v>
      </c>
      <c r="C963" t="s">
        <v>6</v>
      </c>
      <c r="D963" s="1">
        <v>45077</v>
      </c>
      <c r="E963">
        <v>0</v>
      </c>
      <c r="F963" s="2">
        <v>3917796</v>
      </c>
      <c r="G963">
        <v>98000</v>
      </c>
      <c r="H963" t="s">
        <v>7</v>
      </c>
    </row>
    <row r="964" spans="1:8" x14ac:dyDescent="0.3">
      <c r="A964">
        <v>963</v>
      </c>
      <c r="B964" t="s">
        <v>5</v>
      </c>
      <c r="C964" t="s">
        <v>6</v>
      </c>
      <c r="D964" s="1">
        <v>45077</v>
      </c>
      <c r="E964">
        <v>0</v>
      </c>
      <c r="F964" s="2">
        <v>847340</v>
      </c>
      <c r="G964">
        <v>75000</v>
      </c>
      <c r="H964" t="s">
        <v>7</v>
      </c>
    </row>
    <row r="965" spans="1:8" x14ac:dyDescent="0.3">
      <c r="A965">
        <v>964</v>
      </c>
      <c r="B965" t="s">
        <v>5</v>
      </c>
      <c r="C965" t="s">
        <v>6</v>
      </c>
      <c r="D965" s="1">
        <v>45077</v>
      </c>
      <c r="E965">
        <v>0</v>
      </c>
      <c r="F965" s="2">
        <v>52481788</v>
      </c>
      <c r="G965">
        <v>77000</v>
      </c>
      <c r="H965" t="s">
        <v>7</v>
      </c>
    </row>
    <row r="966" spans="1:8" x14ac:dyDescent="0.3">
      <c r="A966">
        <v>965</v>
      </c>
      <c r="B966" t="s">
        <v>5</v>
      </c>
      <c r="C966" t="s">
        <v>6</v>
      </c>
      <c r="D966" s="1">
        <v>45077</v>
      </c>
      <c r="E966">
        <v>0</v>
      </c>
      <c r="F966" s="2">
        <v>10216036</v>
      </c>
      <c r="G966">
        <v>139000</v>
      </c>
      <c r="H966" t="s">
        <v>7</v>
      </c>
    </row>
    <row r="967" spans="1:8" x14ac:dyDescent="0.3">
      <c r="A967">
        <v>966</v>
      </c>
      <c r="B967" t="s">
        <v>5</v>
      </c>
      <c r="C967" t="s">
        <v>6</v>
      </c>
      <c r="D967" s="1">
        <v>45077</v>
      </c>
      <c r="E967">
        <v>0</v>
      </c>
      <c r="F967" s="2">
        <v>52396616</v>
      </c>
      <c r="G967">
        <v>73000</v>
      </c>
      <c r="H967" t="s">
        <v>7</v>
      </c>
    </row>
    <row r="968" spans="1:8" x14ac:dyDescent="0.3">
      <c r="A968">
        <v>967</v>
      </c>
      <c r="B968" t="s">
        <v>5</v>
      </c>
      <c r="C968" t="s">
        <v>6</v>
      </c>
      <c r="D968" s="1">
        <v>45077</v>
      </c>
      <c r="E968">
        <v>0</v>
      </c>
      <c r="F968" s="2">
        <v>5426624</v>
      </c>
      <c r="G968">
        <v>71000</v>
      </c>
      <c r="H968" t="s">
        <v>7</v>
      </c>
    </row>
    <row r="969" spans="1:8" x14ac:dyDescent="0.3">
      <c r="A969">
        <v>968</v>
      </c>
      <c r="B969" t="s">
        <v>5</v>
      </c>
      <c r="C969" t="s">
        <v>6</v>
      </c>
      <c r="D969" s="1">
        <v>45077</v>
      </c>
      <c r="E969">
        <v>0</v>
      </c>
      <c r="F969" s="2">
        <v>10244919</v>
      </c>
      <c r="G969">
        <v>70000</v>
      </c>
      <c r="H969" t="s">
        <v>7</v>
      </c>
    </row>
    <row r="970" spans="1:8" x14ac:dyDescent="0.3">
      <c r="A970">
        <v>969</v>
      </c>
      <c r="B970" t="s">
        <v>5</v>
      </c>
      <c r="C970" t="s">
        <v>6</v>
      </c>
      <c r="D970" s="1">
        <v>45077</v>
      </c>
      <c r="E970">
        <v>0</v>
      </c>
      <c r="F970" s="2">
        <v>54511778</v>
      </c>
      <c r="G970">
        <v>116000</v>
      </c>
      <c r="H970" t="s">
        <v>7</v>
      </c>
    </row>
    <row r="971" spans="1:8" x14ac:dyDescent="0.3">
      <c r="A971">
        <v>970</v>
      </c>
      <c r="B971" t="s">
        <v>5</v>
      </c>
      <c r="C971" t="s">
        <v>6</v>
      </c>
      <c r="D971" s="1">
        <v>45077</v>
      </c>
      <c r="E971">
        <v>0</v>
      </c>
      <c r="F971" s="2">
        <v>177395</v>
      </c>
      <c r="G971">
        <v>68000</v>
      </c>
      <c r="H971" t="s">
        <v>7</v>
      </c>
    </row>
    <row r="972" spans="1:8" x14ac:dyDescent="0.3">
      <c r="A972">
        <v>971</v>
      </c>
      <c r="B972" t="s">
        <v>5</v>
      </c>
      <c r="C972" t="s">
        <v>6</v>
      </c>
      <c r="D972" s="1">
        <v>45077</v>
      </c>
      <c r="E972">
        <v>5000</v>
      </c>
      <c r="F972" s="2">
        <v>4086338</v>
      </c>
      <c r="G972">
        <v>88000</v>
      </c>
      <c r="H972" t="s">
        <v>7</v>
      </c>
    </row>
    <row r="973" spans="1:8" x14ac:dyDescent="0.3">
      <c r="A973">
        <v>972</v>
      </c>
      <c r="B973" t="s">
        <v>5</v>
      </c>
      <c r="C973" t="s">
        <v>6</v>
      </c>
      <c r="D973" s="1">
        <v>45077</v>
      </c>
      <c r="E973">
        <v>0</v>
      </c>
      <c r="F973" s="2">
        <v>18144588</v>
      </c>
      <c r="G973">
        <v>134000</v>
      </c>
      <c r="H973" t="s">
        <v>8</v>
      </c>
    </row>
    <row r="974" spans="1:8" x14ac:dyDescent="0.3">
      <c r="A974">
        <v>973</v>
      </c>
      <c r="B974" t="s">
        <v>5</v>
      </c>
      <c r="C974" t="s">
        <v>6</v>
      </c>
      <c r="D974" s="1">
        <v>45077</v>
      </c>
      <c r="E974">
        <v>0</v>
      </c>
      <c r="F974" s="2">
        <v>1582649</v>
      </c>
      <c r="G974">
        <v>111000</v>
      </c>
      <c r="H974" t="s">
        <v>7</v>
      </c>
    </row>
    <row r="975" spans="1:8" x14ac:dyDescent="0.3">
      <c r="A975">
        <v>974</v>
      </c>
      <c r="B975" t="s">
        <v>5</v>
      </c>
      <c r="C975" t="s">
        <v>6</v>
      </c>
      <c r="D975" s="1">
        <v>45080</v>
      </c>
      <c r="E975">
        <v>0</v>
      </c>
      <c r="F975" s="2">
        <v>17877050</v>
      </c>
      <c r="G975">
        <v>93000</v>
      </c>
      <c r="H975" t="s">
        <v>7</v>
      </c>
    </row>
    <row r="976" spans="1:8" x14ac:dyDescent="0.3">
      <c r="A976">
        <v>975</v>
      </c>
      <c r="B976" t="s">
        <v>5</v>
      </c>
      <c r="C976" t="s">
        <v>6</v>
      </c>
      <c r="D976" s="1">
        <v>45080</v>
      </c>
      <c r="E976">
        <v>0</v>
      </c>
      <c r="F976" s="2">
        <v>714747</v>
      </c>
      <c r="G976">
        <v>65000</v>
      </c>
      <c r="H976" t="s">
        <v>8</v>
      </c>
    </row>
    <row r="977" spans="1:8" x14ac:dyDescent="0.3">
      <c r="A977">
        <v>976</v>
      </c>
      <c r="B977" t="s">
        <v>5</v>
      </c>
      <c r="C977" t="s">
        <v>6</v>
      </c>
      <c r="D977" s="1">
        <v>45080</v>
      </c>
      <c r="E977">
        <v>0</v>
      </c>
      <c r="F977" s="2">
        <v>3257880</v>
      </c>
      <c r="G977">
        <v>55000</v>
      </c>
      <c r="H977" t="s">
        <v>7</v>
      </c>
    </row>
    <row r="978" spans="1:8" x14ac:dyDescent="0.3">
      <c r="A978">
        <v>977</v>
      </c>
      <c r="B978" t="s">
        <v>5</v>
      </c>
      <c r="C978" t="s">
        <v>6</v>
      </c>
      <c r="D978" s="1">
        <v>45080</v>
      </c>
      <c r="E978">
        <v>0</v>
      </c>
      <c r="F978" s="2">
        <v>6587720</v>
      </c>
      <c r="G978">
        <v>41000</v>
      </c>
      <c r="H978" t="s">
        <v>7</v>
      </c>
    </row>
    <row r="979" spans="1:8" x14ac:dyDescent="0.3">
      <c r="A979">
        <v>978</v>
      </c>
      <c r="B979" t="s">
        <v>5</v>
      </c>
      <c r="C979" t="s">
        <v>6</v>
      </c>
      <c r="D979" s="1">
        <v>45080</v>
      </c>
      <c r="E979">
        <v>6000</v>
      </c>
      <c r="F979" s="2">
        <v>4041786</v>
      </c>
      <c r="G979">
        <v>50000</v>
      </c>
      <c r="H979" t="s">
        <v>8</v>
      </c>
    </row>
    <row r="980" spans="1:8" x14ac:dyDescent="0.3">
      <c r="A980">
        <v>979</v>
      </c>
      <c r="B980" t="s">
        <v>5</v>
      </c>
      <c r="C980" t="s">
        <v>6</v>
      </c>
      <c r="D980" s="1">
        <v>45080</v>
      </c>
      <c r="E980">
        <v>0</v>
      </c>
      <c r="F980" s="2">
        <v>35229091</v>
      </c>
      <c r="G980">
        <v>46000</v>
      </c>
      <c r="H980" t="s">
        <v>7</v>
      </c>
    </row>
    <row r="981" spans="1:8" x14ac:dyDescent="0.3">
      <c r="A981">
        <v>980</v>
      </c>
      <c r="B981" t="s">
        <v>5</v>
      </c>
      <c r="C981" t="s">
        <v>6</v>
      </c>
      <c r="D981" s="1">
        <v>45080</v>
      </c>
      <c r="E981">
        <v>0</v>
      </c>
      <c r="F981" s="2">
        <v>55081488</v>
      </c>
      <c r="G981">
        <v>49000</v>
      </c>
      <c r="H981" t="s">
        <v>7</v>
      </c>
    </row>
    <row r="982" spans="1:8" x14ac:dyDescent="0.3">
      <c r="A982">
        <v>981</v>
      </c>
      <c r="B982" t="s">
        <v>5</v>
      </c>
      <c r="C982" t="s">
        <v>6</v>
      </c>
      <c r="D982" s="1">
        <v>45080</v>
      </c>
      <c r="E982">
        <v>0</v>
      </c>
      <c r="F982" s="2">
        <v>1052333</v>
      </c>
      <c r="G982">
        <v>35000</v>
      </c>
      <c r="H982" t="s">
        <v>7</v>
      </c>
    </row>
    <row r="983" spans="1:8" x14ac:dyDescent="0.3">
      <c r="A983">
        <v>982</v>
      </c>
      <c r="B983" t="s">
        <v>5</v>
      </c>
      <c r="C983" t="s">
        <v>6</v>
      </c>
      <c r="D983" s="1">
        <v>45080</v>
      </c>
      <c r="E983">
        <v>0</v>
      </c>
      <c r="F983" s="2">
        <v>2215360</v>
      </c>
      <c r="G983">
        <v>45000</v>
      </c>
      <c r="H983" t="s">
        <v>8</v>
      </c>
    </row>
    <row r="984" spans="1:8" x14ac:dyDescent="0.3">
      <c r="A984">
        <v>983</v>
      </c>
      <c r="B984" t="s">
        <v>5</v>
      </c>
      <c r="C984" t="s">
        <v>6</v>
      </c>
      <c r="D984" s="1">
        <v>45080</v>
      </c>
      <c r="E984">
        <v>0</v>
      </c>
      <c r="F984" s="2">
        <v>7584669</v>
      </c>
      <c r="G984">
        <v>44000</v>
      </c>
      <c r="H984" t="s">
        <v>7</v>
      </c>
    </row>
    <row r="985" spans="1:8" x14ac:dyDescent="0.3">
      <c r="A985">
        <v>984</v>
      </c>
      <c r="B985" t="s">
        <v>5</v>
      </c>
      <c r="C985" t="s">
        <v>6</v>
      </c>
      <c r="D985" s="1">
        <v>45080</v>
      </c>
      <c r="E985">
        <v>0</v>
      </c>
      <c r="F985" s="2">
        <v>37671288</v>
      </c>
      <c r="G985">
        <v>64000</v>
      </c>
      <c r="H985" t="s">
        <v>8</v>
      </c>
    </row>
    <row r="986" spans="1:8" x14ac:dyDescent="0.3">
      <c r="A986">
        <v>985</v>
      </c>
      <c r="B986" t="s">
        <v>5</v>
      </c>
      <c r="C986" t="s">
        <v>6</v>
      </c>
      <c r="D986" s="1">
        <v>45080</v>
      </c>
      <c r="E986">
        <v>0</v>
      </c>
      <c r="F986" s="2">
        <v>1936989</v>
      </c>
      <c r="G986">
        <v>56000</v>
      </c>
      <c r="H986" t="s">
        <v>8</v>
      </c>
    </row>
    <row r="987" spans="1:8" x14ac:dyDescent="0.3">
      <c r="A987">
        <v>986</v>
      </c>
      <c r="B987" t="s">
        <v>5</v>
      </c>
      <c r="C987" t="s">
        <v>6</v>
      </c>
      <c r="D987" s="1">
        <v>45080</v>
      </c>
      <c r="E987">
        <v>0</v>
      </c>
      <c r="F987" s="2">
        <v>31625145</v>
      </c>
      <c r="G987">
        <v>118000</v>
      </c>
      <c r="H987" t="s">
        <v>8</v>
      </c>
    </row>
    <row r="988" spans="1:8" x14ac:dyDescent="0.3">
      <c r="A988">
        <v>987</v>
      </c>
      <c r="B988" t="s">
        <v>5</v>
      </c>
      <c r="C988" t="s">
        <v>6</v>
      </c>
      <c r="D988" s="1">
        <v>45080</v>
      </c>
      <c r="E988">
        <v>0</v>
      </c>
      <c r="F988" s="2">
        <v>1457961</v>
      </c>
      <c r="G988">
        <v>52000</v>
      </c>
      <c r="H988" t="s">
        <v>7</v>
      </c>
    </row>
    <row r="989" spans="1:8" x14ac:dyDescent="0.3">
      <c r="A989">
        <v>988</v>
      </c>
      <c r="B989" t="s">
        <v>5</v>
      </c>
      <c r="C989" t="s">
        <v>6</v>
      </c>
      <c r="D989" s="1">
        <v>45080</v>
      </c>
      <c r="E989">
        <v>0</v>
      </c>
      <c r="F989" s="2">
        <v>55140105</v>
      </c>
      <c r="G989">
        <v>65000</v>
      </c>
      <c r="H989" t="s">
        <v>7</v>
      </c>
    </row>
    <row r="990" spans="1:8" x14ac:dyDescent="0.3">
      <c r="A990">
        <v>989</v>
      </c>
      <c r="B990" t="s">
        <v>5</v>
      </c>
      <c r="C990" t="s">
        <v>6</v>
      </c>
      <c r="D990" s="1">
        <v>45080</v>
      </c>
      <c r="E990">
        <v>0</v>
      </c>
      <c r="F990" s="2">
        <v>18200742</v>
      </c>
      <c r="G990">
        <v>75000</v>
      </c>
      <c r="H990" t="s">
        <v>8</v>
      </c>
    </row>
    <row r="991" spans="1:8" x14ac:dyDescent="0.3">
      <c r="A991">
        <v>990</v>
      </c>
      <c r="B991" t="s">
        <v>5</v>
      </c>
      <c r="C991" t="s">
        <v>6</v>
      </c>
      <c r="D991" s="1">
        <v>45080</v>
      </c>
      <c r="E991">
        <v>0</v>
      </c>
      <c r="F991" s="2">
        <v>51682766</v>
      </c>
      <c r="G991">
        <v>60000</v>
      </c>
      <c r="H991" t="s">
        <v>8</v>
      </c>
    </row>
    <row r="992" spans="1:8" x14ac:dyDescent="0.3">
      <c r="A992">
        <v>991</v>
      </c>
      <c r="B992" t="s">
        <v>5</v>
      </c>
      <c r="C992" t="s">
        <v>6</v>
      </c>
      <c r="D992" s="1">
        <v>45080</v>
      </c>
      <c r="E992">
        <v>0</v>
      </c>
      <c r="F992" s="2">
        <v>5148386</v>
      </c>
      <c r="G992">
        <v>42000</v>
      </c>
      <c r="H992" t="s">
        <v>8</v>
      </c>
    </row>
    <row r="993" spans="1:8" x14ac:dyDescent="0.3">
      <c r="A993">
        <v>992</v>
      </c>
      <c r="B993" t="s">
        <v>5</v>
      </c>
      <c r="C993" t="s">
        <v>6</v>
      </c>
      <c r="D993" s="1">
        <v>45080</v>
      </c>
      <c r="E993">
        <v>0</v>
      </c>
      <c r="F993" s="2">
        <v>23841820</v>
      </c>
      <c r="G993">
        <v>71000</v>
      </c>
      <c r="H993" t="s">
        <v>7</v>
      </c>
    </row>
    <row r="994" spans="1:8" x14ac:dyDescent="0.3">
      <c r="A994">
        <v>993</v>
      </c>
      <c r="B994" t="s">
        <v>5</v>
      </c>
      <c r="C994" t="s">
        <v>6</v>
      </c>
      <c r="D994" s="1">
        <v>45080</v>
      </c>
      <c r="E994">
        <v>0</v>
      </c>
      <c r="F994" s="2">
        <v>1728977</v>
      </c>
      <c r="G994">
        <v>70000</v>
      </c>
      <c r="H994" t="s">
        <v>8</v>
      </c>
    </row>
    <row r="995" spans="1:8" x14ac:dyDescent="0.3">
      <c r="A995">
        <v>994</v>
      </c>
      <c r="B995" t="s">
        <v>5</v>
      </c>
      <c r="C995" t="s">
        <v>6</v>
      </c>
      <c r="D995" s="1">
        <v>45080</v>
      </c>
      <c r="E995">
        <v>0</v>
      </c>
      <c r="F995" s="2">
        <v>53792311</v>
      </c>
      <c r="G995">
        <v>64000</v>
      </c>
      <c r="H995" t="s">
        <v>7</v>
      </c>
    </row>
    <row r="996" spans="1:8" x14ac:dyDescent="0.3">
      <c r="A996">
        <v>995</v>
      </c>
      <c r="B996" t="s">
        <v>5</v>
      </c>
      <c r="C996" t="s">
        <v>6</v>
      </c>
      <c r="D996" s="1">
        <v>45080</v>
      </c>
      <c r="E996">
        <v>0</v>
      </c>
      <c r="F996" s="2">
        <v>1740273</v>
      </c>
      <c r="G996">
        <v>54000</v>
      </c>
      <c r="H996" t="s">
        <v>7</v>
      </c>
    </row>
    <row r="997" spans="1:8" x14ac:dyDescent="0.3">
      <c r="A997">
        <v>996</v>
      </c>
      <c r="B997" t="s">
        <v>5</v>
      </c>
      <c r="C997" t="s">
        <v>6</v>
      </c>
      <c r="D997" s="1">
        <v>45080</v>
      </c>
      <c r="E997">
        <v>0</v>
      </c>
      <c r="F997" s="2">
        <v>3656386</v>
      </c>
      <c r="G997">
        <v>72000</v>
      </c>
      <c r="H997" t="s">
        <v>7</v>
      </c>
    </row>
    <row r="998" spans="1:8" x14ac:dyDescent="0.3">
      <c r="A998">
        <v>997</v>
      </c>
      <c r="B998" t="s">
        <v>5</v>
      </c>
      <c r="C998" t="s">
        <v>6</v>
      </c>
      <c r="D998" s="1">
        <v>45080</v>
      </c>
      <c r="E998">
        <v>0</v>
      </c>
      <c r="F998" s="2">
        <v>20531500</v>
      </c>
      <c r="G998">
        <v>65000</v>
      </c>
      <c r="H998" t="s">
        <v>8</v>
      </c>
    </row>
    <row r="999" spans="1:8" x14ac:dyDescent="0.3">
      <c r="A999">
        <v>998</v>
      </c>
      <c r="B999" t="s">
        <v>5</v>
      </c>
      <c r="C999" t="s">
        <v>6</v>
      </c>
      <c r="D999" s="1">
        <v>45080</v>
      </c>
      <c r="E999">
        <v>0</v>
      </c>
      <c r="F999" s="2">
        <v>13497054</v>
      </c>
      <c r="G999">
        <v>33000</v>
      </c>
      <c r="H999" t="s">
        <v>8</v>
      </c>
    </row>
    <row r="1000" spans="1:8" x14ac:dyDescent="0.3">
      <c r="A1000">
        <v>999</v>
      </c>
      <c r="B1000" t="s">
        <v>5</v>
      </c>
      <c r="C1000" t="s">
        <v>6</v>
      </c>
      <c r="D1000" s="1">
        <v>45083</v>
      </c>
      <c r="E1000">
        <v>0</v>
      </c>
      <c r="F1000" s="2">
        <v>1103342</v>
      </c>
      <c r="G1000">
        <v>90000</v>
      </c>
      <c r="H1000" t="s">
        <v>8</v>
      </c>
    </row>
    <row r="1001" spans="1:8" x14ac:dyDescent="0.3">
      <c r="A1001">
        <v>1000</v>
      </c>
      <c r="B1001" t="s">
        <v>5</v>
      </c>
      <c r="C1001" t="s">
        <v>6</v>
      </c>
      <c r="D1001" s="1">
        <v>45083</v>
      </c>
      <c r="E1001">
        <v>0</v>
      </c>
      <c r="F1001" s="2">
        <v>52711445</v>
      </c>
      <c r="G1001">
        <v>131000</v>
      </c>
      <c r="H1001" t="s">
        <v>7</v>
      </c>
    </row>
    <row r="1002" spans="1:8" x14ac:dyDescent="0.3">
      <c r="A1002">
        <v>1001</v>
      </c>
      <c r="B1002" t="s">
        <v>5</v>
      </c>
      <c r="C1002" t="s">
        <v>6</v>
      </c>
      <c r="D1002" s="1">
        <v>45083</v>
      </c>
      <c r="E1002">
        <v>0</v>
      </c>
      <c r="F1002" s="2">
        <v>8699950</v>
      </c>
      <c r="G1002">
        <v>76000</v>
      </c>
      <c r="H1002" t="s">
        <v>7</v>
      </c>
    </row>
    <row r="1003" spans="1:8" x14ac:dyDescent="0.3">
      <c r="A1003">
        <v>1002</v>
      </c>
      <c r="B1003" t="s">
        <v>5</v>
      </c>
      <c r="C1003" t="s">
        <v>6</v>
      </c>
      <c r="D1003" s="1">
        <v>45083</v>
      </c>
      <c r="E1003">
        <v>0</v>
      </c>
      <c r="F1003" s="2">
        <v>1377235</v>
      </c>
      <c r="G1003">
        <v>80000</v>
      </c>
      <c r="H1003" t="s">
        <v>8</v>
      </c>
    </row>
    <row r="1004" spans="1:8" x14ac:dyDescent="0.3">
      <c r="A1004">
        <v>1003</v>
      </c>
      <c r="B1004" t="s">
        <v>5</v>
      </c>
      <c r="C1004" t="s">
        <v>6</v>
      </c>
      <c r="D1004" s="1">
        <v>45083</v>
      </c>
      <c r="E1004">
        <v>0</v>
      </c>
      <c r="F1004" s="2">
        <v>21313297</v>
      </c>
      <c r="G1004">
        <v>76000</v>
      </c>
      <c r="H1004" t="s">
        <v>7</v>
      </c>
    </row>
    <row r="1005" spans="1:8" x14ac:dyDescent="0.3">
      <c r="A1005">
        <v>1004</v>
      </c>
      <c r="B1005" t="s">
        <v>5</v>
      </c>
      <c r="C1005" t="s">
        <v>6</v>
      </c>
      <c r="D1005" s="1">
        <v>45083</v>
      </c>
      <c r="E1005">
        <v>0</v>
      </c>
      <c r="F1005" s="2">
        <v>37211267</v>
      </c>
      <c r="G1005">
        <v>82000</v>
      </c>
      <c r="H1005" t="s">
        <v>8</v>
      </c>
    </row>
    <row r="1006" spans="1:8" x14ac:dyDescent="0.3">
      <c r="A1006">
        <v>1005</v>
      </c>
      <c r="B1006" t="s">
        <v>5</v>
      </c>
      <c r="C1006" t="s">
        <v>6</v>
      </c>
      <c r="D1006" s="1">
        <v>45083</v>
      </c>
      <c r="E1006">
        <v>0</v>
      </c>
      <c r="F1006" s="2">
        <v>291865</v>
      </c>
      <c r="G1006">
        <v>123000</v>
      </c>
      <c r="H1006" t="s">
        <v>7</v>
      </c>
    </row>
    <row r="1007" spans="1:8" x14ac:dyDescent="0.3">
      <c r="A1007">
        <v>1006</v>
      </c>
      <c r="B1007" t="s">
        <v>5</v>
      </c>
      <c r="C1007" t="s">
        <v>6</v>
      </c>
      <c r="D1007" s="1">
        <v>45083</v>
      </c>
      <c r="E1007">
        <v>0</v>
      </c>
      <c r="F1007" s="2">
        <v>9321828</v>
      </c>
      <c r="G1007">
        <v>90000</v>
      </c>
      <c r="H1007" t="s">
        <v>7</v>
      </c>
    </row>
    <row r="1008" spans="1:8" x14ac:dyDescent="0.3">
      <c r="A1008">
        <v>1007</v>
      </c>
      <c r="B1008" t="s">
        <v>5</v>
      </c>
      <c r="C1008" t="s">
        <v>6</v>
      </c>
      <c r="D1008" s="1">
        <v>45083</v>
      </c>
      <c r="E1008">
        <v>5000</v>
      </c>
      <c r="F1008" s="2">
        <v>4744902</v>
      </c>
      <c r="G1008">
        <v>71000</v>
      </c>
      <c r="H1008" t="s">
        <v>7</v>
      </c>
    </row>
    <row r="1009" spans="1:8" x14ac:dyDescent="0.3">
      <c r="A1009">
        <v>1008</v>
      </c>
      <c r="B1009" t="s">
        <v>5</v>
      </c>
      <c r="C1009" t="s">
        <v>6</v>
      </c>
      <c r="D1009" s="1">
        <v>45083</v>
      </c>
      <c r="E1009">
        <v>0</v>
      </c>
      <c r="F1009" s="2">
        <v>51074520</v>
      </c>
      <c r="G1009">
        <v>75000</v>
      </c>
      <c r="H1009" t="s">
        <v>7</v>
      </c>
    </row>
    <row r="1010" spans="1:8" x14ac:dyDescent="0.3">
      <c r="A1010">
        <v>1009</v>
      </c>
      <c r="B1010" t="s">
        <v>5</v>
      </c>
      <c r="C1010" t="s">
        <v>6</v>
      </c>
      <c r="D1010" s="1">
        <v>45083</v>
      </c>
      <c r="E1010">
        <v>0</v>
      </c>
      <c r="F1010" s="2">
        <v>4839233</v>
      </c>
      <c r="G1010">
        <v>71000</v>
      </c>
      <c r="H1010" t="s">
        <v>7</v>
      </c>
    </row>
    <row r="1011" spans="1:8" x14ac:dyDescent="0.3">
      <c r="A1011">
        <v>1010</v>
      </c>
      <c r="B1011" t="s">
        <v>5</v>
      </c>
      <c r="C1011" t="s">
        <v>6</v>
      </c>
      <c r="D1011" s="1">
        <v>45083</v>
      </c>
      <c r="E1011">
        <v>0</v>
      </c>
      <c r="F1011" s="2">
        <v>19512090</v>
      </c>
      <c r="G1011">
        <v>52000</v>
      </c>
      <c r="H1011" t="s">
        <v>8</v>
      </c>
    </row>
    <row r="1012" spans="1:8" x14ac:dyDescent="0.3">
      <c r="A1012">
        <v>1011</v>
      </c>
      <c r="B1012" t="s">
        <v>5</v>
      </c>
      <c r="C1012" t="s">
        <v>6</v>
      </c>
      <c r="D1012" s="1">
        <v>45083</v>
      </c>
      <c r="E1012">
        <v>0</v>
      </c>
      <c r="F1012" s="2">
        <v>20045601</v>
      </c>
      <c r="G1012">
        <v>73000</v>
      </c>
      <c r="H1012" t="s">
        <v>7</v>
      </c>
    </row>
    <row r="1013" spans="1:8" x14ac:dyDescent="0.3">
      <c r="A1013">
        <v>1012</v>
      </c>
      <c r="B1013" t="s">
        <v>5</v>
      </c>
      <c r="C1013" t="s">
        <v>6</v>
      </c>
      <c r="D1013" s="1">
        <v>45083</v>
      </c>
      <c r="E1013">
        <v>0</v>
      </c>
      <c r="F1013" s="2">
        <v>51922275</v>
      </c>
      <c r="G1013">
        <v>58000</v>
      </c>
      <c r="H1013" t="s">
        <v>7</v>
      </c>
    </row>
    <row r="1014" spans="1:8" x14ac:dyDescent="0.3">
      <c r="A1014">
        <v>1013</v>
      </c>
      <c r="B1014" t="s">
        <v>5</v>
      </c>
      <c r="C1014" t="s">
        <v>6</v>
      </c>
      <c r="D1014" s="1">
        <v>45083</v>
      </c>
      <c r="E1014">
        <v>0</v>
      </c>
      <c r="F1014" s="2">
        <v>49906682</v>
      </c>
      <c r="G1014">
        <v>66000</v>
      </c>
      <c r="H1014" t="s">
        <v>7</v>
      </c>
    </row>
    <row r="1015" spans="1:8" x14ac:dyDescent="0.3">
      <c r="A1015">
        <v>1014</v>
      </c>
      <c r="B1015" t="s">
        <v>5</v>
      </c>
      <c r="C1015" t="s">
        <v>6</v>
      </c>
      <c r="D1015" s="1">
        <v>45083</v>
      </c>
      <c r="E1015">
        <v>0</v>
      </c>
      <c r="F1015" s="2">
        <v>967450</v>
      </c>
      <c r="G1015">
        <v>74000</v>
      </c>
      <c r="H1015" t="s">
        <v>7</v>
      </c>
    </row>
    <row r="1016" spans="1:8" x14ac:dyDescent="0.3">
      <c r="A1016">
        <v>1015</v>
      </c>
      <c r="B1016" t="s">
        <v>5</v>
      </c>
      <c r="C1016" t="s">
        <v>6</v>
      </c>
      <c r="D1016" s="1">
        <v>45083</v>
      </c>
      <c r="E1016">
        <v>6000</v>
      </c>
      <c r="F1016" s="2">
        <v>1292353</v>
      </c>
      <c r="G1016">
        <v>104000</v>
      </c>
      <c r="H1016" t="s">
        <v>8</v>
      </c>
    </row>
    <row r="1017" spans="1:8" x14ac:dyDescent="0.3">
      <c r="A1017">
        <v>1016</v>
      </c>
      <c r="B1017" t="s">
        <v>5</v>
      </c>
      <c r="C1017" t="s">
        <v>6</v>
      </c>
      <c r="D1017" s="1">
        <v>45083</v>
      </c>
      <c r="E1017">
        <v>0</v>
      </c>
      <c r="F1017" s="2">
        <v>34241856</v>
      </c>
      <c r="G1017">
        <v>78000</v>
      </c>
      <c r="H1017" t="s">
        <v>8</v>
      </c>
    </row>
    <row r="1018" spans="1:8" x14ac:dyDescent="0.3">
      <c r="A1018">
        <v>1017</v>
      </c>
      <c r="B1018" t="s">
        <v>5</v>
      </c>
      <c r="C1018" t="s">
        <v>6</v>
      </c>
      <c r="D1018" s="1">
        <v>45083</v>
      </c>
      <c r="E1018">
        <v>0</v>
      </c>
      <c r="F1018" s="2">
        <v>9119046</v>
      </c>
      <c r="G1018">
        <v>124000</v>
      </c>
      <c r="H1018" t="s">
        <v>7</v>
      </c>
    </row>
    <row r="1019" spans="1:8" x14ac:dyDescent="0.3">
      <c r="A1019">
        <v>1018</v>
      </c>
      <c r="B1019" t="s">
        <v>5</v>
      </c>
      <c r="C1019" t="s">
        <v>6</v>
      </c>
      <c r="D1019" s="1">
        <v>45059</v>
      </c>
      <c r="E1019">
        <v>0</v>
      </c>
      <c r="F1019" s="2">
        <v>19074624</v>
      </c>
      <c r="G1019">
        <v>125000</v>
      </c>
      <c r="H1019" t="s">
        <v>7</v>
      </c>
    </row>
    <row r="1020" spans="1:8" x14ac:dyDescent="0.3">
      <c r="A1020">
        <v>1019</v>
      </c>
      <c r="B1020" t="s">
        <v>5</v>
      </c>
      <c r="C1020" t="s">
        <v>6</v>
      </c>
      <c r="D1020" s="1">
        <v>45081</v>
      </c>
      <c r="E1020">
        <v>0</v>
      </c>
      <c r="F1020" s="2">
        <v>35664958</v>
      </c>
      <c r="G1020">
        <v>39000</v>
      </c>
      <c r="H1020" t="s">
        <v>7</v>
      </c>
    </row>
    <row r="1021" spans="1:8" x14ac:dyDescent="0.3">
      <c r="A1021">
        <v>1020</v>
      </c>
      <c r="B1021" t="s">
        <v>5</v>
      </c>
      <c r="C1021" t="s">
        <v>6</v>
      </c>
      <c r="D1021" s="1">
        <v>45056</v>
      </c>
      <c r="E1021">
        <v>0</v>
      </c>
      <c r="F1021" s="2">
        <v>8526052</v>
      </c>
      <c r="G1021">
        <v>22000</v>
      </c>
      <c r="H1021" t="s">
        <v>7</v>
      </c>
    </row>
    <row r="1022" spans="1:8" x14ac:dyDescent="0.3">
      <c r="A1022">
        <v>1021</v>
      </c>
      <c r="B1022" t="s">
        <v>5</v>
      </c>
      <c r="C1022" t="s">
        <v>6</v>
      </c>
      <c r="D1022" s="1">
        <v>45070</v>
      </c>
      <c r="E1022">
        <v>0</v>
      </c>
      <c r="F1022" s="2">
        <v>464220</v>
      </c>
      <c r="G1022">
        <v>55000</v>
      </c>
      <c r="H1022" t="s">
        <v>7</v>
      </c>
    </row>
    <row r="1023" spans="1:8" x14ac:dyDescent="0.3">
      <c r="A1023">
        <v>1022</v>
      </c>
      <c r="B1023" t="s">
        <v>5</v>
      </c>
      <c r="C1023" t="s">
        <v>11</v>
      </c>
      <c r="D1023" s="1">
        <v>45082</v>
      </c>
      <c r="E1023">
        <v>132000</v>
      </c>
      <c r="F1023" s="2">
        <v>49327353</v>
      </c>
      <c r="G1023">
        <v>661000</v>
      </c>
      <c r="H1023" t="s">
        <v>8</v>
      </c>
    </row>
    <row r="1024" spans="1:8" x14ac:dyDescent="0.3">
      <c r="A1024">
        <v>1023</v>
      </c>
      <c r="B1024" t="s">
        <v>5</v>
      </c>
      <c r="C1024" t="s">
        <v>11</v>
      </c>
      <c r="D1024" s="1">
        <v>45082</v>
      </c>
      <c r="E1024">
        <v>0</v>
      </c>
      <c r="F1024" s="2">
        <v>39277859</v>
      </c>
      <c r="G1024">
        <v>645000</v>
      </c>
      <c r="H1024" t="s">
        <v>8</v>
      </c>
    </row>
    <row r="1025" spans="1:8" x14ac:dyDescent="0.3">
      <c r="A1025">
        <v>1024</v>
      </c>
      <c r="B1025" t="s">
        <v>5</v>
      </c>
      <c r="C1025" t="s">
        <v>6</v>
      </c>
      <c r="D1025" s="1">
        <v>45061</v>
      </c>
      <c r="E1025">
        <v>0</v>
      </c>
      <c r="F1025" s="2">
        <v>50358643</v>
      </c>
      <c r="G1025">
        <v>88000</v>
      </c>
      <c r="H1025" t="s">
        <v>8</v>
      </c>
    </row>
    <row r="1026" spans="1:8" x14ac:dyDescent="0.3">
      <c r="A1026">
        <v>1025</v>
      </c>
      <c r="B1026" t="s">
        <v>5</v>
      </c>
      <c r="C1026" t="s">
        <v>6</v>
      </c>
      <c r="D1026" s="1">
        <v>45061</v>
      </c>
      <c r="E1026">
        <v>0</v>
      </c>
      <c r="F1026" s="2">
        <v>22117261</v>
      </c>
      <c r="G1026">
        <v>109000</v>
      </c>
      <c r="H1026" t="s">
        <v>7</v>
      </c>
    </row>
    <row r="1027" spans="1:8" x14ac:dyDescent="0.3">
      <c r="A1027">
        <v>1026</v>
      </c>
      <c r="B1027" t="s">
        <v>5</v>
      </c>
      <c r="C1027" t="s">
        <v>6</v>
      </c>
      <c r="D1027" s="1">
        <v>45054</v>
      </c>
      <c r="E1027">
        <v>0</v>
      </c>
      <c r="F1027" s="2">
        <v>151277</v>
      </c>
      <c r="G1027">
        <v>100000</v>
      </c>
      <c r="H1027" t="s">
        <v>8</v>
      </c>
    </row>
    <row r="1028" spans="1:8" x14ac:dyDescent="0.3">
      <c r="A1028">
        <v>1027</v>
      </c>
      <c r="B1028" t="s">
        <v>5</v>
      </c>
      <c r="C1028" t="s">
        <v>6</v>
      </c>
      <c r="D1028" s="1">
        <v>45055</v>
      </c>
      <c r="E1028">
        <v>0</v>
      </c>
      <c r="F1028" s="2">
        <v>305179</v>
      </c>
      <c r="G1028">
        <v>156000</v>
      </c>
      <c r="H1028" t="s">
        <v>8</v>
      </c>
    </row>
    <row r="1029" spans="1:8" x14ac:dyDescent="0.3">
      <c r="A1029">
        <v>1028</v>
      </c>
      <c r="B1029" t="s">
        <v>5</v>
      </c>
      <c r="C1029" t="s">
        <v>6</v>
      </c>
      <c r="D1029" s="1">
        <v>45055</v>
      </c>
      <c r="E1029">
        <v>0</v>
      </c>
      <c r="F1029" s="2">
        <v>21147708</v>
      </c>
      <c r="G1029">
        <v>76000</v>
      </c>
      <c r="H1029" t="s">
        <v>7</v>
      </c>
    </row>
    <row r="1030" spans="1:8" x14ac:dyDescent="0.3">
      <c r="A1030">
        <v>1029</v>
      </c>
      <c r="B1030" t="s">
        <v>5</v>
      </c>
      <c r="C1030" t="s">
        <v>6</v>
      </c>
      <c r="D1030" s="1">
        <v>45055</v>
      </c>
      <c r="E1030">
        <v>0</v>
      </c>
      <c r="F1030" s="2">
        <v>695979</v>
      </c>
      <c r="G1030">
        <v>127000</v>
      </c>
      <c r="H1030" t="s">
        <v>8</v>
      </c>
    </row>
    <row r="1031" spans="1:8" x14ac:dyDescent="0.3">
      <c r="A1031">
        <v>1030</v>
      </c>
      <c r="B1031" t="s">
        <v>5</v>
      </c>
      <c r="C1031" t="s">
        <v>6</v>
      </c>
      <c r="D1031" s="1">
        <v>45055</v>
      </c>
      <c r="E1031">
        <v>0</v>
      </c>
      <c r="F1031" s="2">
        <v>27782066</v>
      </c>
      <c r="G1031">
        <v>96000</v>
      </c>
      <c r="H1031" t="s">
        <v>7</v>
      </c>
    </row>
    <row r="1032" spans="1:8" x14ac:dyDescent="0.3">
      <c r="A1032">
        <v>1031</v>
      </c>
      <c r="B1032" t="s">
        <v>5</v>
      </c>
      <c r="C1032" t="s">
        <v>6</v>
      </c>
      <c r="D1032" s="1">
        <v>45055</v>
      </c>
      <c r="E1032">
        <v>0</v>
      </c>
      <c r="F1032" s="2">
        <v>1383913</v>
      </c>
      <c r="G1032">
        <v>105000</v>
      </c>
      <c r="H1032" t="s">
        <v>7</v>
      </c>
    </row>
    <row r="1033" spans="1:8" x14ac:dyDescent="0.3">
      <c r="A1033">
        <v>1032</v>
      </c>
      <c r="B1033" t="s">
        <v>5</v>
      </c>
      <c r="C1033" t="s">
        <v>6</v>
      </c>
      <c r="D1033" s="1">
        <v>45055</v>
      </c>
      <c r="E1033">
        <v>0</v>
      </c>
      <c r="F1033" s="2">
        <v>455591</v>
      </c>
      <c r="G1033">
        <v>87000</v>
      </c>
      <c r="H1033" t="s">
        <v>7</v>
      </c>
    </row>
    <row r="1034" spans="1:8" x14ac:dyDescent="0.3">
      <c r="A1034">
        <v>1033</v>
      </c>
      <c r="B1034" t="s">
        <v>5</v>
      </c>
      <c r="C1034" t="s">
        <v>6</v>
      </c>
      <c r="D1034" s="1">
        <v>45056</v>
      </c>
      <c r="E1034">
        <v>0</v>
      </c>
      <c r="F1034" s="2">
        <v>807356</v>
      </c>
      <c r="G1034">
        <v>136000</v>
      </c>
      <c r="H1034" t="s">
        <v>7</v>
      </c>
    </row>
    <row r="1035" spans="1:8" x14ac:dyDescent="0.3">
      <c r="A1035">
        <v>1034</v>
      </c>
      <c r="B1035" t="s">
        <v>5</v>
      </c>
      <c r="C1035" t="s">
        <v>6</v>
      </c>
      <c r="D1035" s="1">
        <v>45056</v>
      </c>
      <c r="E1035">
        <v>7000</v>
      </c>
      <c r="F1035" s="2">
        <v>20411592</v>
      </c>
      <c r="G1035">
        <v>154000</v>
      </c>
      <c r="H1035" t="s">
        <v>7</v>
      </c>
    </row>
    <row r="1036" spans="1:8" x14ac:dyDescent="0.3">
      <c r="A1036">
        <v>1035</v>
      </c>
      <c r="B1036" t="s">
        <v>5</v>
      </c>
      <c r="C1036" t="s">
        <v>6</v>
      </c>
      <c r="D1036" s="1">
        <v>45056</v>
      </c>
      <c r="E1036">
        <v>0</v>
      </c>
      <c r="F1036" s="2">
        <v>48797997</v>
      </c>
      <c r="G1036">
        <v>54000</v>
      </c>
      <c r="H1036" t="s">
        <v>8</v>
      </c>
    </row>
    <row r="1037" spans="1:8" x14ac:dyDescent="0.3">
      <c r="A1037">
        <v>1036</v>
      </c>
      <c r="B1037" t="s">
        <v>5</v>
      </c>
      <c r="C1037" t="s">
        <v>6</v>
      </c>
      <c r="D1037" s="1">
        <v>45056</v>
      </c>
      <c r="E1037">
        <v>0</v>
      </c>
      <c r="F1037" s="2">
        <v>7507935</v>
      </c>
      <c r="G1037">
        <v>177000</v>
      </c>
      <c r="H1037" t="s">
        <v>8</v>
      </c>
    </row>
    <row r="1038" spans="1:8" x14ac:dyDescent="0.3">
      <c r="A1038">
        <v>1037</v>
      </c>
      <c r="B1038" t="s">
        <v>5</v>
      </c>
      <c r="C1038" t="s">
        <v>6</v>
      </c>
      <c r="D1038" s="1">
        <v>45059</v>
      </c>
      <c r="E1038">
        <v>0</v>
      </c>
      <c r="F1038" s="2">
        <v>20176322</v>
      </c>
      <c r="G1038">
        <v>105000</v>
      </c>
      <c r="H1038" t="s">
        <v>7</v>
      </c>
    </row>
    <row r="1039" spans="1:8" x14ac:dyDescent="0.3">
      <c r="A1039">
        <v>1038</v>
      </c>
      <c r="B1039" t="s">
        <v>5</v>
      </c>
      <c r="C1039" t="s">
        <v>6</v>
      </c>
      <c r="D1039" s="1">
        <v>45060</v>
      </c>
      <c r="E1039">
        <v>0</v>
      </c>
      <c r="F1039" s="2">
        <v>188491</v>
      </c>
      <c r="G1039">
        <v>70000</v>
      </c>
      <c r="H1039" t="s">
        <v>7</v>
      </c>
    </row>
    <row r="1040" spans="1:8" x14ac:dyDescent="0.3">
      <c r="A1040">
        <v>1039</v>
      </c>
      <c r="B1040" t="s">
        <v>5</v>
      </c>
      <c r="C1040" t="s">
        <v>6</v>
      </c>
      <c r="D1040" s="1">
        <v>45061</v>
      </c>
      <c r="E1040">
        <v>0</v>
      </c>
      <c r="F1040" s="2">
        <v>5066142</v>
      </c>
      <c r="G1040">
        <v>166000</v>
      </c>
      <c r="H1040" t="s">
        <v>7</v>
      </c>
    </row>
    <row r="1041" spans="1:8" x14ac:dyDescent="0.3">
      <c r="A1041">
        <v>1040</v>
      </c>
      <c r="B1041" t="s">
        <v>5</v>
      </c>
      <c r="C1041" t="s">
        <v>6</v>
      </c>
      <c r="D1041" s="1">
        <v>45061</v>
      </c>
      <c r="E1041">
        <v>0</v>
      </c>
      <c r="F1041" s="2">
        <v>1131889</v>
      </c>
      <c r="G1041">
        <v>71000</v>
      </c>
      <c r="H1041" t="s">
        <v>7</v>
      </c>
    </row>
    <row r="1042" spans="1:8" x14ac:dyDescent="0.3">
      <c r="A1042">
        <v>1041</v>
      </c>
      <c r="B1042" t="s">
        <v>5</v>
      </c>
      <c r="C1042" t="s">
        <v>6</v>
      </c>
      <c r="D1042" s="1">
        <v>45061</v>
      </c>
      <c r="E1042">
        <v>5000</v>
      </c>
      <c r="F1042" s="2">
        <v>3541853</v>
      </c>
      <c r="G1042">
        <v>143000</v>
      </c>
      <c r="H1042" t="s">
        <v>7</v>
      </c>
    </row>
    <row r="1043" spans="1:8" x14ac:dyDescent="0.3">
      <c r="A1043">
        <v>1042</v>
      </c>
      <c r="B1043" t="s">
        <v>5</v>
      </c>
      <c r="C1043" t="s">
        <v>6</v>
      </c>
      <c r="D1043" s="1">
        <v>45061</v>
      </c>
      <c r="E1043">
        <v>0</v>
      </c>
      <c r="F1043" s="2">
        <v>51459855</v>
      </c>
      <c r="G1043">
        <v>69000</v>
      </c>
      <c r="H1043" t="s">
        <v>7</v>
      </c>
    </row>
    <row r="1044" spans="1:8" x14ac:dyDescent="0.3">
      <c r="A1044">
        <v>1043</v>
      </c>
      <c r="B1044" t="s">
        <v>5</v>
      </c>
      <c r="C1044" t="s">
        <v>6</v>
      </c>
      <c r="D1044" s="1">
        <v>45065</v>
      </c>
      <c r="E1044">
        <v>0</v>
      </c>
      <c r="F1044" s="2">
        <v>2476319</v>
      </c>
      <c r="G1044">
        <v>69000</v>
      </c>
      <c r="H1044" t="s">
        <v>7</v>
      </c>
    </row>
    <row r="1045" spans="1:8" x14ac:dyDescent="0.3">
      <c r="A1045">
        <v>1044</v>
      </c>
      <c r="B1045" t="s">
        <v>5</v>
      </c>
      <c r="C1045" t="s">
        <v>6</v>
      </c>
      <c r="D1045" s="1">
        <v>45065</v>
      </c>
      <c r="E1045">
        <v>0</v>
      </c>
      <c r="F1045" s="2">
        <v>446948</v>
      </c>
      <c r="G1045">
        <v>47000</v>
      </c>
      <c r="H1045" t="s">
        <v>7</v>
      </c>
    </row>
    <row r="1046" spans="1:8" x14ac:dyDescent="0.3">
      <c r="A1046">
        <v>1045</v>
      </c>
      <c r="B1046" t="s">
        <v>5</v>
      </c>
      <c r="C1046" t="s">
        <v>6</v>
      </c>
      <c r="D1046" s="1">
        <v>45065</v>
      </c>
      <c r="E1046">
        <v>0</v>
      </c>
      <c r="F1046" s="2">
        <v>8515986</v>
      </c>
      <c r="G1046">
        <v>71000</v>
      </c>
      <c r="H1046" t="s">
        <v>7</v>
      </c>
    </row>
    <row r="1047" spans="1:8" x14ac:dyDescent="0.3">
      <c r="A1047">
        <v>1046</v>
      </c>
      <c r="B1047" t="s">
        <v>5</v>
      </c>
      <c r="C1047" t="s">
        <v>6</v>
      </c>
      <c r="D1047" s="1">
        <v>45067</v>
      </c>
      <c r="E1047">
        <v>0</v>
      </c>
      <c r="F1047" s="2">
        <v>2509570</v>
      </c>
      <c r="G1047">
        <v>134000</v>
      </c>
      <c r="H1047" t="s">
        <v>7</v>
      </c>
    </row>
    <row r="1048" spans="1:8" x14ac:dyDescent="0.3">
      <c r="A1048">
        <v>1047</v>
      </c>
      <c r="B1048" t="s">
        <v>5</v>
      </c>
      <c r="C1048" t="s">
        <v>6</v>
      </c>
      <c r="D1048" s="1">
        <v>45071</v>
      </c>
      <c r="E1048">
        <v>0</v>
      </c>
      <c r="F1048" s="2">
        <v>8446066</v>
      </c>
      <c r="G1048">
        <v>193000</v>
      </c>
      <c r="H1048" t="s">
        <v>7</v>
      </c>
    </row>
    <row r="1049" spans="1:8" x14ac:dyDescent="0.3">
      <c r="A1049">
        <v>1048</v>
      </c>
      <c r="B1049" t="s">
        <v>5</v>
      </c>
      <c r="C1049" t="s">
        <v>6</v>
      </c>
      <c r="D1049" s="1">
        <v>45073</v>
      </c>
      <c r="E1049">
        <v>0</v>
      </c>
      <c r="F1049" s="2">
        <v>18183716</v>
      </c>
      <c r="G1049">
        <v>145000</v>
      </c>
      <c r="H1049" t="s">
        <v>7</v>
      </c>
    </row>
    <row r="1050" spans="1:8" x14ac:dyDescent="0.3">
      <c r="A1050">
        <v>1049</v>
      </c>
      <c r="B1050" t="s">
        <v>5</v>
      </c>
      <c r="C1050" t="s">
        <v>6</v>
      </c>
      <c r="D1050" s="1">
        <v>45076</v>
      </c>
      <c r="E1050">
        <v>0</v>
      </c>
      <c r="F1050" s="2">
        <v>4971513</v>
      </c>
      <c r="G1050">
        <v>103000</v>
      </c>
      <c r="H1050" t="s">
        <v>7</v>
      </c>
    </row>
    <row r="1051" spans="1:8" x14ac:dyDescent="0.3">
      <c r="A1051">
        <v>1050</v>
      </c>
      <c r="B1051" t="s">
        <v>5</v>
      </c>
      <c r="C1051" t="s">
        <v>6</v>
      </c>
      <c r="D1051" s="1">
        <v>45076</v>
      </c>
      <c r="E1051">
        <v>0</v>
      </c>
      <c r="F1051" s="2">
        <v>1289371</v>
      </c>
      <c r="G1051">
        <v>85000</v>
      </c>
      <c r="H1051" t="s">
        <v>8</v>
      </c>
    </row>
    <row r="1052" spans="1:8" x14ac:dyDescent="0.3">
      <c r="A1052">
        <v>1051</v>
      </c>
      <c r="B1052" t="s">
        <v>5</v>
      </c>
      <c r="C1052" t="s">
        <v>6</v>
      </c>
      <c r="D1052" s="1">
        <v>45077</v>
      </c>
      <c r="E1052">
        <v>6000</v>
      </c>
      <c r="F1052" s="2">
        <v>527376</v>
      </c>
      <c r="G1052">
        <v>141000</v>
      </c>
      <c r="H1052" t="s">
        <v>7</v>
      </c>
    </row>
    <row r="1053" spans="1:8" x14ac:dyDescent="0.3">
      <c r="A1053">
        <v>1052</v>
      </c>
      <c r="B1053" t="s">
        <v>5</v>
      </c>
      <c r="C1053" t="s">
        <v>6</v>
      </c>
      <c r="D1053" s="1">
        <v>45077</v>
      </c>
      <c r="E1053">
        <v>0</v>
      </c>
      <c r="F1053" s="2">
        <v>46514460</v>
      </c>
      <c r="G1053">
        <v>77000</v>
      </c>
      <c r="H1053" t="s">
        <v>7</v>
      </c>
    </row>
    <row r="1054" spans="1:8" x14ac:dyDescent="0.3">
      <c r="A1054">
        <v>1053</v>
      </c>
      <c r="B1054" t="s">
        <v>5</v>
      </c>
      <c r="C1054" t="s">
        <v>6</v>
      </c>
      <c r="D1054" s="1">
        <v>45077</v>
      </c>
      <c r="E1054">
        <v>0</v>
      </c>
      <c r="F1054" s="2">
        <v>20618258</v>
      </c>
      <c r="G1054">
        <v>97000</v>
      </c>
      <c r="H1054" t="s">
        <v>7</v>
      </c>
    </row>
    <row r="1055" spans="1:8" x14ac:dyDescent="0.3">
      <c r="A1055">
        <v>1054</v>
      </c>
      <c r="B1055" t="s">
        <v>5</v>
      </c>
      <c r="C1055" t="s">
        <v>6</v>
      </c>
      <c r="D1055" s="1">
        <v>45077</v>
      </c>
      <c r="E1055">
        <v>0</v>
      </c>
      <c r="F1055" s="2">
        <v>1567855</v>
      </c>
      <c r="G1055">
        <v>169000</v>
      </c>
      <c r="H1055" t="s">
        <v>7</v>
      </c>
    </row>
    <row r="1056" spans="1:8" x14ac:dyDescent="0.3">
      <c r="A1056">
        <v>1055</v>
      </c>
      <c r="B1056" t="s">
        <v>5</v>
      </c>
      <c r="C1056" t="s">
        <v>6</v>
      </c>
      <c r="D1056" s="1">
        <v>45077</v>
      </c>
      <c r="E1056">
        <v>0</v>
      </c>
      <c r="F1056" s="2">
        <v>7643851</v>
      </c>
      <c r="G1056">
        <v>66000</v>
      </c>
      <c r="H1056" t="s">
        <v>8</v>
      </c>
    </row>
    <row r="1057" spans="1:8" x14ac:dyDescent="0.3">
      <c r="A1057">
        <v>1056</v>
      </c>
      <c r="B1057" t="s">
        <v>5</v>
      </c>
      <c r="C1057" t="s">
        <v>6</v>
      </c>
      <c r="D1057" s="1">
        <v>45062</v>
      </c>
      <c r="E1057">
        <v>0</v>
      </c>
      <c r="F1057" s="2">
        <v>20815763</v>
      </c>
      <c r="G1057">
        <v>83000</v>
      </c>
      <c r="H1057" t="s">
        <v>8</v>
      </c>
    </row>
    <row r="1058" spans="1:8" x14ac:dyDescent="0.3">
      <c r="A1058">
        <v>1057</v>
      </c>
      <c r="B1058" t="s">
        <v>5</v>
      </c>
      <c r="C1058" t="s">
        <v>6</v>
      </c>
      <c r="D1058" s="1">
        <v>45062</v>
      </c>
      <c r="E1058">
        <v>0</v>
      </c>
      <c r="F1058" s="2">
        <v>2330392</v>
      </c>
      <c r="G1058">
        <v>50000</v>
      </c>
      <c r="H1058" t="s">
        <v>7</v>
      </c>
    </row>
    <row r="1059" spans="1:8" x14ac:dyDescent="0.3">
      <c r="A1059">
        <v>1058</v>
      </c>
      <c r="B1059" t="s">
        <v>5</v>
      </c>
      <c r="C1059" t="s">
        <v>6</v>
      </c>
      <c r="D1059" s="1">
        <v>45064</v>
      </c>
      <c r="E1059">
        <v>0</v>
      </c>
      <c r="F1059" s="2">
        <v>4615552</v>
      </c>
      <c r="G1059">
        <v>101000</v>
      </c>
      <c r="H1059" t="s">
        <v>7</v>
      </c>
    </row>
    <row r="1060" spans="1:8" x14ac:dyDescent="0.3">
      <c r="A1060">
        <v>1059</v>
      </c>
      <c r="B1060" t="s">
        <v>9</v>
      </c>
      <c r="C1060" t="s">
        <v>6</v>
      </c>
      <c r="D1060" s="1">
        <v>45080</v>
      </c>
      <c r="E1060">
        <v>0</v>
      </c>
      <c r="F1060" s="2">
        <v>18061</v>
      </c>
      <c r="G1060">
        <v>55000</v>
      </c>
      <c r="H1060" t="s">
        <v>7</v>
      </c>
    </row>
    <row r="1061" spans="1:8" x14ac:dyDescent="0.3">
      <c r="A1061">
        <v>1060</v>
      </c>
      <c r="B1061" t="s">
        <v>5</v>
      </c>
      <c r="C1061" t="s">
        <v>6</v>
      </c>
      <c r="D1061" s="1">
        <v>45082</v>
      </c>
      <c r="E1061">
        <v>0</v>
      </c>
      <c r="F1061" s="2">
        <v>29138555</v>
      </c>
      <c r="G1061">
        <v>90000</v>
      </c>
      <c r="H1061" t="s">
        <v>7</v>
      </c>
    </row>
    <row r="1062" spans="1:8" x14ac:dyDescent="0.3">
      <c r="A1062">
        <v>1061</v>
      </c>
      <c r="B1062" t="s">
        <v>5</v>
      </c>
      <c r="C1062" t="s">
        <v>6</v>
      </c>
      <c r="D1062" s="1">
        <v>45082</v>
      </c>
      <c r="E1062">
        <v>0</v>
      </c>
      <c r="F1062" s="2">
        <v>37394767</v>
      </c>
      <c r="G1062">
        <v>56000</v>
      </c>
      <c r="H1062" t="s">
        <v>8</v>
      </c>
    </row>
    <row r="1063" spans="1:8" x14ac:dyDescent="0.3">
      <c r="A1063">
        <v>1062</v>
      </c>
      <c r="B1063" t="s">
        <v>5</v>
      </c>
      <c r="C1063" t="s">
        <v>6</v>
      </c>
      <c r="D1063" s="1">
        <v>45083</v>
      </c>
      <c r="E1063">
        <v>0</v>
      </c>
      <c r="F1063" s="2">
        <v>52385665</v>
      </c>
      <c r="G1063">
        <v>24000</v>
      </c>
      <c r="H1063" t="s">
        <v>7</v>
      </c>
    </row>
    <row r="1064" spans="1:8" x14ac:dyDescent="0.3">
      <c r="A1064">
        <v>1063</v>
      </c>
      <c r="B1064" t="s">
        <v>5</v>
      </c>
      <c r="C1064" t="s">
        <v>6</v>
      </c>
      <c r="D1064" s="1">
        <v>45083</v>
      </c>
      <c r="E1064">
        <v>0</v>
      </c>
      <c r="F1064" s="2">
        <v>1033970</v>
      </c>
      <c r="G1064">
        <v>32000</v>
      </c>
      <c r="H1064" t="s">
        <v>7</v>
      </c>
    </row>
    <row r="1065" spans="1:8" x14ac:dyDescent="0.3">
      <c r="A1065">
        <v>1064</v>
      </c>
      <c r="B1065" t="s">
        <v>5</v>
      </c>
      <c r="C1065" t="s">
        <v>6</v>
      </c>
      <c r="D1065" s="1">
        <v>45056</v>
      </c>
      <c r="E1065">
        <v>0</v>
      </c>
      <c r="F1065" s="2">
        <v>13703309</v>
      </c>
      <c r="G1065">
        <v>52000</v>
      </c>
      <c r="H1065" t="s">
        <v>7</v>
      </c>
    </row>
    <row r="1066" spans="1:8" x14ac:dyDescent="0.3">
      <c r="A1066">
        <v>1065</v>
      </c>
      <c r="B1066" t="s">
        <v>5</v>
      </c>
      <c r="C1066" t="s">
        <v>6</v>
      </c>
      <c r="D1066" s="1">
        <v>45057</v>
      </c>
      <c r="E1066">
        <v>0</v>
      </c>
      <c r="F1066" s="2">
        <v>3171691</v>
      </c>
      <c r="G1066">
        <v>44000</v>
      </c>
      <c r="H1066" t="s">
        <v>7</v>
      </c>
    </row>
    <row r="1067" spans="1:8" x14ac:dyDescent="0.3">
      <c r="A1067">
        <v>1066</v>
      </c>
      <c r="B1067" t="s">
        <v>5</v>
      </c>
      <c r="C1067" t="s">
        <v>6</v>
      </c>
      <c r="D1067" s="1">
        <v>45057</v>
      </c>
      <c r="E1067">
        <v>0</v>
      </c>
      <c r="F1067" s="2">
        <v>7872412</v>
      </c>
      <c r="G1067">
        <v>65000</v>
      </c>
      <c r="H1067" t="s">
        <v>7</v>
      </c>
    </row>
    <row r="1068" spans="1:8" x14ac:dyDescent="0.3">
      <c r="A1068">
        <v>1067</v>
      </c>
      <c r="B1068" t="s">
        <v>5</v>
      </c>
      <c r="C1068" t="s">
        <v>6</v>
      </c>
      <c r="D1068" s="1">
        <v>45057</v>
      </c>
      <c r="E1068">
        <v>0</v>
      </c>
      <c r="F1068" s="2">
        <v>16667263</v>
      </c>
      <c r="G1068">
        <v>58000</v>
      </c>
      <c r="H1068" t="s">
        <v>8</v>
      </c>
    </row>
    <row r="1069" spans="1:8" x14ac:dyDescent="0.3">
      <c r="A1069">
        <v>1068</v>
      </c>
      <c r="B1069" t="s">
        <v>5</v>
      </c>
      <c r="C1069" t="s">
        <v>6</v>
      </c>
      <c r="D1069" s="1">
        <v>45057</v>
      </c>
      <c r="E1069">
        <v>7000</v>
      </c>
      <c r="F1069" s="2">
        <v>10940977</v>
      </c>
      <c r="G1069">
        <v>44000</v>
      </c>
      <c r="H1069" t="s">
        <v>7</v>
      </c>
    </row>
    <row r="1070" spans="1:8" x14ac:dyDescent="0.3">
      <c r="A1070">
        <v>1069</v>
      </c>
      <c r="B1070" t="s">
        <v>5</v>
      </c>
      <c r="C1070" t="s">
        <v>6</v>
      </c>
      <c r="D1070" s="1">
        <v>45057</v>
      </c>
      <c r="E1070">
        <v>15000</v>
      </c>
      <c r="F1070" s="2">
        <v>855112</v>
      </c>
      <c r="G1070">
        <v>49000</v>
      </c>
      <c r="H1070" t="s">
        <v>7</v>
      </c>
    </row>
    <row r="1071" spans="1:8" x14ac:dyDescent="0.3">
      <c r="A1071">
        <v>1070</v>
      </c>
      <c r="B1071" t="s">
        <v>9</v>
      </c>
      <c r="C1071" t="s">
        <v>6</v>
      </c>
      <c r="D1071" s="1">
        <v>45059</v>
      </c>
      <c r="E1071">
        <v>0</v>
      </c>
      <c r="F1071" s="2">
        <v>16972642</v>
      </c>
      <c r="G1071">
        <v>49000</v>
      </c>
      <c r="H1071" t="s">
        <v>7</v>
      </c>
    </row>
    <row r="1072" spans="1:8" x14ac:dyDescent="0.3">
      <c r="A1072">
        <v>1071</v>
      </c>
      <c r="B1072" t="s">
        <v>5</v>
      </c>
      <c r="C1072" t="s">
        <v>6</v>
      </c>
      <c r="D1072" s="1">
        <v>45059</v>
      </c>
      <c r="E1072">
        <v>0</v>
      </c>
      <c r="F1072" s="2">
        <v>19047514</v>
      </c>
      <c r="G1072">
        <v>42000</v>
      </c>
      <c r="H1072" t="s">
        <v>7</v>
      </c>
    </row>
    <row r="1073" spans="1:8" x14ac:dyDescent="0.3">
      <c r="A1073">
        <v>1072</v>
      </c>
      <c r="B1073" t="s">
        <v>5</v>
      </c>
      <c r="C1073" t="s">
        <v>6</v>
      </c>
      <c r="D1073" s="1">
        <v>45059</v>
      </c>
      <c r="E1073">
        <v>0</v>
      </c>
      <c r="F1073" s="2">
        <v>4384449</v>
      </c>
      <c r="G1073">
        <v>166000</v>
      </c>
      <c r="H1073" t="s">
        <v>7</v>
      </c>
    </row>
    <row r="1074" spans="1:8" x14ac:dyDescent="0.3">
      <c r="A1074">
        <v>1073</v>
      </c>
      <c r="B1074" t="s">
        <v>5</v>
      </c>
      <c r="C1074" t="s">
        <v>6</v>
      </c>
      <c r="D1074" s="1">
        <v>45059</v>
      </c>
      <c r="E1074">
        <v>0</v>
      </c>
      <c r="F1074" s="2">
        <v>19472903</v>
      </c>
      <c r="G1074">
        <v>32000</v>
      </c>
      <c r="H1074" t="s">
        <v>8</v>
      </c>
    </row>
    <row r="1075" spans="1:8" x14ac:dyDescent="0.3">
      <c r="A1075">
        <v>1074</v>
      </c>
      <c r="B1075" t="s">
        <v>5</v>
      </c>
      <c r="C1075" t="s">
        <v>6</v>
      </c>
      <c r="D1075" s="1">
        <v>45059</v>
      </c>
      <c r="E1075">
        <v>5000</v>
      </c>
      <c r="F1075" s="2">
        <v>52708775</v>
      </c>
      <c r="G1075">
        <v>26000</v>
      </c>
      <c r="H1075" t="s">
        <v>7</v>
      </c>
    </row>
    <row r="1076" spans="1:8" x14ac:dyDescent="0.3">
      <c r="A1076">
        <v>1075</v>
      </c>
      <c r="B1076" t="s">
        <v>5</v>
      </c>
      <c r="C1076" t="s">
        <v>6</v>
      </c>
      <c r="D1076" s="1">
        <v>45059</v>
      </c>
      <c r="E1076">
        <v>0</v>
      </c>
      <c r="F1076" s="2">
        <v>47965995</v>
      </c>
      <c r="G1076">
        <v>35000</v>
      </c>
      <c r="H1076" t="s">
        <v>7</v>
      </c>
    </row>
    <row r="1077" spans="1:8" x14ac:dyDescent="0.3">
      <c r="A1077">
        <v>1076</v>
      </c>
      <c r="B1077" t="s">
        <v>5</v>
      </c>
      <c r="C1077" t="s">
        <v>6</v>
      </c>
      <c r="D1077" s="1">
        <v>45060</v>
      </c>
      <c r="E1077">
        <v>0</v>
      </c>
      <c r="F1077" s="2">
        <v>1360813</v>
      </c>
      <c r="G1077">
        <v>35000</v>
      </c>
      <c r="H1077" t="s">
        <v>7</v>
      </c>
    </row>
    <row r="1078" spans="1:8" x14ac:dyDescent="0.3">
      <c r="A1078">
        <v>1077</v>
      </c>
      <c r="B1078" t="s">
        <v>5</v>
      </c>
      <c r="C1078" t="s">
        <v>6</v>
      </c>
      <c r="D1078" s="1">
        <v>45060</v>
      </c>
      <c r="E1078">
        <v>0</v>
      </c>
      <c r="F1078" s="2">
        <v>8579967</v>
      </c>
      <c r="G1078">
        <v>53000</v>
      </c>
      <c r="H1078" t="s">
        <v>7</v>
      </c>
    </row>
    <row r="1079" spans="1:8" x14ac:dyDescent="0.3">
      <c r="A1079">
        <v>1078</v>
      </c>
      <c r="B1079" t="s">
        <v>5</v>
      </c>
      <c r="C1079" t="s">
        <v>6</v>
      </c>
      <c r="D1079" s="1">
        <v>45065</v>
      </c>
      <c r="E1079">
        <v>0</v>
      </c>
      <c r="F1079" s="2">
        <v>20794777</v>
      </c>
      <c r="G1079">
        <v>41000</v>
      </c>
      <c r="H1079" t="s">
        <v>7</v>
      </c>
    </row>
    <row r="1080" spans="1:8" x14ac:dyDescent="0.3">
      <c r="A1080">
        <v>1079</v>
      </c>
      <c r="B1080" t="s">
        <v>5</v>
      </c>
      <c r="C1080" t="s">
        <v>6</v>
      </c>
      <c r="D1080" s="1">
        <v>45065</v>
      </c>
      <c r="E1080">
        <v>5000</v>
      </c>
      <c r="F1080" s="2">
        <v>3124797</v>
      </c>
      <c r="G1080">
        <v>35000</v>
      </c>
      <c r="H1080" t="s">
        <v>7</v>
      </c>
    </row>
    <row r="1081" spans="1:8" x14ac:dyDescent="0.3">
      <c r="A1081">
        <v>1080</v>
      </c>
      <c r="B1081" t="s">
        <v>5</v>
      </c>
      <c r="C1081" t="s">
        <v>6</v>
      </c>
      <c r="D1081" s="1">
        <v>45065</v>
      </c>
      <c r="E1081">
        <v>0</v>
      </c>
      <c r="F1081" s="2">
        <v>36894322</v>
      </c>
      <c r="G1081">
        <v>43000</v>
      </c>
      <c r="H1081" t="s">
        <v>7</v>
      </c>
    </row>
    <row r="1082" spans="1:8" x14ac:dyDescent="0.3">
      <c r="A1082">
        <v>1081</v>
      </c>
      <c r="B1082" t="s">
        <v>5</v>
      </c>
      <c r="C1082" t="s">
        <v>6</v>
      </c>
      <c r="D1082" s="1">
        <v>45065</v>
      </c>
      <c r="E1082">
        <v>0</v>
      </c>
      <c r="F1082" s="2">
        <v>49281443</v>
      </c>
      <c r="G1082">
        <v>45000</v>
      </c>
      <c r="H1082" t="s">
        <v>7</v>
      </c>
    </row>
    <row r="1083" spans="1:8" x14ac:dyDescent="0.3">
      <c r="A1083">
        <v>1082</v>
      </c>
      <c r="B1083" t="s">
        <v>5</v>
      </c>
      <c r="C1083" t="s">
        <v>6</v>
      </c>
      <c r="D1083" s="1">
        <v>45065</v>
      </c>
      <c r="E1083">
        <v>2000</v>
      </c>
      <c r="F1083" s="2">
        <v>35084471</v>
      </c>
      <c r="G1083">
        <v>31000</v>
      </c>
      <c r="H1083" t="s">
        <v>7</v>
      </c>
    </row>
    <row r="1084" spans="1:8" x14ac:dyDescent="0.3">
      <c r="A1084">
        <v>1083</v>
      </c>
      <c r="B1084" t="s">
        <v>5</v>
      </c>
      <c r="C1084" t="s">
        <v>6</v>
      </c>
      <c r="D1084" s="1">
        <v>45065</v>
      </c>
      <c r="E1084">
        <v>0</v>
      </c>
      <c r="F1084" s="2">
        <v>42315405</v>
      </c>
      <c r="G1084">
        <v>55000</v>
      </c>
      <c r="H1084" t="s">
        <v>7</v>
      </c>
    </row>
    <row r="1085" spans="1:8" x14ac:dyDescent="0.3">
      <c r="A1085">
        <v>1084</v>
      </c>
      <c r="B1085" t="s">
        <v>5</v>
      </c>
      <c r="C1085" t="s">
        <v>6</v>
      </c>
      <c r="D1085" s="1">
        <v>45065</v>
      </c>
      <c r="E1085">
        <v>2000</v>
      </c>
      <c r="F1085" s="2">
        <v>30268914</v>
      </c>
      <c r="G1085">
        <v>27000</v>
      </c>
      <c r="H1085" t="s">
        <v>7</v>
      </c>
    </row>
    <row r="1086" spans="1:8" x14ac:dyDescent="0.3">
      <c r="A1086">
        <v>1085</v>
      </c>
      <c r="B1086" t="s">
        <v>5</v>
      </c>
      <c r="C1086" t="s">
        <v>6</v>
      </c>
      <c r="D1086" s="1">
        <v>45065</v>
      </c>
      <c r="E1086">
        <v>4000</v>
      </c>
      <c r="F1086" s="2">
        <v>25948678</v>
      </c>
      <c r="G1086">
        <v>20000</v>
      </c>
      <c r="H1086" t="s">
        <v>7</v>
      </c>
    </row>
    <row r="1087" spans="1:8" x14ac:dyDescent="0.3">
      <c r="A1087">
        <v>1086</v>
      </c>
      <c r="B1087" t="s">
        <v>5</v>
      </c>
      <c r="C1087" t="s">
        <v>6</v>
      </c>
      <c r="D1087" s="1">
        <v>45069</v>
      </c>
      <c r="E1087">
        <v>0</v>
      </c>
      <c r="F1087" s="2">
        <v>1635697</v>
      </c>
      <c r="G1087">
        <v>46000</v>
      </c>
      <c r="H1087" t="s">
        <v>7</v>
      </c>
    </row>
    <row r="1088" spans="1:8" x14ac:dyDescent="0.3">
      <c r="A1088">
        <v>1087</v>
      </c>
      <c r="B1088" t="s">
        <v>5</v>
      </c>
      <c r="C1088" t="s">
        <v>6</v>
      </c>
      <c r="D1088" s="1">
        <v>45069</v>
      </c>
      <c r="E1088">
        <v>0</v>
      </c>
      <c r="F1088" s="2">
        <v>7671252</v>
      </c>
      <c r="G1088">
        <v>31000</v>
      </c>
      <c r="H1088" t="s">
        <v>7</v>
      </c>
    </row>
    <row r="1089" spans="1:8" x14ac:dyDescent="0.3">
      <c r="A1089">
        <v>1088</v>
      </c>
      <c r="B1089" t="s">
        <v>5</v>
      </c>
      <c r="C1089" t="s">
        <v>6</v>
      </c>
      <c r="D1089" s="1">
        <v>45069</v>
      </c>
      <c r="E1089">
        <v>0</v>
      </c>
      <c r="F1089" s="2">
        <v>11923223</v>
      </c>
      <c r="G1089">
        <v>42000</v>
      </c>
      <c r="H1089" t="s">
        <v>7</v>
      </c>
    </row>
    <row r="1090" spans="1:8" x14ac:dyDescent="0.3">
      <c r="A1090">
        <v>1089</v>
      </c>
      <c r="B1090" t="s">
        <v>5</v>
      </c>
      <c r="C1090" t="s">
        <v>6</v>
      </c>
      <c r="D1090" s="1">
        <v>45069</v>
      </c>
      <c r="E1090">
        <v>0</v>
      </c>
      <c r="F1090" s="2">
        <v>4362045</v>
      </c>
      <c r="G1090">
        <v>20000</v>
      </c>
      <c r="H1090" t="s">
        <v>8</v>
      </c>
    </row>
    <row r="1091" spans="1:8" x14ac:dyDescent="0.3">
      <c r="A1091">
        <v>1090</v>
      </c>
      <c r="B1091" t="s">
        <v>5</v>
      </c>
      <c r="C1091" t="s">
        <v>6</v>
      </c>
      <c r="D1091" s="1">
        <v>45069</v>
      </c>
      <c r="E1091">
        <v>8000</v>
      </c>
      <c r="F1091" s="2">
        <v>142143</v>
      </c>
      <c r="G1091">
        <v>15000</v>
      </c>
      <c r="H1091" t="s">
        <v>7</v>
      </c>
    </row>
    <row r="1092" spans="1:8" x14ac:dyDescent="0.3">
      <c r="A1092">
        <v>1091</v>
      </c>
      <c r="B1092" t="s">
        <v>5</v>
      </c>
      <c r="C1092" t="s">
        <v>6</v>
      </c>
      <c r="D1092" s="1">
        <v>45069</v>
      </c>
      <c r="E1092">
        <v>0</v>
      </c>
      <c r="F1092" s="2">
        <v>2685152</v>
      </c>
      <c r="G1092">
        <v>45000</v>
      </c>
      <c r="H1092" t="s">
        <v>7</v>
      </c>
    </row>
    <row r="1093" spans="1:8" x14ac:dyDescent="0.3">
      <c r="A1093">
        <v>1092</v>
      </c>
      <c r="B1093" t="s">
        <v>5</v>
      </c>
      <c r="C1093" t="s">
        <v>6</v>
      </c>
      <c r="D1093" s="1">
        <v>45069</v>
      </c>
      <c r="E1093">
        <v>0</v>
      </c>
      <c r="F1093" s="2">
        <v>53444432</v>
      </c>
      <c r="G1093">
        <v>24000</v>
      </c>
      <c r="H1093" t="s">
        <v>7</v>
      </c>
    </row>
    <row r="1094" spans="1:8" x14ac:dyDescent="0.3">
      <c r="A1094">
        <v>1093</v>
      </c>
      <c r="B1094" t="s">
        <v>5</v>
      </c>
      <c r="C1094" t="s">
        <v>6</v>
      </c>
      <c r="D1094" s="1">
        <v>45071</v>
      </c>
      <c r="E1094">
        <v>2000</v>
      </c>
      <c r="F1094" s="2">
        <v>3036940</v>
      </c>
      <c r="G1094">
        <v>27000</v>
      </c>
      <c r="H1094" t="s">
        <v>8</v>
      </c>
    </row>
    <row r="1095" spans="1:8" x14ac:dyDescent="0.3">
      <c r="A1095">
        <v>1094</v>
      </c>
      <c r="B1095" t="s">
        <v>5</v>
      </c>
      <c r="C1095" t="s">
        <v>6</v>
      </c>
      <c r="D1095" s="1">
        <v>45073</v>
      </c>
      <c r="E1095">
        <v>5000</v>
      </c>
      <c r="F1095" s="2">
        <v>14886069</v>
      </c>
      <c r="G1095">
        <v>39000</v>
      </c>
      <c r="H1095" t="s">
        <v>7</v>
      </c>
    </row>
    <row r="1096" spans="1:8" x14ac:dyDescent="0.3">
      <c r="A1096">
        <v>1095</v>
      </c>
      <c r="B1096" t="s">
        <v>5</v>
      </c>
      <c r="C1096" t="s">
        <v>6</v>
      </c>
      <c r="D1096" s="1">
        <v>45077</v>
      </c>
      <c r="E1096">
        <v>0</v>
      </c>
      <c r="F1096" s="2">
        <v>1134416</v>
      </c>
      <c r="G1096">
        <v>44000</v>
      </c>
      <c r="H1096" t="s">
        <v>8</v>
      </c>
    </row>
    <row r="1097" spans="1:8" x14ac:dyDescent="0.3">
      <c r="A1097">
        <v>1096</v>
      </c>
      <c r="B1097" t="s">
        <v>5</v>
      </c>
      <c r="C1097" t="s">
        <v>6</v>
      </c>
      <c r="D1097" s="1">
        <v>45077</v>
      </c>
      <c r="E1097">
        <v>0</v>
      </c>
      <c r="F1097" s="2">
        <v>5054614</v>
      </c>
      <c r="G1097">
        <v>41000</v>
      </c>
      <c r="H1097" t="s">
        <v>8</v>
      </c>
    </row>
    <row r="1098" spans="1:8" x14ac:dyDescent="0.3">
      <c r="A1098">
        <v>1097</v>
      </c>
      <c r="B1098" t="s">
        <v>5</v>
      </c>
      <c r="C1098" t="s">
        <v>6</v>
      </c>
      <c r="D1098" s="1">
        <v>45080</v>
      </c>
      <c r="E1098">
        <v>0</v>
      </c>
      <c r="F1098" s="2">
        <v>3856595</v>
      </c>
      <c r="G1098">
        <v>18000</v>
      </c>
      <c r="H1098" t="s">
        <v>7</v>
      </c>
    </row>
    <row r="1099" spans="1:8" x14ac:dyDescent="0.3">
      <c r="A1099">
        <v>1098</v>
      </c>
      <c r="B1099" t="s">
        <v>5</v>
      </c>
      <c r="C1099" t="s">
        <v>6</v>
      </c>
      <c r="D1099" s="1">
        <v>45083</v>
      </c>
      <c r="E1099">
        <v>0</v>
      </c>
      <c r="F1099" s="2">
        <v>408998</v>
      </c>
      <c r="G1099">
        <v>21000</v>
      </c>
      <c r="H1099" t="s">
        <v>7</v>
      </c>
    </row>
    <row r="1100" spans="1:8" x14ac:dyDescent="0.3">
      <c r="A1100">
        <v>1099</v>
      </c>
      <c r="B1100" t="s">
        <v>5</v>
      </c>
      <c r="C1100" t="s">
        <v>6</v>
      </c>
      <c r="D1100" s="1">
        <v>45054</v>
      </c>
      <c r="E1100">
        <v>0</v>
      </c>
      <c r="F1100" s="2">
        <v>36004520</v>
      </c>
      <c r="G1100">
        <v>38000</v>
      </c>
      <c r="H1100" t="s">
        <v>8</v>
      </c>
    </row>
    <row r="1101" spans="1:8" x14ac:dyDescent="0.3">
      <c r="A1101">
        <v>1100</v>
      </c>
      <c r="B1101" t="s">
        <v>5</v>
      </c>
      <c r="C1101" t="s">
        <v>6</v>
      </c>
      <c r="D1101" s="1">
        <v>45054</v>
      </c>
      <c r="E1101">
        <v>0</v>
      </c>
      <c r="F1101" s="2">
        <v>5616814</v>
      </c>
      <c r="G1101">
        <v>70000</v>
      </c>
      <c r="H1101" t="s">
        <v>7</v>
      </c>
    </row>
    <row r="1102" spans="1:8" x14ac:dyDescent="0.3">
      <c r="A1102">
        <v>1101</v>
      </c>
      <c r="B1102" t="s">
        <v>5</v>
      </c>
      <c r="C1102" t="s">
        <v>6</v>
      </c>
      <c r="D1102" s="1">
        <v>45054</v>
      </c>
      <c r="E1102">
        <v>0</v>
      </c>
      <c r="F1102" s="2">
        <v>50124407</v>
      </c>
      <c r="G1102">
        <v>32000</v>
      </c>
      <c r="H1102" t="s">
        <v>7</v>
      </c>
    </row>
    <row r="1103" spans="1:8" x14ac:dyDescent="0.3">
      <c r="A1103">
        <v>1102</v>
      </c>
      <c r="B1103" t="s">
        <v>5</v>
      </c>
      <c r="C1103" t="s">
        <v>6</v>
      </c>
      <c r="D1103" s="1">
        <v>45054</v>
      </c>
      <c r="E1103">
        <v>0</v>
      </c>
      <c r="F1103" s="2">
        <v>15417779</v>
      </c>
      <c r="G1103">
        <v>93000</v>
      </c>
      <c r="H1103" t="s">
        <v>7</v>
      </c>
    </row>
    <row r="1104" spans="1:8" x14ac:dyDescent="0.3">
      <c r="A1104">
        <v>1103</v>
      </c>
      <c r="B1104" t="s">
        <v>5</v>
      </c>
      <c r="C1104" t="s">
        <v>6</v>
      </c>
      <c r="D1104" s="1">
        <v>45054</v>
      </c>
      <c r="E1104">
        <v>0</v>
      </c>
      <c r="F1104" s="2">
        <v>3089787</v>
      </c>
      <c r="G1104">
        <v>82000</v>
      </c>
      <c r="H1104" t="s">
        <v>7</v>
      </c>
    </row>
    <row r="1105" spans="1:8" x14ac:dyDescent="0.3">
      <c r="A1105">
        <v>1104</v>
      </c>
      <c r="B1105" t="s">
        <v>5</v>
      </c>
      <c r="C1105" t="s">
        <v>6</v>
      </c>
      <c r="D1105" s="1">
        <v>45054</v>
      </c>
      <c r="E1105">
        <v>0</v>
      </c>
      <c r="F1105" s="2">
        <v>48898313</v>
      </c>
      <c r="G1105">
        <v>29000</v>
      </c>
      <c r="H1105" t="s">
        <v>8</v>
      </c>
    </row>
    <row r="1106" spans="1:8" x14ac:dyDescent="0.3">
      <c r="A1106">
        <v>1105</v>
      </c>
      <c r="B1106" t="s">
        <v>5</v>
      </c>
      <c r="C1106" t="s">
        <v>6</v>
      </c>
      <c r="D1106" s="1">
        <v>45054</v>
      </c>
      <c r="E1106">
        <v>0</v>
      </c>
      <c r="F1106" s="2">
        <v>9287740</v>
      </c>
      <c r="G1106">
        <v>42000</v>
      </c>
      <c r="H1106" t="s">
        <v>8</v>
      </c>
    </row>
    <row r="1107" spans="1:8" x14ac:dyDescent="0.3">
      <c r="A1107">
        <v>1106</v>
      </c>
      <c r="B1107" t="s">
        <v>5</v>
      </c>
      <c r="C1107" t="s">
        <v>6</v>
      </c>
      <c r="D1107" s="1">
        <v>45054</v>
      </c>
      <c r="E1107">
        <v>0</v>
      </c>
      <c r="F1107" s="2">
        <v>6938007</v>
      </c>
      <c r="G1107">
        <v>26000</v>
      </c>
      <c r="H1107" t="s">
        <v>7</v>
      </c>
    </row>
    <row r="1108" spans="1:8" x14ac:dyDescent="0.3">
      <c r="A1108">
        <v>1107</v>
      </c>
      <c r="B1108" t="s">
        <v>5</v>
      </c>
      <c r="C1108" t="s">
        <v>6</v>
      </c>
      <c r="D1108" s="1">
        <v>45054</v>
      </c>
      <c r="E1108">
        <v>0</v>
      </c>
      <c r="F1108" s="2">
        <v>13518251</v>
      </c>
      <c r="G1108">
        <v>22000</v>
      </c>
      <c r="H1108" t="s">
        <v>7</v>
      </c>
    </row>
    <row r="1109" spans="1:8" x14ac:dyDescent="0.3">
      <c r="A1109">
        <v>1108</v>
      </c>
      <c r="B1109" t="s">
        <v>5</v>
      </c>
      <c r="C1109" t="s">
        <v>6</v>
      </c>
      <c r="D1109" s="1">
        <v>45054</v>
      </c>
      <c r="E1109">
        <v>6000</v>
      </c>
      <c r="F1109" s="2">
        <v>13013297</v>
      </c>
      <c r="G1109">
        <v>19000</v>
      </c>
      <c r="H1109" t="s">
        <v>7</v>
      </c>
    </row>
    <row r="1110" spans="1:8" x14ac:dyDescent="0.3">
      <c r="A1110">
        <v>1109</v>
      </c>
      <c r="B1110" t="s">
        <v>5</v>
      </c>
      <c r="C1110" t="s">
        <v>6</v>
      </c>
      <c r="D1110" s="1">
        <v>45054</v>
      </c>
      <c r="E1110">
        <v>0</v>
      </c>
      <c r="F1110" s="2">
        <v>14250006</v>
      </c>
      <c r="G1110">
        <v>50000</v>
      </c>
      <c r="H1110" t="s">
        <v>8</v>
      </c>
    </row>
    <row r="1111" spans="1:8" x14ac:dyDescent="0.3">
      <c r="A1111">
        <v>1110</v>
      </c>
      <c r="B1111" t="s">
        <v>5</v>
      </c>
      <c r="C1111" t="s">
        <v>6</v>
      </c>
      <c r="D1111" s="1">
        <v>45054</v>
      </c>
      <c r="E1111">
        <v>0</v>
      </c>
      <c r="F1111" s="2">
        <v>7198491</v>
      </c>
      <c r="G1111">
        <v>36000</v>
      </c>
      <c r="H1111" t="s">
        <v>7</v>
      </c>
    </row>
    <row r="1112" spans="1:8" x14ac:dyDescent="0.3">
      <c r="A1112">
        <v>1111</v>
      </c>
      <c r="B1112" t="s">
        <v>5</v>
      </c>
      <c r="C1112" t="s">
        <v>6</v>
      </c>
      <c r="D1112" s="1">
        <v>45054</v>
      </c>
      <c r="E1112">
        <v>0</v>
      </c>
      <c r="F1112" s="2">
        <v>30111853</v>
      </c>
      <c r="G1112">
        <v>66000</v>
      </c>
      <c r="H1112" t="s">
        <v>7</v>
      </c>
    </row>
    <row r="1113" spans="1:8" x14ac:dyDescent="0.3">
      <c r="A1113">
        <v>1112</v>
      </c>
      <c r="B1113" t="s">
        <v>5</v>
      </c>
      <c r="C1113" t="s">
        <v>6</v>
      </c>
      <c r="D1113" s="1">
        <v>45054</v>
      </c>
      <c r="E1113">
        <v>0</v>
      </c>
      <c r="F1113" s="2">
        <v>15407631</v>
      </c>
      <c r="G1113">
        <v>24000</v>
      </c>
      <c r="H1113" t="s">
        <v>7</v>
      </c>
    </row>
    <row r="1114" spans="1:8" x14ac:dyDescent="0.3">
      <c r="A1114">
        <v>1113</v>
      </c>
      <c r="B1114" t="s">
        <v>5</v>
      </c>
      <c r="C1114" t="s">
        <v>6</v>
      </c>
      <c r="D1114" s="1">
        <v>45054</v>
      </c>
      <c r="E1114">
        <v>5000</v>
      </c>
      <c r="F1114" s="2">
        <v>23348674</v>
      </c>
      <c r="G1114">
        <v>22000</v>
      </c>
      <c r="H1114" t="s">
        <v>7</v>
      </c>
    </row>
    <row r="1115" spans="1:8" x14ac:dyDescent="0.3">
      <c r="A1115">
        <v>1114</v>
      </c>
      <c r="B1115" t="s">
        <v>5</v>
      </c>
      <c r="C1115" t="s">
        <v>6</v>
      </c>
      <c r="D1115" s="1">
        <v>45054</v>
      </c>
      <c r="E1115">
        <v>0</v>
      </c>
      <c r="F1115" s="2">
        <v>332307</v>
      </c>
      <c r="G1115">
        <v>60000</v>
      </c>
      <c r="H1115" t="s">
        <v>8</v>
      </c>
    </row>
    <row r="1116" spans="1:8" x14ac:dyDescent="0.3">
      <c r="A1116">
        <v>1115</v>
      </c>
      <c r="B1116" t="s">
        <v>5</v>
      </c>
      <c r="C1116" t="s">
        <v>6</v>
      </c>
      <c r="D1116" s="1">
        <v>45054</v>
      </c>
      <c r="E1116">
        <v>0</v>
      </c>
      <c r="F1116" s="2">
        <v>28744043</v>
      </c>
      <c r="G1116">
        <v>20000</v>
      </c>
      <c r="H1116" t="s">
        <v>7</v>
      </c>
    </row>
    <row r="1117" spans="1:8" x14ac:dyDescent="0.3">
      <c r="A1117">
        <v>1116</v>
      </c>
      <c r="B1117" t="s">
        <v>5</v>
      </c>
      <c r="C1117" t="s">
        <v>6</v>
      </c>
      <c r="D1117" s="1">
        <v>45054</v>
      </c>
      <c r="E1117">
        <v>0</v>
      </c>
      <c r="F1117" s="2">
        <v>485971</v>
      </c>
      <c r="G1117">
        <v>26000</v>
      </c>
      <c r="H1117" t="s">
        <v>7</v>
      </c>
    </row>
    <row r="1118" spans="1:8" x14ac:dyDescent="0.3">
      <c r="A1118">
        <v>1117</v>
      </c>
      <c r="B1118" t="s">
        <v>13</v>
      </c>
      <c r="C1118" t="s">
        <v>6</v>
      </c>
      <c r="D1118" s="1">
        <v>45054</v>
      </c>
      <c r="E1118">
        <v>0</v>
      </c>
      <c r="F1118" s="2">
        <v>8563438</v>
      </c>
      <c r="G1118">
        <v>55000</v>
      </c>
      <c r="H1118" t="s">
        <v>8</v>
      </c>
    </row>
    <row r="1119" spans="1:8" x14ac:dyDescent="0.3">
      <c r="A1119">
        <v>1118</v>
      </c>
      <c r="B1119" t="s">
        <v>5</v>
      </c>
      <c r="C1119" t="s">
        <v>6</v>
      </c>
      <c r="D1119" s="1">
        <v>45054</v>
      </c>
      <c r="E1119">
        <v>0</v>
      </c>
      <c r="F1119" s="2">
        <v>2324334</v>
      </c>
      <c r="G1119">
        <v>59000</v>
      </c>
      <c r="H1119" t="s">
        <v>7</v>
      </c>
    </row>
    <row r="1120" spans="1:8" x14ac:dyDescent="0.3">
      <c r="A1120">
        <v>1119</v>
      </c>
      <c r="B1120" t="s">
        <v>5</v>
      </c>
      <c r="C1120" t="s">
        <v>6</v>
      </c>
      <c r="D1120" s="1">
        <v>45054</v>
      </c>
      <c r="E1120">
        <v>0</v>
      </c>
      <c r="F1120" s="2">
        <v>3408943</v>
      </c>
      <c r="G1120">
        <v>42000</v>
      </c>
      <c r="H1120" t="s">
        <v>7</v>
      </c>
    </row>
    <row r="1121" spans="1:8" x14ac:dyDescent="0.3">
      <c r="A1121">
        <v>1120</v>
      </c>
      <c r="B1121" t="s">
        <v>5</v>
      </c>
      <c r="C1121" t="s">
        <v>6</v>
      </c>
      <c r="D1121" s="1">
        <v>45054</v>
      </c>
      <c r="E1121">
        <v>0</v>
      </c>
      <c r="F1121" s="2">
        <v>154576</v>
      </c>
      <c r="G1121">
        <v>30000</v>
      </c>
      <c r="H1121" t="s">
        <v>8</v>
      </c>
    </row>
    <row r="1122" spans="1:8" x14ac:dyDescent="0.3">
      <c r="A1122">
        <v>1121</v>
      </c>
      <c r="B1122" t="s">
        <v>5</v>
      </c>
      <c r="C1122" t="s">
        <v>6</v>
      </c>
      <c r="D1122" s="1">
        <v>45054</v>
      </c>
      <c r="E1122">
        <v>0</v>
      </c>
      <c r="F1122" s="2">
        <v>678500</v>
      </c>
      <c r="G1122">
        <v>46000</v>
      </c>
      <c r="H1122" t="s">
        <v>7</v>
      </c>
    </row>
    <row r="1123" spans="1:8" x14ac:dyDescent="0.3">
      <c r="A1123">
        <v>1122</v>
      </c>
      <c r="B1123" t="s">
        <v>5</v>
      </c>
      <c r="C1123" t="s">
        <v>6</v>
      </c>
      <c r="D1123" s="1">
        <v>45054</v>
      </c>
      <c r="E1123">
        <v>0</v>
      </c>
      <c r="F1123" s="2">
        <v>1068684</v>
      </c>
      <c r="G1123">
        <v>46000</v>
      </c>
      <c r="H1123" t="s">
        <v>8</v>
      </c>
    </row>
    <row r="1124" spans="1:8" x14ac:dyDescent="0.3">
      <c r="A1124">
        <v>1123</v>
      </c>
      <c r="B1124" t="s">
        <v>5</v>
      </c>
      <c r="C1124" t="s">
        <v>6</v>
      </c>
      <c r="D1124" s="1">
        <v>45054</v>
      </c>
      <c r="E1124">
        <v>0</v>
      </c>
      <c r="F1124" s="2">
        <v>1471518</v>
      </c>
      <c r="G1124">
        <v>32000</v>
      </c>
      <c r="H1124" t="s">
        <v>7</v>
      </c>
    </row>
    <row r="1125" spans="1:8" x14ac:dyDescent="0.3">
      <c r="A1125">
        <v>1124</v>
      </c>
      <c r="B1125" t="s">
        <v>5</v>
      </c>
      <c r="C1125" t="s">
        <v>6</v>
      </c>
      <c r="D1125" s="1">
        <v>45055</v>
      </c>
      <c r="E1125">
        <v>0</v>
      </c>
      <c r="F1125" s="2">
        <v>42820393</v>
      </c>
      <c r="G1125">
        <v>142000</v>
      </c>
      <c r="H1125" t="s">
        <v>7</v>
      </c>
    </row>
    <row r="1126" spans="1:8" x14ac:dyDescent="0.3">
      <c r="A1126">
        <v>1125</v>
      </c>
      <c r="B1126" t="s">
        <v>5</v>
      </c>
      <c r="C1126" t="s">
        <v>6</v>
      </c>
      <c r="D1126" s="1">
        <v>45055</v>
      </c>
      <c r="E1126">
        <v>0</v>
      </c>
      <c r="F1126" s="2">
        <v>3532289</v>
      </c>
      <c r="G1126">
        <v>82000</v>
      </c>
      <c r="H1126" t="s">
        <v>7</v>
      </c>
    </row>
    <row r="1127" spans="1:8" x14ac:dyDescent="0.3">
      <c r="A1127">
        <v>1126</v>
      </c>
      <c r="B1127" t="s">
        <v>5</v>
      </c>
      <c r="C1127" t="s">
        <v>6</v>
      </c>
      <c r="D1127" s="1">
        <v>45055</v>
      </c>
      <c r="E1127">
        <v>0</v>
      </c>
      <c r="F1127" s="2">
        <v>11768725</v>
      </c>
      <c r="G1127">
        <v>30000</v>
      </c>
      <c r="H1127" t="s">
        <v>7</v>
      </c>
    </row>
    <row r="1128" spans="1:8" x14ac:dyDescent="0.3">
      <c r="A1128">
        <v>1127</v>
      </c>
      <c r="B1128" t="s">
        <v>5</v>
      </c>
      <c r="C1128" t="s">
        <v>6</v>
      </c>
      <c r="D1128" s="1">
        <v>45055</v>
      </c>
      <c r="E1128">
        <v>0</v>
      </c>
      <c r="F1128" s="2">
        <v>827022</v>
      </c>
      <c r="G1128">
        <v>70000</v>
      </c>
      <c r="H1128" t="s">
        <v>8</v>
      </c>
    </row>
    <row r="1129" spans="1:8" x14ac:dyDescent="0.3">
      <c r="A1129">
        <v>1128</v>
      </c>
      <c r="B1129" t="s">
        <v>5</v>
      </c>
      <c r="C1129" t="s">
        <v>6</v>
      </c>
      <c r="D1129" s="1">
        <v>45055</v>
      </c>
      <c r="E1129">
        <v>5000</v>
      </c>
      <c r="F1129" s="2">
        <v>46006562</v>
      </c>
      <c r="G1129">
        <v>25000</v>
      </c>
      <c r="H1129" t="s">
        <v>7</v>
      </c>
    </row>
    <row r="1130" spans="1:8" x14ac:dyDescent="0.3">
      <c r="A1130">
        <v>1129</v>
      </c>
      <c r="B1130" t="s">
        <v>5</v>
      </c>
      <c r="C1130" t="s">
        <v>6</v>
      </c>
      <c r="D1130" s="1">
        <v>45055</v>
      </c>
      <c r="E1130">
        <v>0</v>
      </c>
      <c r="F1130" s="2">
        <v>20914141</v>
      </c>
      <c r="G1130">
        <v>26000</v>
      </c>
      <c r="H1130" t="s">
        <v>8</v>
      </c>
    </row>
    <row r="1131" spans="1:8" x14ac:dyDescent="0.3">
      <c r="A1131">
        <v>1130</v>
      </c>
      <c r="B1131" t="s">
        <v>5</v>
      </c>
      <c r="C1131" t="s">
        <v>6</v>
      </c>
      <c r="D1131" s="1">
        <v>45055</v>
      </c>
      <c r="E1131">
        <v>10000</v>
      </c>
      <c r="F1131" s="2">
        <v>6139024</v>
      </c>
      <c r="G1131">
        <v>33000</v>
      </c>
      <c r="H1131" t="s">
        <v>7</v>
      </c>
    </row>
    <row r="1132" spans="1:8" x14ac:dyDescent="0.3">
      <c r="A1132">
        <v>1131</v>
      </c>
      <c r="B1132" t="s">
        <v>5</v>
      </c>
      <c r="C1132" t="s">
        <v>6</v>
      </c>
      <c r="D1132" s="1">
        <v>45055</v>
      </c>
      <c r="E1132">
        <v>0</v>
      </c>
      <c r="F1132" s="2">
        <v>550141</v>
      </c>
      <c r="G1132">
        <v>53000</v>
      </c>
      <c r="H1132" t="s">
        <v>7</v>
      </c>
    </row>
    <row r="1133" spans="1:8" x14ac:dyDescent="0.3">
      <c r="A1133">
        <v>1132</v>
      </c>
      <c r="B1133" t="s">
        <v>5</v>
      </c>
      <c r="C1133" t="s">
        <v>6</v>
      </c>
      <c r="D1133" s="1">
        <v>45055</v>
      </c>
      <c r="E1133">
        <v>0</v>
      </c>
      <c r="F1133" s="2">
        <v>54124071</v>
      </c>
      <c r="G1133">
        <v>98000</v>
      </c>
      <c r="H1133" t="s">
        <v>8</v>
      </c>
    </row>
    <row r="1134" spans="1:8" x14ac:dyDescent="0.3">
      <c r="A1134">
        <v>1133</v>
      </c>
      <c r="B1134" t="s">
        <v>5</v>
      </c>
      <c r="C1134" t="s">
        <v>6</v>
      </c>
      <c r="D1134" s="1">
        <v>45055</v>
      </c>
      <c r="E1134">
        <v>0</v>
      </c>
      <c r="F1134" s="2">
        <v>52359854</v>
      </c>
      <c r="G1134">
        <v>110000</v>
      </c>
      <c r="H1134" t="s">
        <v>7</v>
      </c>
    </row>
    <row r="1135" spans="1:8" x14ac:dyDescent="0.3">
      <c r="A1135">
        <v>1134</v>
      </c>
      <c r="B1135" t="s">
        <v>5</v>
      </c>
      <c r="C1135" t="s">
        <v>6</v>
      </c>
      <c r="D1135" s="1">
        <v>45055</v>
      </c>
      <c r="E1135">
        <v>0</v>
      </c>
      <c r="F1135" s="2">
        <v>17381475</v>
      </c>
      <c r="G1135">
        <v>64000</v>
      </c>
      <c r="H1135" t="s">
        <v>7</v>
      </c>
    </row>
    <row r="1136" spans="1:8" x14ac:dyDescent="0.3">
      <c r="A1136">
        <v>1135</v>
      </c>
      <c r="B1136" t="s">
        <v>5</v>
      </c>
      <c r="C1136" t="s">
        <v>6</v>
      </c>
      <c r="D1136" s="1">
        <v>45055</v>
      </c>
      <c r="E1136">
        <v>0</v>
      </c>
      <c r="F1136" s="2">
        <v>2047019</v>
      </c>
      <c r="G1136">
        <v>56000</v>
      </c>
      <c r="H1136" t="s">
        <v>7</v>
      </c>
    </row>
    <row r="1137" spans="1:8" x14ac:dyDescent="0.3">
      <c r="A1137">
        <v>1136</v>
      </c>
      <c r="B1137" t="s">
        <v>5</v>
      </c>
      <c r="C1137" t="s">
        <v>6</v>
      </c>
      <c r="D1137" s="1">
        <v>45055</v>
      </c>
      <c r="E1137">
        <v>0</v>
      </c>
      <c r="F1137" s="2">
        <v>45752007</v>
      </c>
      <c r="G1137">
        <v>32000</v>
      </c>
      <c r="H1137" t="s">
        <v>7</v>
      </c>
    </row>
    <row r="1138" spans="1:8" x14ac:dyDescent="0.3">
      <c r="A1138">
        <v>1137</v>
      </c>
      <c r="B1138" t="s">
        <v>5</v>
      </c>
      <c r="C1138" t="s">
        <v>12</v>
      </c>
      <c r="D1138" s="1">
        <v>45055</v>
      </c>
      <c r="E1138">
        <v>0</v>
      </c>
      <c r="F1138" s="2">
        <v>17523558</v>
      </c>
      <c r="G1138">
        <v>66000</v>
      </c>
      <c r="H1138" t="s">
        <v>7</v>
      </c>
    </row>
    <row r="1139" spans="1:8" x14ac:dyDescent="0.3">
      <c r="A1139">
        <v>1138</v>
      </c>
      <c r="B1139" t="s">
        <v>5</v>
      </c>
      <c r="C1139" t="s">
        <v>12</v>
      </c>
      <c r="D1139" s="1">
        <v>45055</v>
      </c>
      <c r="E1139">
        <v>5000</v>
      </c>
      <c r="F1139" s="2">
        <v>5055760</v>
      </c>
      <c r="G1139">
        <v>45000</v>
      </c>
      <c r="H1139" t="s">
        <v>7</v>
      </c>
    </row>
    <row r="1140" spans="1:8" x14ac:dyDescent="0.3">
      <c r="A1140">
        <v>1139</v>
      </c>
      <c r="B1140" t="s">
        <v>5</v>
      </c>
      <c r="C1140" t="s">
        <v>12</v>
      </c>
      <c r="D1140" s="1">
        <v>45055</v>
      </c>
      <c r="E1140">
        <v>0</v>
      </c>
      <c r="F1140" s="2">
        <v>7131966</v>
      </c>
      <c r="G1140">
        <v>35000</v>
      </c>
      <c r="H1140" t="s">
        <v>8</v>
      </c>
    </row>
    <row r="1141" spans="1:8" x14ac:dyDescent="0.3">
      <c r="A1141">
        <v>1140</v>
      </c>
      <c r="B1141" t="s">
        <v>5</v>
      </c>
      <c r="C1141" t="s">
        <v>12</v>
      </c>
      <c r="D1141" s="1">
        <v>45055</v>
      </c>
      <c r="E1141">
        <v>0</v>
      </c>
      <c r="F1141" s="2">
        <v>47663097</v>
      </c>
      <c r="G1141">
        <v>51000</v>
      </c>
      <c r="H1141" t="s">
        <v>7</v>
      </c>
    </row>
    <row r="1142" spans="1:8" x14ac:dyDescent="0.3">
      <c r="A1142">
        <v>1141</v>
      </c>
      <c r="B1142" t="s">
        <v>5</v>
      </c>
      <c r="C1142" t="s">
        <v>12</v>
      </c>
      <c r="D1142" s="1">
        <v>45055</v>
      </c>
      <c r="E1142">
        <v>0</v>
      </c>
      <c r="F1142" s="2">
        <v>29831235</v>
      </c>
      <c r="G1142">
        <v>48000</v>
      </c>
      <c r="H1142" t="s">
        <v>8</v>
      </c>
    </row>
    <row r="1143" spans="1:8" x14ac:dyDescent="0.3">
      <c r="A1143">
        <v>1142</v>
      </c>
      <c r="B1143" t="s">
        <v>5</v>
      </c>
      <c r="C1143" t="s">
        <v>12</v>
      </c>
      <c r="D1143" s="1">
        <v>45055</v>
      </c>
      <c r="E1143">
        <v>0</v>
      </c>
      <c r="F1143" s="2">
        <v>2046786</v>
      </c>
      <c r="G1143">
        <v>38000</v>
      </c>
      <c r="H1143" t="s">
        <v>7</v>
      </c>
    </row>
    <row r="1144" spans="1:8" x14ac:dyDescent="0.3">
      <c r="A1144">
        <v>1143</v>
      </c>
      <c r="B1144" t="s">
        <v>5</v>
      </c>
      <c r="C1144" t="s">
        <v>12</v>
      </c>
      <c r="D1144" s="1">
        <v>45056</v>
      </c>
      <c r="E1144">
        <v>0</v>
      </c>
      <c r="F1144" s="2">
        <v>628736</v>
      </c>
      <c r="G1144">
        <v>132000</v>
      </c>
      <c r="H1144" t="s">
        <v>8</v>
      </c>
    </row>
    <row r="1145" spans="1:8" x14ac:dyDescent="0.3">
      <c r="A1145">
        <v>1144</v>
      </c>
      <c r="B1145" t="s">
        <v>5</v>
      </c>
      <c r="C1145" t="s">
        <v>12</v>
      </c>
      <c r="D1145" s="1">
        <v>45056</v>
      </c>
      <c r="E1145">
        <v>0</v>
      </c>
      <c r="F1145" s="2">
        <v>1504223</v>
      </c>
      <c r="G1145">
        <v>83000</v>
      </c>
      <c r="H1145" t="s">
        <v>7</v>
      </c>
    </row>
    <row r="1146" spans="1:8" x14ac:dyDescent="0.3">
      <c r="A1146">
        <v>1145</v>
      </c>
      <c r="B1146" t="s">
        <v>5</v>
      </c>
      <c r="C1146" t="s">
        <v>12</v>
      </c>
      <c r="D1146" s="1">
        <v>45056</v>
      </c>
      <c r="E1146">
        <v>0</v>
      </c>
      <c r="F1146" s="2">
        <v>16263495</v>
      </c>
      <c r="G1146">
        <v>66000</v>
      </c>
      <c r="H1146" t="s">
        <v>7</v>
      </c>
    </row>
    <row r="1147" spans="1:8" x14ac:dyDescent="0.3">
      <c r="A1147">
        <v>1146</v>
      </c>
      <c r="B1147" t="s">
        <v>5</v>
      </c>
      <c r="C1147" t="s">
        <v>12</v>
      </c>
      <c r="D1147" s="1">
        <v>45056</v>
      </c>
      <c r="E1147">
        <v>0</v>
      </c>
      <c r="F1147" s="2">
        <v>51883963</v>
      </c>
      <c r="G1147">
        <v>52000</v>
      </c>
      <c r="H1147" t="s">
        <v>7</v>
      </c>
    </row>
    <row r="1148" spans="1:8" x14ac:dyDescent="0.3">
      <c r="A1148">
        <v>1147</v>
      </c>
      <c r="B1148" t="s">
        <v>5</v>
      </c>
      <c r="C1148" t="s">
        <v>12</v>
      </c>
      <c r="D1148" s="1">
        <v>45056</v>
      </c>
      <c r="E1148">
        <v>0</v>
      </c>
      <c r="F1148" s="2">
        <v>8079697</v>
      </c>
      <c r="G1148">
        <v>42000</v>
      </c>
      <c r="H1148" t="s">
        <v>7</v>
      </c>
    </row>
    <row r="1149" spans="1:8" x14ac:dyDescent="0.3">
      <c r="A1149">
        <v>1148</v>
      </c>
      <c r="B1149" t="s">
        <v>5</v>
      </c>
      <c r="C1149" t="s">
        <v>12</v>
      </c>
      <c r="D1149" s="1">
        <v>45056</v>
      </c>
      <c r="E1149">
        <v>0</v>
      </c>
      <c r="F1149" s="2">
        <v>33295026</v>
      </c>
      <c r="G1149">
        <v>28000</v>
      </c>
      <c r="H1149" t="s">
        <v>7</v>
      </c>
    </row>
    <row r="1150" spans="1:8" x14ac:dyDescent="0.3">
      <c r="A1150">
        <v>1149</v>
      </c>
      <c r="B1150" t="s">
        <v>5</v>
      </c>
      <c r="C1150" t="s">
        <v>12</v>
      </c>
      <c r="D1150" s="1">
        <v>45056</v>
      </c>
      <c r="E1150">
        <v>5000</v>
      </c>
      <c r="F1150" s="2">
        <v>52377001</v>
      </c>
      <c r="G1150">
        <v>20000</v>
      </c>
      <c r="H1150" t="s">
        <v>7</v>
      </c>
    </row>
    <row r="1151" spans="1:8" x14ac:dyDescent="0.3">
      <c r="A1151">
        <v>1150</v>
      </c>
      <c r="B1151" t="s">
        <v>5</v>
      </c>
      <c r="C1151" t="s">
        <v>12</v>
      </c>
      <c r="D1151" s="1">
        <v>45056</v>
      </c>
      <c r="E1151">
        <v>0</v>
      </c>
      <c r="F1151" s="2">
        <v>19701940</v>
      </c>
      <c r="G1151">
        <v>26000</v>
      </c>
      <c r="H1151" t="s">
        <v>7</v>
      </c>
    </row>
    <row r="1152" spans="1:8" x14ac:dyDescent="0.3">
      <c r="A1152">
        <v>1151</v>
      </c>
      <c r="B1152" t="s">
        <v>5</v>
      </c>
      <c r="C1152" t="s">
        <v>12</v>
      </c>
      <c r="D1152" s="1">
        <v>45056</v>
      </c>
      <c r="E1152">
        <v>2000</v>
      </c>
      <c r="F1152" s="2">
        <v>20910868</v>
      </c>
      <c r="G1152">
        <v>22000</v>
      </c>
      <c r="H1152" t="s">
        <v>7</v>
      </c>
    </row>
    <row r="1153" spans="1:8" x14ac:dyDescent="0.3">
      <c r="A1153">
        <v>1152</v>
      </c>
      <c r="B1153" t="s">
        <v>5</v>
      </c>
      <c r="C1153" t="s">
        <v>12</v>
      </c>
      <c r="D1153" s="1">
        <v>45056</v>
      </c>
      <c r="E1153">
        <v>2000</v>
      </c>
      <c r="F1153" s="2">
        <v>20778496</v>
      </c>
      <c r="G1153">
        <v>29000</v>
      </c>
      <c r="H1153" t="s">
        <v>7</v>
      </c>
    </row>
    <row r="1154" spans="1:8" x14ac:dyDescent="0.3">
      <c r="A1154">
        <v>1153</v>
      </c>
      <c r="B1154" t="s">
        <v>5</v>
      </c>
      <c r="C1154" t="s">
        <v>12</v>
      </c>
      <c r="D1154" s="1">
        <v>45056</v>
      </c>
      <c r="E1154">
        <v>4000</v>
      </c>
      <c r="F1154" s="2">
        <v>1592698</v>
      </c>
      <c r="G1154">
        <v>24000</v>
      </c>
      <c r="H1154" t="s">
        <v>7</v>
      </c>
    </row>
    <row r="1155" spans="1:8" x14ac:dyDescent="0.3">
      <c r="A1155">
        <v>1154</v>
      </c>
      <c r="B1155" t="s">
        <v>5</v>
      </c>
      <c r="C1155" t="s">
        <v>12</v>
      </c>
      <c r="D1155" s="1">
        <v>45056</v>
      </c>
      <c r="E1155">
        <v>0</v>
      </c>
      <c r="F1155" s="2">
        <v>1779970</v>
      </c>
      <c r="G1155">
        <v>38000</v>
      </c>
      <c r="H1155" t="s">
        <v>7</v>
      </c>
    </row>
    <row r="1156" spans="1:8" x14ac:dyDescent="0.3">
      <c r="A1156">
        <v>1155</v>
      </c>
      <c r="B1156" t="s">
        <v>5</v>
      </c>
      <c r="C1156" t="s">
        <v>12</v>
      </c>
      <c r="D1156" s="1">
        <v>45056</v>
      </c>
      <c r="E1156">
        <v>0</v>
      </c>
      <c r="F1156" s="2">
        <v>1547752</v>
      </c>
      <c r="G1156">
        <v>139000</v>
      </c>
      <c r="H1156" t="s">
        <v>7</v>
      </c>
    </row>
    <row r="1157" spans="1:8" x14ac:dyDescent="0.3">
      <c r="A1157">
        <v>1156</v>
      </c>
      <c r="B1157" t="s">
        <v>5</v>
      </c>
      <c r="C1157" t="s">
        <v>12</v>
      </c>
      <c r="D1157" s="1">
        <v>45056</v>
      </c>
      <c r="E1157">
        <v>0</v>
      </c>
      <c r="F1157" s="2">
        <v>40633457</v>
      </c>
      <c r="G1157">
        <v>64000</v>
      </c>
      <c r="H1157" t="s">
        <v>7</v>
      </c>
    </row>
    <row r="1158" spans="1:8" x14ac:dyDescent="0.3">
      <c r="A1158">
        <v>1157</v>
      </c>
      <c r="B1158" t="s">
        <v>13</v>
      </c>
      <c r="C1158" t="s">
        <v>12</v>
      </c>
      <c r="D1158" s="1">
        <v>45056</v>
      </c>
      <c r="E1158">
        <v>0</v>
      </c>
      <c r="F1158" s="2">
        <v>1742058</v>
      </c>
      <c r="G1158">
        <v>66000</v>
      </c>
      <c r="H1158" t="s">
        <v>8</v>
      </c>
    </row>
    <row r="1159" spans="1:8" x14ac:dyDescent="0.3">
      <c r="A1159">
        <v>1158</v>
      </c>
      <c r="B1159" t="s">
        <v>5</v>
      </c>
      <c r="C1159" t="s">
        <v>12</v>
      </c>
      <c r="D1159" s="1">
        <v>45056</v>
      </c>
      <c r="E1159">
        <v>0</v>
      </c>
      <c r="F1159" s="2">
        <v>6712412</v>
      </c>
      <c r="G1159">
        <v>45000</v>
      </c>
      <c r="H1159" t="s">
        <v>7</v>
      </c>
    </row>
    <row r="1160" spans="1:8" x14ac:dyDescent="0.3">
      <c r="A1160">
        <v>1159</v>
      </c>
      <c r="B1160" t="s">
        <v>5</v>
      </c>
      <c r="C1160" t="s">
        <v>12</v>
      </c>
      <c r="D1160" s="1">
        <v>45056</v>
      </c>
      <c r="E1160">
        <v>0</v>
      </c>
      <c r="F1160" s="2">
        <v>54472594</v>
      </c>
      <c r="G1160">
        <v>48000</v>
      </c>
      <c r="H1160" t="s">
        <v>7</v>
      </c>
    </row>
    <row r="1161" spans="1:8" x14ac:dyDescent="0.3">
      <c r="A1161">
        <v>1160</v>
      </c>
      <c r="B1161" t="s">
        <v>5</v>
      </c>
      <c r="C1161" t="s">
        <v>12</v>
      </c>
      <c r="D1161" s="1">
        <v>45056</v>
      </c>
      <c r="E1161">
        <v>0</v>
      </c>
      <c r="F1161" s="2">
        <v>52528282</v>
      </c>
      <c r="G1161">
        <v>69000</v>
      </c>
      <c r="H1161" t="s">
        <v>7</v>
      </c>
    </row>
    <row r="1162" spans="1:8" x14ac:dyDescent="0.3">
      <c r="A1162">
        <v>1161</v>
      </c>
      <c r="B1162" t="s">
        <v>5</v>
      </c>
      <c r="C1162" t="s">
        <v>12</v>
      </c>
      <c r="D1162" s="1">
        <v>45057</v>
      </c>
      <c r="E1162">
        <v>0</v>
      </c>
      <c r="F1162" s="2">
        <v>1856042</v>
      </c>
      <c r="G1162">
        <v>57000</v>
      </c>
      <c r="H1162" t="s">
        <v>7</v>
      </c>
    </row>
    <row r="1163" spans="1:8" x14ac:dyDescent="0.3">
      <c r="A1163">
        <v>1162</v>
      </c>
      <c r="B1163" t="s">
        <v>5</v>
      </c>
      <c r="C1163" t="s">
        <v>12</v>
      </c>
      <c r="D1163" s="1">
        <v>45057</v>
      </c>
      <c r="E1163">
        <v>0</v>
      </c>
      <c r="F1163" s="2">
        <v>1989909</v>
      </c>
      <c r="G1163">
        <v>69000</v>
      </c>
      <c r="H1163" t="s">
        <v>7</v>
      </c>
    </row>
    <row r="1164" spans="1:8" x14ac:dyDescent="0.3">
      <c r="A1164">
        <v>1163</v>
      </c>
      <c r="B1164" t="s">
        <v>5</v>
      </c>
      <c r="C1164" t="s">
        <v>12</v>
      </c>
      <c r="D1164" s="1">
        <v>45057</v>
      </c>
      <c r="E1164">
        <v>0</v>
      </c>
      <c r="F1164" s="2">
        <v>20257907</v>
      </c>
      <c r="G1164">
        <v>40000</v>
      </c>
      <c r="H1164" t="s">
        <v>7</v>
      </c>
    </row>
    <row r="1165" spans="1:8" x14ac:dyDescent="0.3">
      <c r="A1165">
        <v>1164</v>
      </c>
      <c r="B1165" t="s">
        <v>5</v>
      </c>
      <c r="C1165" t="s">
        <v>12</v>
      </c>
      <c r="D1165" s="1">
        <v>45057</v>
      </c>
      <c r="E1165">
        <v>0</v>
      </c>
      <c r="F1165" s="2">
        <v>1344305</v>
      </c>
      <c r="G1165">
        <v>143000</v>
      </c>
      <c r="H1165" t="s">
        <v>8</v>
      </c>
    </row>
    <row r="1166" spans="1:8" x14ac:dyDescent="0.3">
      <c r="A1166">
        <v>1165</v>
      </c>
      <c r="B1166" t="s">
        <v>5</v>
      </c>
      <c r="C1166" t="s">
        <v>12</v>
      </c>
      <c r="D1166" s="1">
        <v>45057</v>
      </c>
      <c r="E1166">
        <v>0</v>
      </c>
      <c r="F1166" s="2">
        <v>42188536</v>
      </c>
      <c r="G1166">
        <v>35000</v>
      </c>
      <c r="H1166" t="s">
        <v>7</v>
      </c>
    </row>
    <row r="1167" spans="1:8" x14ac:dyDescent="0.3">
      <c r="A1167">
        <v>1166</v>
      </c>
      <c r="B1167" t="s">
        <v>5</v>
      </c>
      <c r="C1167" t="s">
        <v>12</v>
      </c>
      <c r="D1167" s="1">
        <v>45057</v>
      </c>
      <c r="E1167">
        <v>0</v>
      </c>
      <c r="F1167" s="2">
        <v>17769564</v>
      </c>
      <c r="G1167">
        <v>37000</v>
      </c>
      <c r="H1167" t="s">
        <v>8</v>
      </c>
    </row>
    <row r="1168" spans="1:8" x14ac:dyDescent="0.3">
      <c r="A1168">
        <v>1167</v>
      </c>
      <c r="B1168" t="s">
        <v>5</v>
      </c>
      <c r="C1168" t="s">
        <v>12</v>
      </c>
      <c r="D1168" s="1">
        <v>45057</v>
      </c>
      <c r="E1168">
        <v>0</v>
      </c>
      <c r="F1168" s="2">
        <v>8819550</v>
      </c>
      <c r="G1168">
        <v>96000</v>
      </c>
      <c r="H1168" t="s">
        <v>7</v>
      </c>
    </row>
    <row r="1169" spans="1:8" x14ac:dyDescent="0.3">
      <c r="A1169">
        <v>1168</v>
      </c>
      <c r="B1169" t="s">
        <v>9</v>
      </c>
      <c r="C1169" t="s">
        <v>12</v>
      </c>
      <c r="D1169" s="1">
        <v>45057</v>
      </c>
      <c r="E1169">
        <v>0</v>
      </c>
      <c r="F1169" s="2">
        <v>853647</v>
      </c>
      <c r="G1169">
        <v>65000</v>
      </c>
      <c r="H1169" t="s">
        <v>7</v>
      </c>
    </row>
    <row r="1170" spans="1:8" x14ac:dyDescent="0.3">
      <c r="A1170">
        <v>1169</v>
      </c>
      <c r="B1170" t="s">
        <v>5</v>
      </c>
      <c r="C1170" t="s">
        <v>12</v>
      </c>
      <c r="D1170" s="1">
        <v>45057</v>
      </c>
      <c r="E1170">
        <v>0</v>
      </c>
      <c r="F1170" s="2">
        <v>12215524</v>
      </c>
      <c r="G1170">
        <v>33000</v>
      </c>
      <c r="H1170" t="s">
        <v>7</v>
      </c>
    </row>
    <row r="1171" spans="1:8" x14ac:dyDescent="0.3">
      <c r="A1171">
        <v>1170</v>
      </c>
      <c r="B1171" t="s">
        <v>5</v>
      </c>
      <c r="C1171" t="s">
        <v>12</v>
      </c>
      <c r="D1171" s="1">
        <v>45057</v>
      </c>
      <c r="E1171">
        <v>0</v>
      </c>
      <c r="F1171" s="2">
        <v>52003622</v>
      </c>
      <c r="G1171">
        <v>38000</v>
      </c>
      <c r="H1171" t="s">
        <v>7</v>
      </c>
    </row>
    <row r="1172" spans="1:8" x14ac:dyDescent="0.3">
      <c r="A1172">
        <v>1171</v>
      </c>
      <c r="B1172" t="s">
        <v>5</v>
      </c>
      <c r="C1172" t="s">
        <v>12</v>
      </c>
      <c r="D1172" s="1">
        <v>45057</v>
      </c>
      <c r="E1172">
        <v>0</v>
      </c>
      <c r="F1172" s="2">
        <v>1774903</v>
      </c>
      <c r="G1172">
        <v>40000</v>
      </c>
      <c r="H1172" t="s">
        <v>7</v>
      </c>
    </row>
    <row r="1173" spans="1:8" x14ac:dyDescent="0.3">
      <c r="A1173">
        <v>1172</v>
      </c>
      <c r="B1173" t="s">
        <v>5</v>
      </c>
      <c r="C1173" t="s">
        <v>12</v>
      </c>
      <c r="D1173" s="1">
        <v>45057</v>
      </c>
      <c r="E1173">
        <v>0</v>
      </c>
      <c r="F1173" s="2">
        <v>17715430</v>
      </c>
      <c r="G1173">
        <v>34000</v>
      </c>
      <c r="H1173" t="s">
        <v>8</v>
      </c>
    </row>
    <row r="1174" spans="1:8" x14ac:dyDescent="0.3">
      <c r="A1174">
        <v>1173</v>
      </c>
      <c r="B1174" t="s">
        <v>5</v>
      </c>
      <c r="C1174" t="s">
        <v>12</v>
      </c>
      <c r="D1174" s="1">
        <v>45057</v>
      </c>
      <c r="E1174">
        <v>0</v>
      </c>
      <c r="F1174" s="2">
        <v>19884288</v>
      </c>
      <c r="G1174">
        <v>43000</v>
      </c>
      <c r="H1174" t="s">
        <v>7</v>
      </c>
    </row>
    <row r="1175" spans="1:8" x14ac:dyDescent="0.3">
      <c r="A1175">
        <v>1174</v>
      </c>
      <c r="B1175" t="s">
        <v>5</v>
      </c>
      <c r="C1175" t="s">
        <v>12</v>
      </c>
      <c r="D1175" s="1">
        <v>45057</v>
      </c>
      <c r="E1175">
        <v>0</v>
      </c>
      <c r="F1175" s="2">
        <v>1802475</v>
      </c>
      <c r="G1175">
        <v>167000</v>
      </c>
      <c r="H1175" t="s">
        <v>8</v>
      </c>
    </row>
    <row r="1176" spans="1:8" x14ac:dyDescent="0.3">
      <c r="A1176">
        <v>1175</v>
      </c>
      <c r="B1176" t="s">
        <v>5</v>
      </c>
      <c r="C1176" t="s">
        <v>12</v>
      </c>
      <c r="D1176" s="1">
        <v>45057</v>
      </c>
      <c r="E1176">
        <v>5000</v>
      </c>
      <c r="F1176" s="2">
        <v>19967987</v>
      </c>
      <c r="G1176">
        <v>50000</v>
      </c>
      <c r="H1176" t="s">
        <v>7</v>
      </c>
    </row>
    <row r="1177" spans="1:8" x14ac:dyDescent="0.3">
      <c r="A1177">
        <v>1176</v>
      </c>
      <c r="B1177" t="s">
        <v>5</v>
      </c>
      <c r="C1177" t="s">
        <v>12</v>
      </c>
      <c r="D1177" s="1">
        <v>45057</v>
      </c>
      <c r="E1177">
        <v>0</v>
      </c>
      <c r="F1177" s="2">
        <v>6169496</v>
      </c>
      <c r="G1177">
        <v>36000</v>
      </c>
      <c r="H1177" t="s">
        <v>8</v>
      </c>
    </row>
    <row r="1178" spans="1:8" x14ac:dyDescent="0.3">
      <c r="A1178">
        <v>1177</v>
      </c>
      <c r="B1178" t="s">
        <v>5</v>
      </c>
      <c r="C1178" t="s">
        <v>12</v>
      </c>
      <c r="D1178" s="1">
        <v>45057</v>
      </c>
      <c r="E1178">
        <v>0</v>
      </c>
      <c r="F1178" s="2">
        <v>1387369</v>
      </c>
      <c r="G1178">
        <v>46000</v>
      </c>
      <c r="H1178" t="s">
        <v>7</v>
      </c>
    </row>
    <row r="1179" spans="1:8" x14ac:dyDescent="0.3">
      <c r="A1179">
        <v>1178</v>
      </c>
      <c r="B1179" t="s">
        <v>5</v>
      </c>
      <c r="C1179" t="s">
        <v>12</v>
      </c>
      <c r="D1179" s="1">
        <v>45057</v>
      </c>
      <c r="E1179">
        <v>0</v>
      </c>
      <c r="F1179" s="2">
        <v>7830426</v>
      </c>
      <c r="G1179">
        <v>96000</v>
      </c>
      <c r="H1179" t="s">
        <v>7</v>
      </c>
    </row>
    <row r="1180" spans="1:8" x14ac:dyDescent="0.3">
      <c r="A1180">
        <v>1179</v>
      </c>
      <c r="B1180" t="s">
        <v>5</v>
      </c>
      <c r="C1180" t="s">
        <v>12</v>
      </c>
      <c r="D1180" s="1">
        <v>45057</v>
      </c>
      <c r="E1180">
        <v>0</v>
      </c>
      <c r="F1180" s="2">
        <v>8819269</v>
      </c>
      <c r="G1180">
        <v>94000</v>
      </c>
      <c r="H1180" t="s">
        <v>7</v>
      </c>
    </row>
    <row r="1181" spans="1:8" x14ac:dyDescent="0.3">
      <c r="A1181">
        <v>1180</v>
      </c>
      <c r="B1181" t="s">
        <v>5</v>
      </c>
      <c r="C1181" t="s">
        <v>12</v>
      </c>
      <c r="D1181" s="1">
        <v>45057</v>
      </c>
      <c r="E1181">
        <v>0</v>
      </c>
      <c r="F1181" s="2">
        <v>27307308</v>
      </c>
      <c r="G1181">
        <v>131000</v>
      </c>
      <c r="H1181" t="s">
        <v>7</v>
      </c>
    </row>
    <row r="1182" spans="1:8" x14ac:dyDescent="0.3">
      <c r="A1182">
        <v>1181</v>
      </c>
      <c r="B1182" t="s">
        <v>5</v>
      </c>
      <c r="C1182" t="s">
        <v>12</v>
      </c>
      <c r="D1182" s="1">
        <v>45059</v>
      </c>
      <c r="E1182">
        <v>0</v>
      </c>
      <c r="F1182" s="2">
        <v>53300617</v>
      </c>
      <c r="G1182">
        <v>42000</v>
      </c>
      <c r="H1182" t="s">
        <v>7</v>
      </c>
    </row>
    <row r="1183" spans="1:8" x14ac:dyDescent="0.3">
      <c r="A1183">
        <v>1182</v>
      </c>
      <c r="B1183" t="s">
        <v>5</v>
      </c>
      <c r="C1183" t="s">
        <v>12</v>
      </c>
      <c r="D1183" s="1">
        <v>45059</v>
      </c>
      <c r="E1183">
        <v>0</v>
      </c>
      <c r="F1183" s="2">
        <v>18195557</v>
      </c>
      <c r="G1183">
        <v>65000</v>
      </c>
      <c r="H1183" t="s">
        <v>8</v>
      </c>
    </row>
    <row r="1184" spans="1:8" x14ac:dyDescent="0.3">
      <c r="A1184">
        <v>1183</v>
      </c>
      <c r="B1184" t="s">
        <v>5</v>
      </c>
      <c r="C1184" t="s">
        <v>12</v>
      </c>
      <c r="D1184" s="1">
        <v>45059</v>
      </c>
      <c r="E1184">
        <v>0</v>
      </c>
      <c r="F1184" s="2">
        <v>8012548</v>
      </c>
      <c r="G1184">
        <v>90000</v>
      </c>
      <c r="H1184" t="s">
        <v>8</v>
      </c>
    </row>
    <row r="1185" spans="1:8" x14ac:dyDescent="0.3">
      <c r="A1185">
        <v>1184</v>
      </c>
      <c r="B1185" t="s">
        <v>5</v>
      </c>
      <c r="C1185" t="s">
        <v>12</v>
      </c>
      <c r="D1185" s="1">
        <v>45059</v>
      </c>
      <c r="E1185">
        <v>0</v>
      </c>
      <c r="F1185" s="2">
        <v>2198868</v>
      </c>
      <c r="G1185">
        <v>97000</v>
      </c>
      <c r="H1185" t="s">
        <v>8</v>
      </c>
    </row>
    <row r="1186" spans="1:8" x14ac:dyDescent="0.3">
      <c r="A1186">
        <v>1185</v>
      </c>
      <c r="B1186" t="s">
        <v>5</v>
      </c>
      <c r="C1186" t="s">
        <v>12</v>
      </c>
      <c r="D1186" s="1">
        <v>45059</v>
      </c>
      <c r="E1186">
        <v>0</v>
      </c>
      <c r="F1186" s="2">
        <v>8012548</v>
      </c>
      <c r="G1186">
        <v>90000</v>
      </c>
      <c r="H1186" t="s">
        <v>8</v>
      </c>
    </row>
    <row r="1187" spans="1:8" x14ac:dyDescent="0.3">
      <c r="A1187">
        <v>1186</v>
      </c>
      <c r="B1187" t="s">
        <v>5</v>
      </c>
      <c r="C1187" t="s">
        <v>12</v>
      </c>
      <c r="D1187" s="1">
        <v>45059</v>
      </c>
      <c r="E1187">
        <v>0</v>
      </c>
      <c r="F1187" s="2">
        <v>49526664</v>
      </c>
      <c r="G1187">
        <v>45000</v>
      </c>
      <c r="H1187" t="s">
        <v>8</v>
      </c>
    </row>
    <row r="1188" spans="1:8" x14ac:dyDescent="0.3">
      <c r="A1188">
        <v>1187</v>
      </c>
      <c r="B1188" t="s">
        <v>5</v>
      </c>
      <c r="C1188" t="s">
        <v>12</v>
      </c>
      <c r="D1188" s="1">
        <v>45059</v>
      </c>
      <c r="E1188">
        <v>0</v>
      </c>
      <c r="F1188" s="2">
        <v>19865374</v>
      </c>
      <c r="G1188">
        <v>57000</v>
      </c>
      <c r="H1188" t="s">
        <v>7</v>
      </c>
    </row>
    <row r="1189" spans="1:8" x14ac:dyDescent="0.3">
      <c r="A1189">
        <v>1188</v>
      </c>
      <c r="B1189" t="s">
        <v>5</v>
      </c>
      <c r="C1189" t="s">
        <v>12</v>
      </c>
      <c r="D1189" s="1">
        <v>45059</v>
      </c>
      <c r="E1189">
        <v>0</v>
      </c>
      <c r="F1189" s="2">
        <v>21460888</v>
      </c>
      <c r="G1189">
        <v>102000</v>
      </c>
      <c r="H1189" t="s">
        <v>7</v>
      </c>
    </row>
    <row r="1190" spans="1:8" x14ac:dyDescent="0.3">
      <c r="A1190">
        <v>1189</v>
      </c>
      <c r="B1190" t="s">
        <v>5</v>
      </c>
      <c r="C1190" t="s">
        <v>12</v>
      </c>
      <c r="D1190" s="1">
        <v>45059</v>
      </c>
      <c r="E1190">
        <v>0</v>
      </c>
      <c r="F1190" s="2">
        <v>16739947</v>
      </c>
      <c r="G1190">
        <v>98000</v>
      </c>
      <c r="H1190" t="s">
        <v>7</v>
      </c>
    </row>
    <row r="1191" spans="1:8" x14ac:dyDescent="0.3">
      <c r="A1191">
        <v>1190</v>
      </c>
      <c r="B1191" t="s">
        <v>5</v>
      </c>
      <c r="C1191" t="s">
        <v>12</v>
      </c>
      <c r="D1191" s="1">
        <v>45059</v>
      </c>
      <c r="E1191">
        <v>0</v>
      </c>
      <c r="F1191" s="2">
        <v>12565604</v>
      </c>
      <c r="G1191">
        <v>28000</v>
      </c>
      <c r="H1191" t="s">
        <v>8</v>
      </c>
    </row>
    <row r="1192" spans="1:8" x14ac:dyDescent="0.3">
      <c r="A1192">
        <v>1191</v>
      </c>
      <c r="B1192" t="s">
        <v>9</v>
      </c>
      <c r="C1192" t="s">
        <v>12</v>
      </c>
      <c r="D1192" s="1">
        <v>45059</v>
      </c>
      <c r="E1192">
        <v>0</v>
      </c>
      <c r="F1192" s="2">
        <v>45877845</v>
      </c>
      <c r="G1192">
        <v>130000</v>
      </c>
      <c r="H1192" t="s">
        <v>7</v>
      </c>
    </row>
    <row r="1193" spans="1:8" x14ac:dyDescent="0.3">
      <c r="A1193">
        <v>1192</v>
      </c>
      <c r="B1193" t="s">
        <v>5</v>
      </c>
      <c r="C1193" t="s">
        <v>12</v>
      </c>
      <c r="D1193" s="1">
        <v>45059</v>
      </c>
      <c r="E1193">
        <v>0</v>
      </c>
      <c r="F1193" s="2">
        <v>20694540</v>
      </c>
      <c r="G1193">
        <v>82000</v>
      </c>
      <c r="H1193" t="s">
        <v>7</v>
      </c>
    </row>
    <row r="1194" spans="1:8" x14ac:dyDescent="0.3">
      <c r="A1194">
        <v>1193</v>
      </c>
      <c r="B1194" t="s">
        <v>5</v>
      </c>
      <c r="C1194" t="s">
        <v>12</v>
      </c>
      <c r="D1194" s="1">
        <v>45059</v>
      </c>
      <c r="E1194">
        <v>0</v>
      </c>
      <c r="F1194" s="2">
        <v>47965321</v>
      </c>
      <c r="G1194">
        <v>66000</v>
      </c>
      <c r="H1194" t="s">
        <v>7</v>
      </c>
    </row>
    <row r="1195" spans="1:8" x14ac:dyDescent="0.3">
      <c r="A1195">
        <v>1194</v>
      </c>
      <c r="B1195" t="s">
        <v>5</v>
      </c>
      <c r="C1195" t="s">
        <v>12</v>
      </c>
      <c r="D1195" s="1">
        <v>45059</v>
      </c>
      <c r="E1195">
        <v>0</v>
      </c>
      <c r="F1195" s="2">
        <v>24106579</v>
      </c>
      <c r="G1195">
        <v>58000</v>
      </c>
      <c r="H1195" t="s">
        <v>7</v>
      </c>
    </row>
    <row r="1196" spans="1:8" x14ac:dyDescent="0.3">
      <c r="A1196">
        <v>1195</v>
      </c>
      <c r="B1196" t="s">
        <v>5</v>
      </c>
      <c r="C1196" t="s">
        <v>12</v>
      </c>
      <c r="D1196" s="1">
        <v>45062</v>
      </c>
      <c r="E1196">
        <v>0</v>
      </c>
      <c r="F1196" s="2">
        <v>4204146</v>
      </c>
      <c r="G1196">
        <v>51000</v>
      </c>
      <c r="H1196" t="s">
        <v>8</v>
      </c>
    </row>
    <row r="1197" spans="1:8" x14ac:dyDescent="0.3">
      <c r="A1197">
        <v>1196</v>
      </c>
      <c r="B1197" t="s">
        <v>5</v>
      </c>
      <c r="C1197" t="s">
        <v>12</v>
      </c>
      <c r="D1197" s="1">
        <v>45066</v>
      </c>
      <c r="E1197">
        <v>7000</v>
      </c>
      <c r="F1197" s="2">
        <v>25534115</v>
      </c>
      <c r="G1197">
        <v>160000</v>
      </c>
      <c r="H1197" t="s">
        <v>7</v>
      </c>
    </row>
    <row r="1198" spans="1:8" x14ac:dyDescent="0.3">
      <c r="A1198">
        <v>1197</v>
      </c>
      <c r="B1198" t="s">
        <v>5</v>
      </c>
      <c r="C1198" t="s">
        <v>12</v>
      </c>
      <c r="D1198" s="1">
        <v>45066</v>
      </c>
      <c r="E1198">
        <v>4000</v>
      </c>
      <c r="F1198" s="2">
        <v>46274081</v>
      </c>
      <c r="G1198">
        <v>59000</v>
      </c>
      <c r="H1198" t="s">
        <v>7</v>
      </c>
    </row>
    <row r="1199" spans="1:8" x14ac:dyDescent="0.3">
      <c r="A1199">
        <v>1198</v>
      </c>
      <c r="B1199" t="s">
        <v>5</v>
      </c>
      <c r="C1199" t="s">
        <v>12</v>
      </c>
      <c r="D1199" s="1">
        <v>45066</v>
      </c>
      <c r="E1199">
        <v>0</v>
      </c>
      <c r="F1199" s="2">
        <v>14373744</v>
      </c>
      <c r="G1199">
        <v>77000</v>
      </c>
      <c r="H1199" t="s">
        <v>7</v>
      </c>
    </row>
    <row r="1200" spans="1:8" x14ac:dyDescent="0.3">
      <c r="A1200">
        <v>1199</v>
      </c>
      <c r="B1200" t="s">
        <v>5</v>
      </c>
      <c r="C1200" t="s">
        <v>12</v>
      </c>
      <c r="D1200" s="1">
        <v>45067</v>
      </c>
      <c r="E1200">
        <v>2000</v>
      </c>
      <c r="F1200" s="2">
        <v>7130118</v>
      </c>
      <c r="G1200">
        <v>47000</v>
      </c>
      <c r="H1200" t="s">
        <v>7</v>
      </c>
    </row>
    <row r="1201" spans="1:8" x14ac:dyDescent="0.3">
      <c r="A1201">
        <v>1200</v>
      </c>
      <c r="B1201" t="s">
        <v>5</v>
      </c>
      <c r="C1201" t="s">
        <v>12</v>
      </c>
      <c r="D1201" s="1">
        <v>45067</v>
      </c>
      <c r="E1201">
        <v>0</v>
      </c>
      <c r="F1201" s="2">
        <v>25803070</v>
      </c>
      <c r="G1201">
        <v>29000</v>
      </c>
      <c r="H1201" t="s">
        <v>8</v>
      </c>
    </row>
    <row r="1202" spans="1:8" x14ac:dyDescent="0.3">
      <c r="A1202">
        <v>1201</v>
      </c>
      <c r="B1202" t="s">
        <v>5</v>
      </c>
      <c r="C1202" t="s">
        <v>12</v>
      </c>
      <c r="D1202" s="1">
        <v>45067</v>
      </c>
      <c r="E1202">
        <v>0</v>
      </c>
      <c r="F1202" s="2">
        <v>8076233</v>
      </c>
      <c r="G1202">
        <v>46000</v>
      </c>
      <c r="H1202" t="s">
        <v>7</v>
      </c>
    </row>
    <row r="1203" spans="1:8" x14ac:dyDescent="0.3">
      <c r="A1203">
        <v>1202</v>
      </c>
      <c r="B1203" t="s">
        <v>5</v>
      </c>
      <c r="C1203" t="s">
        <v>12</v>
      </c>
      <c r="D1203" s="1">
        <v>45067</v>
      </c>
      <c r="E1203">
        <v>0</v>
      </c>
      <c r="F1203" s="2">
        <v>28656982</v>
      </c>
      <c r="G1203">
        <v>54000</v>
      </c>
      <c r="H1203" t="s">
        <v>7</v>
      </c>
    </row>
    <row r="1204" spans="1:8" x14ac:dyDescent="0.3">
      <c r="A1204">
        <v>1203</v>
      </c>
      <c r="B1204" t="s">
        <v>9</v>
      </c>
      <c r="C1204" t="s">
        <v>12</v>
      </c>
      <c r="D1204" s="1">
        <v>45067</v>
      </c>
      <c r="E1204">
        <v>0</v>
      </c>
      <c r="F1204" s="2">
        <v>43047980</v>
      </c>
      <c r="G1204">
        <v>121000</v>
      </c>
      <c r="H1204" t="s">
        <v>7</v>
      </c>
    </row>
    <row r="1205" spans="1:8" x14ac:dyDescent="0.3">
      <c r="A1205">
        <v>1204</v>
      </c>
      <c r="B1205" t="s">
        <v>5</v>
      </c>
      <c r="C1205" t="s">
        <v>12</v>
      </c>
      <c r="D1205" s="1">
        <v>45067</v>
      </c>
      <c r="E1205">
        <v>0</v>
      </c>
      <c r="F1205" s="2">
        <v>35116113</v>
      </c>
      <c r="G1205">
        <v>65000</v>
      </c>
      <c r="H1205" t="s">
        <v>8</v>
      </c>
    </row>
    <row r="1206" spans="1:8" x14ac:dyDescent="0.3">
      <c r="A1206">
        <v>1205</v>
      </c>
      <c r="B1206" t="s">
        <v>5</v>
      </c>
      <c r="C1206" t="s">
        <v>12</v>
      </c>
      <c r="D1206" s="1">
        <v>45067</v>
      </c>
      <c r="E1206">
        <v>0</v>
      </c>
      <c r="F1206" s="2">
        <v>3951370</v>
      </c>
      <c r="G1206">
        <v>63000</v>
      </c>
      <c r="H1206" t="s">
        <v>7</v>
      </c>
    </row>
    <row r="1207" spans="1:8" x14ac:dyDescent="0.3">
      <c r="A1207">
        <v>1206</v>
      </c>
      <c r="B1207" t="s">
        <v>5</v>
      </c>
      <c r="C1207" t="s">
        <v>12</v>
      </c>
      <c r="D1207" s="1">
        <v>45067</v>
      </c>
      <c r="E1207">
        <v>0</v>
      </c>
      <c r="F1207" s="2">
        <v>1978689</v>
      </c>
      <c r="G1207">
        <v>43000</v>
      </c>
      <c r="H1207" t="s">
        <v>7</v>
      </c>
    </row>
    <row r="1208" spans="1:8" x14ac:dyDescent="0.3">
      <c r="A1208">
        <v>1207</v>
      </c>
      <c r="B1208" t="s">
        <v>5</v>
      </c>
      <c r="C1208" t="s">
        <v>12</v>
      </c>
      <c r="D1208" s="1">
        <v>45067</v>
      </c>
      <c r="E1208">
        <v>0</v>
      </c>
      <c r="F1208" s="2">
        <v>20919556</v>
      </c>
      <c r="G1208">
        <v>41000</v>
      </c>
      <c r="H1208" t="s">
        <v>8</v>
      </c>
    </row>
    <row r="1209" spans="1:8" x14ac:dyDescent="0.3">
      <c r="A1209">
        <v>1208</v>
      </c>
      <c r="B1209" t="s">
        <v>5</v>
      </c>
      <c r="C1209" t="s">
        <v>12</v>
      </c>
      <c r="D1209" s="1">
        <v>45067</v>
      </c>
      <c r="E1209">
        <v>0</v>
      </c>
      <c r="F1209" s="2">
        <v>402283</v>
      </c>
      <c r="G1209">
        <v>33000</v>
      </c>
      <c r="H1209" t="s">
        <v>7</v>
      </c>
    </row>
    <row r="1210" spans="1:8" x14ac:dyDescent="0.3">
      <c r="A1210">
        <v>1209</v>
      </c>
      <c r="B1210" t="s">
        <v>5</v>
      </c>
      <c r="C1210" t="s">
        <v>12</v>
      </c>
      <c r="D1210" s="1">
        <v>45067</v>
      </c>
      <c r="E1210">
        <v>0</v>
      </c>
      <c r="F1210" s="2">
        <v>17444551</v>
      </c>
      <c r="G1210">
        <v>101000</v>
      </c>
      <c r="H1210" t="s">
        <v>7</v>
      </c>
    </row>
    <row r="1211" spans="1:8" x14ac:dyDescent="0.3">
      <c r="A1211">
        <v>1210</v>
      </c>
      <c r="B1211" t="s">
        <v>5</v>
      </c>
      <c r="C1211" t="s">
        <v>12</v>
      </c>
      <c r="D1211" s="1">
        <v>45067</v>
      </c>
      <c r="E1211">
        <v>0</v>
      </c>
      <c r="F1211" s="2">
        <v>25171761</v>
      </c>
      <c r="G1211">
        <v>85000</v>
      </c>
      <c r="H1211" t="s">
        <v>7</v>
      </c>
    </row>
    <row r="1212" spans="1:8" x14ac:dyDescent="0.3">
      <c r="A1212">
        <v>1211</v>
      </c>
      <c r="B1212" t="s">
        <v>5</v>
      </c>
      <c r="C1212" t="s">
        <v>12</v>
      </c>
      <c r="D1212" s="1">
        <v>45068</v>
      </c>
      <c r="E1212">
        <v>0</v>
      </c>
      <c r="F1212" s="2">
        <v>17779585</v>
      </c>
      <c r="G1212">
        <v>87000</v>
      </c>
      <c r="H1212" t="s">
        <v>7</v>
      </c>
    </row>
    <row r="1213" spans="1:8" x14ac:dyDescent="0.3">
      <c r="A1213">
        <v>1212</v>
      </c>
      <c r="B1213" t="s">
        <v>5</v>
      </c>
      <c r="C1213" t="s">
        <v>12</v>
      </c>
      <c r="D1213" s="1">
        <v>45068</v>
      </c>
      <c r="E1213">
        <v>0</v>
      </c>
      <c r="F1213" s="2">
        <v>3831718</v>
      </c>
      <c r="G1213">
        <v>69000</v>
      </c>
      <c r="H1213" t="s">
        <v>8</v>
      </c>
    </row>
    <row r="1214" spans="1:8" x14ac:dyDescent="0.3">
      <c r="A1214">
        <v>1213</v>
      </c>
      <c r="B1214" t="s">
        <v>5</v>
      </c>
      <c r="C1214" t="s">
        <v>12</v>
      </c>
      <c r="D1214" s="1">
        <v>45068</v>
      </c>
      <c r="E1214">
        <v>0</v>
      </c>
      <c r="F1214" s="2">
        <v>20526936</v>
      </c>
      <c r="G1214">
        <v>86000</v>
      </c>
      <c r="H1214" t="s">
        <v>8</v>
      </c>
    </row>
    <row r="1215" spans="1:8" x14ac:dyDescent="0.3">
      <c r="A1215">
        <v>1214</v>
      </c>
      <c r="B1215" t="s">
        <v>5</v>
      </c>
      <c r="C1215" t="s">
        <v>12</v>
      </c>
      <c r="D1215" s="1">
        <v>45068</v>
      </c>
      <c r="E1215">
        <v>5000</v>
      </c>
      <c r="F1215" s="2">
        <v>41990437</v>
      </c>
      <c r="G1215">
        <v>65000</v>
      </c>
      <c r="H1215" t="s">
        <v>7</v>
      </c>
    </row>
    <row r="1216" spans="1:8" x14ac:dyDescent="0.3">
      <c r="A1216">
        <v>1215</v>
      </c>
      <c r="B1216" t="s">
        <v>5</v>
      </c>
      <c r="C1216" t="s">
        <v>12</v>
      </c>
      <c r="D1216" s="1">
        <v>45068</v>
      </c>
      <c r="E1216">
        <v>0</v>
      </c>
      <c r="F1216" s="2">
        <v>44758875</v>
      </c>
      <c r="G1216">
        <v>38000</v>
      </c>
      <c r="H1216" t="s">
        <v>7</v>
      </c>
    </row>
    <row r="1217" spans="1:8" x14ac:dyDescent="0.3">
      <c r="A1217">
        <v>1216</v>
      </c>
      <c r="B1217" t="s">
        <v>5</v>
      </c>
      <c r="C1217" t="s">
        <v>12</v>
      </c>
      <c r="D1217" s="1">
        <v>45068</v>
      </c>
      <c r="E1217">
        <v>0</v>
      </c>
      <c r="F1217" s="2">
        <v>5622900</v>
      </c>
      <c r="G1217">
        <v>29000</v>
      </c>
      <c r="H1217" t="s">
        <v>7</v>
      </c>
    </row>
    <row r="1218" spans="1:8" x14ac:dyDescent="0.3">
      <c r="A1218">
        <v>1217</v>
      </c>
      <c r="B1218" t="s">
        <v>5</v>
      </c>
      <c r="C1218" t="s">
        <v>12</v>
      </c>
      <c r="D1218" s="1">
        <v>45068</v>
      </c>
      <c r="E1218">
        <v>0</v>
      </c>
      <c r="F1218" s="2">
        <v>53992967</v>
      </c>
      <c r="G1218">
        <v>31000</v>
      </c>
      <c r="H1218" t="s">
        <v>7</v>
      </c>
    </row>
    <row r="1219" spans="1:8" x14ac:dyDescent="0.3">
      <c r="A1219">
        <v>1218</v>
      </c>
      <c r="B1219" t="s">
        <v>5</v>
      </c>
      <c r="C1219" t="s">
        <v>12</v>
      </c>
      <c r="D1219" s="1">
        <v>45068</v>
      </c>
      <c r="E1219">
        <v>0</v>
      </c>
      <c r="F1219" s="2">
        <v>9946331</v>
      </c>
      <c r="G1219">
        <v>33000</v>
      </c>
      <c r="H1219" t="s">
        <v>7</v>
      </c>
    </row>
    <row r="1220" spans="1:8" x14ac:dyDescent="0.3">
      <c r="A1220">
        <v>1219</v>
      </c>
      <c r="B1220" t="s">
        <v>5</v>
      </c>
      <c r="C1220" t="s">
        <v>12</v>
      </c>
      <c r="D1220" s="1">
        <v>45068</v>
      </c>
      <c r="E1220">
        <v>0</v>
      </c>
      <c r="F1220" s="2">
        <v>6454335</v>
      </c>
      <c r="G1220">
        <v>65000</v>
      </c>
      <c r="H1220" t="s">
        <v>8</v>
      </c>
    </row>
    <row r="1221" spans="1:8" x14ac:dyDescent="0.3">
      <c r="A1221">
        <v>1220</v>
      </c>
      <c r="B1221" t="s">
        <v>5</v>
      </c>
      <c r="C1221" t="s">
        <v>12</v>
      </c>
      <c r="D1221" s="1">
        <v>45069</v>
      </c>
      <c r="E1221">
        <v>0</v>
      </c>
      <c r="F1221" s="2">
        <v>48882202</v>
      </c>
      <c r="G1221">
        <v>69000</v>
      </c>
      <c r="H1221" t="s">
        <v>7</v>
      </c>
    </row>
    <row r="1222" spans="1:8" x14ac:dyDescent="0.3">
      <c r="A1222">
        <v>1221</v>
      </c>
      <c r="B1222" t="s">
        <v>5</v>
      </c>
      <c r="C1222" t="s">
        <v>12</v>
      </c>
      <c r="D1222" s="1">
        <v>45069</v>
      </c>
      <c r="E1222">
        <v>0</v>
      </c>
      <c r="F1222" s="2">
        <v>1116685</v>
      </c>
      <c r="G1222">
        <v>72000</v>
      </c>
      <c r="H1222" t="s">
        <v>7</v>
      </c>
    </row>
    <row r="1223" spans="1:8" x14ac:dyDescent="0.3">
      <c r="A1223">
        <v>1222</v>
      </c>
      <c r="B1223" t="s">
        <v>5</v>
      </c>
      <c r="C1223" t="s">
        <v>12</v>
      </c>
      <c r="D1223" s="1">
        <v>45069</v>
      </c>
      <c r="E1223">
        <v>0</v>
      </c>
      <c r="F1223" s="2">
        <v>776836</v>
      </c>
      <c r="G1223">
        <v>85000</v>
      </c>
      <c r="H1223" t="s">
        <v>8</v>
      </c>
    </row>
    <row r="1224" spans="1:8" x14ac:dyDescent="0.3">
      <c r="A1224">
        <v>1223</v>
      </c>
      <c r="B1224" t="s">
        <v>5</v>
      </c>
      <c r="C1224" t="s">
        <v>12</v>
      </c>
      <c r="D1224" s="1">
        <v>45069</v>
      </c>
      <c r="E1224">
        <v>0</v>
      </c>
      <c r="F1224" s="2">
        <v>34093299</v>
      </c>
      <c r="G1224">
        <v>23000</v>
      </c>
      <c r="H1224" t="s">
        <v>7</v>
      </c>
    </row>
    <row r="1225" spans="1:8" x14ac:dyDescent="0.3">
      <c r="A1225">
        <v>1224</v>
      </c>
      <c r="B1225" t="s">
        <v>5</v>
      </c>
      <c r="C1225" t="s">
        <v>12</v>
      </c>
      <c r="D1225" s="1">
        <v>45069</v>
      </c>
      <c r="E1225">
        <v>5000</v>
      </c>
      <c r="F1225" s="2">
        <v>1300679</v>
      </c>
      <c r="G1225">
        <v>16000</v>
      </c>
      <c r="H1225" t="s">
        <v>7</v>
      </c>
    </row>
    <row r="1226" spans="1:8" x14ac:dyDescent="0.3">
      <c r="A1226">
        <v>1225</v>
      </c>
      <c r="B1226" t="s">
        <v>5</v>
      </c>
      <c r="C1226" t="s">
        <v>12</v>
      </c>
      <c r="D1226" s="1">
        <v>45069</v>
      </c>
      <c r="E1226">
        <v>0</v>
      </c>
      <c r="F1226" s="2">
        <v>5090091</v>
      </c>
      <c r="G1226">
        <v>26000</v>
      </c>
      <c r="H1226" t="s">
        <v>7</v>
      </c>
    </row>
    <row r="1227" spans="1:8" x14ac:dyDescent="0.3">
      <c r="A1227">
        <v>1226</v>
      </c>
      <c r="B1227" t="s">
        <v>5</v>
      </c>
      <c r="C1227" t="s">
        <v>12</v>
      </c>
      <c r="D1227" s="1">
        <v>45069</v>
      </c>
      <c r="E1227">
        <v>0</v>
      </c>
      <c r="F1227" s="2">
        <v>4256133</v>
      </c>
      <c r="G1227">
        <v>36000</v>
      </c>
      <c r="H1227" t="s">
        <v>7</v>
      </c>
    </row>
    <row r="1228" spans="1:8" x14ac:dyDescent="0.3">
      <c r="A1228">
        <v>1227</v>
      </c>
      <c r="B1228" t="s">
        <v>5</v>
      </c>
      <c r="C1228" t="s">
        <v>12</v>
      </c>
      <c r="D1228" s="1">
        <v>45069</v>
      </c>
      <c r="E1228">
        <v>0</v>
      </c>
      <c r="F1228" s="2">
        <v>32680514</v>
      </c>
      <c r="G1228">
        <v>35000</v>
      </c>
      <c r="H1228" t="s">
        <v>7</v>
      </c>
    </row>
    <row r="1229" spans="1:8" x14ac:dyDescent="0.3">
      <c r="A1229">
        <v>1228</v>
      </c>
      <c r="B1229" t="s">
        <v>5</v>
      </c>
      <c r="C1229" t="s">
        <v>12</v>
      </c>
      <c r="D1229" s="1">
        <v>45069</v>
      </c>
      <c r="E1229">
        <v>0</v>
      </c>
      <c r="F1229" s="2">
        <v>43904756</v>
      </c>
      <c r="G1229">
        <v>83000</v>
      </c>
      <c r="H1229" t="s">
        <v>7</v>
      </c>
    </row>
    <row r="1230" spans="1:8" x14ac:dyDescent="0.3">
      <c r="A1230">
        <v>1229</v>
      </c>
      <c r="B1230" t="s">
        <v>5</v>
      </c>
      <c r="C1230" t="s">
        <v>12</v>
      </c>
      <c r="D1230" s="1">
        <v>45069</v>
      </c>
      <c r="E1230">
        <v>0</v>
      </c>
      <c r="F1230" s="2">
        <v>8361889</v>
      </c>
      <c r="G1230">
        <v>113000</v>
      </c>
      <c r="H1230" t="s">
        <v>7</v>
      </c>
    </row>
    <row r="1231" spans="1:8" x14ac:dyDescent="0.3">
      <c r="A1231">
        <v>1230</v>
      </c>
      <c r="B1231" t="s">
        <v>5</v>
      </c>
      <c r="C1231" t="s">
        <v>12</v>
      </c>
      <c r="D1231" s="1">
        <v>45069</v>
      </c>
      <c r="E1231">
        <v>0</v>
      </c>
      <c r="F1231" s="2">
        <v>1172694</v>
      </c>
      <c r="G1231">
        <v>83000</v>
      </c>
      <c r="H1231" t="s">
        <v>7</v>
      </c>
    </row>
    <row r="1232" spans="1:8" x14ac:dyDescent="0.3">
      <c r="A1232">
        <v>1231</v>
      </c>
      <c r="B1232" t="s">
        <v>5</v>
      </c>
      <c r="C1232" t="s">
        <v>12</v>
      </c>
      <c r="D1232" s="1">
        <v>45069</v>
      </c>
      <c r="E1232">
        <v>0</v>
      </c>
      <c r="F1232" s="2">
        <v>52449433</v>
      </c>
      <c r="G1232">
        <v>47000</v>
      </c>
      <c r="H1232" t="s">
        <v>7</v>
      </c>
    </row>
    <row r="1233" spans="1:8" x14ac:dyDescent="0.3">
      <c r="A1233">
        <v>1232</v>
      </c>
      <c r="B1233" t="s">
        <v>5</v>
      </c>
      <c r="C1233" t="s">
        <v>12</v>
      </c>
      <c r="D1233" s="1">
        <v>45069</v>
      </c>
      <c r="E1233">
        <v>0</v>
      </c>
      <c r="F1233" s="2">
        <v>1517183</v>
      </c>
      <c r="G1233">
        <v>62000</v>
      </c>
      <c r="H1233" t="s">
        <v>7</v>
      </c>
    </row>
    <row r="1234" spans="1:8" x14ac:dyDescent="0.3">
      <c r="A1234">
        <v>1233</v>
      </c>
      <c r="B1234" t="s">
        <v>5</v>
      </c>
      <c r="C1234" t="s">
        <v>12</v>
      </c>
      <c r="D1234" s="1">
        <v>45070</v>
      </c>
      <c r="E1234">
        <v>0</v>
      </c>
      <c r="F1234" s="2">
        <v>19257618</v>
      </c>
      <c r="G1234">
        <v>37000</v>
      </c>
      <c r="H1234" t="s">
        <v>8</v>
      </c>
    </row>
    <row r="1235" spans="1:8" x14ac:dyDescent="0.3">
      <c r="A1235">
        <v>1234</v>
      </c>
      <c r="B1235" t="s">
        <v>5</v>
      </c>
      <c r="C1235" t="s">
        <v>12</v>
      </c>
      <c r="D1235" s="1">
        <v>45070</v>
      </c>
      <c r="E1235">
        <v>0</v>
      </c>
      <c r="F1235" s="2">
        <v>51337762</v>
      </c>
      <c r="G1235">
        <v>48000</v>
      </c>
      <c r="H1235" t="s">
        <v>7</v>
      </c>
    </row>
    <row r="1236" spans="1:8" x14ac:dyDescent="0.3">
      <c r="A1236">
        <v>1235</v>
      </c>
      <c r="B1236" t="s">
        <v>5</v>
      </c>
      <c r="C1236" t="s">
        <v>12</v>
      </c>
      <c r="D1236" s="1">
        <v>45070</v>
      </c>
      <c r="E1236">
        <v>0</v>
      </c>
      <c r="F1236" s="2">
        <v>6066182</v>
      </c>
      <c r="G1236">
        <v>128000</v>
      </c>
      <c r="H1236" t="s">
        <v>8</v>
      </c>
    </row>
    <row r="1237" spans="1:8" x14ac:dyDescent="0.3">
      <c r="A1237">
        <v>1236</v>
      </c>
      <c r="B1237" t="s">
        <v>5</v>
      </c>
      <c r="C1237" t="s">
        <v>12</v>
      </c>
      <c r="D1237" s="1">
        <v>45070</v>
      </c>
      <c r="E1237">
        <v>0</v>
      </c>
      <c r="F1237" s="2">
        <v>48873336</v>
      </c>
      <c r="G1237">
        <v>35000</v>
      </c>
      <c r="H1237" t="s">
        <v>7</v>
      </c>
    </row>
    <row r="1238" spans="1:8" x14ac:dyDescent="0.3">
      <c r="A1238">
        <v>1237</v>
      </c>
      <c r="B1238" t="s">
        <v>5</v>
      </c>
      <c r="C1238" t="s">
        <v>12</v>
      </c>
      <c r="D1238" s="1">
        <v>45070</v>
      </c>
      <c r="E1238">
        <v>0</v>
      </c>
      <c r="F1238" s="2">
        <v>338498</v>
      </c>
      <c r="G1238">
        <v>65000</v>
      </c>
      <c r="H1238" t="s">
        <v>7</v>
      </c>
    </row>
    <row r="1239" spans="1:8" x14ac:dyDescent="0.3">
      <c r="A1239">
        <v>1238</v>
      </c>
      <c r="B1239" t="s">
        <v>5</v>
      </c>
      <c r="C1239" t="s">
        <v>12</v>
      </c>
      <c r="D1239" s="1">
        <v>45070</v>
      </c>
      <c r="E1239">
        <v>0</v>
      </c>
      <c r="F1239" s="2">
        <v>53852073</v>
      </c>
      <c r="G1239">
        <v>34000</v>
      </c>
      <c r="H1239" t="s">
        <v>7</v>
      </c>
    </row>
    <row r="1240" spans="1:8" x14ac:dyDescent="0.3">
      <c r="A1240">
        <v>1239</v>
      </c>
      <c r="B1240" t="s">
        <v>5</v>
      </c>
      <c r="C1240" t="s">
        <v>12</v>
      </c>
      <c r="D1240" s="1">
        <v>45070</v>
      </c>
      <c r="E1240">
        <v>0</v>
      </c>
      <c r="F1240" s="2">
        <v>54743532</v>
      </c>
      <c r="G1240">
        <v>156000</v>
      </c>
      <c r="H1240" t="s">
        <v>7</v>
      </c>
    </row>
    <row r="1241" spans="1:8" x14ac:dyDescent="0.3">
      <c r="A1241">
        <v>1240</v>
      </c>
      <c r="B1241" t="s">
        <v>5</v>
      </c>
      <c r="C1241" t="s">
        <v>12</v>
      </c>
      <c r="D1241" s="1">
        <v>45070</v>
      </c>
      <c r="E1241">
        <v>5000</v>
      </c>
      <c r="F1241" s="2">
        <v>53386128</v>
      </c>
      <c r="G1241">
        <v>20000</v>
      </c>
      <c r="H1241" t="s">
        <v>7</v>
      </c>
    </row>
    <row r="1242" spans="1:8" x14ac:dyDescent="0.3">
      <c r="A1242">
        <v>1241</v>
      </c>
      <c r="B1242" t="s">
        <v>5</v>
      </c>
      <c r="C1242" t="s">
        <v>12</v>
      </c>
      <c r="D1242" s="1">
        <v>45070</v>
      </c>
      <c r="E1242">
        <v>0</v>
      </c>
      <c r="F1242" s="2">
        <v>54796762</v>
      </c>
      <c r="G1242">
        <v>21000</v>
      </c>
      <c r="H1242" t="s">
        <v>7</v>
      </c>
    </row>
    <row r="1243" spans="1:8" x14ac:dyDescent="0.3">
      <c r="A1243">
        <v>1242</v>
      </c>
      <c r="B1243" t="s">
        <v>5</v>
      </c>
      <c r="C1243" t="s">
        <v>12</v>
      </c>
      <c r="D1243" s="1">
        <v>45070</v>
      </c>
      <c r="E1243">
        <v>0</v>
      </c>
      <c r="F1243" s="2">
        <v>51912808</v>
      </c>
      <c r="G1243">
        <v>129000</v>
      </c>
      <c r="H1243" t="s">
        <v>8</v>
      </c>
    </row>
    <row r="1244" spans="1:8" x14ac:dyDescent="0.3">
      <c r="A1244">
        <v>1243</v>
      </c>
      <c r="B1244" t="s">
        <v>5</v>
      </c>
      <c r="C1244" t="s">
        <v>12</v>
      </c>
      <c r="D1244" s="1">
        <v>45070</v>
      </c>
      <c r="E1244">
        <v>0</v>
      </c>
      <c r="F1244" s="2">
        <v>17609223</v>
      </c>
      <c r="G1244">
        <v>37000</v>
      </c>
      <c r="H1244" t="s">
        <v>7</v>
      </c>
    </row>
    <row r="1245" spans="1:8" x14ac:dyDescent="0.3">
      <c r="A1245">
        <v>1244</v>
      </c>
      <c r="B1245" t="s">
        <v>5</v>
      </c>
      <c r="C1245" t="s">
        <v>12</v>
      </c>
      <c r="D1245" s="1">
        <v>45070</v>
      </c>
      <c r="E1245">
        <v>0</v>
      </c>
      <c r="F1245" s="2">
        <v>11008708</v>
      </c>
      <c r="G1245">
        <v>35000</v>
      </c>
      <c r="H1245" t="s">
        <v>7</v>
      </c>
    </row>
    <row r="1246" spans="1:8" x14ac:dyDescent="0.3">
      <c r="A1246">
        <v>1245</v>
      </c>
      <c r="B1246" t="s">
        <v>13</v>
      </c>
      <c r="C1246" t="s">
        <v>12</v>
      </c>
      <c r="D1246" s="1">
        <v>45070</v>
      </c>
      <c r="E1246">
        <v>4000</v>
      </c>
      <c r="F1246" s="2">
        <v>707824</v>
      </c>
      <c r="G1246">
        <v>50000</v>
      </c>
      <c r="H1246" t="s">
        <v>7</v>
      </c>
    </row>
    <row r="1247" spans="1:8" x14ac:dyDescent="0.3">
      <c r="A1247">
        <v>1246</v>
      </c>
      <c r="B1247" t="s">
        <v>5</v>
      </c>
      <c r="C1247" t="s">
        <v>12</v>
      </c>
      <c r="D1247" s="1">
        <v>45070</v>
      </c>
      <c r="E1247">
        <v>0</v>
      </c>
      <c r="F1247" s="2">
        <v>13700705</v>
      </c>
      <c r="G1247">
        <v>70000</v>
      </c>
      <c r="H1247" t="s">
        <v>8</v>
      </c>
    </row>
    <row r="1248" spans="1:8" x14ac:dyDescent="0.3">
      <c r="A1248">
        <v>1247</v>
      </c>
      <c r="B1248" t="s">
        <v>5</v>
      </c>
      <c r="C1248" t="s">
        <v>12</v>
      </c>
      <c r="D1248" s="1">
        <v>45070</v>
      </c>
      <c r="E1248">
        <v>0</v>
      </c>
      <c r="F1248" s="2">
        <v>15733009</v>
      </c>
      <c r="G1248">
        <v>36000</v>
      </c>
      <c r="H1248" t="s">
        <v>7</v>
      </c>
    </row>
    <row r="1249" spans="1:8" x14ac:dyDescent="0.3">
      <c r="A1249">
        <v>1248</v>
      </c>
      <c r="B1249" t="s">
        <v>5</v>
      </c>
      <c r="C1249" t="s">
        <v>12</v>
      </c>
      <c r="D1249" s="1">
        <v>45070</v>
      </c>
      <c r="E1249">
        <v>4000</v>
      </c>
      <c r="F1249" s="2">
        <v>54687915</v>
      </c>
      <c r="G1249">
        <v>59000</v>
      </c>
      <c r="H1249" t="s">
        <v>8</v>
      </c>
    </row>
    <row r="1250" spans="1:8" x14ac:dyDescent="0.3">
      <c r="A1250">
        <v>1249</v>
      </c>
      <c r="B1250" t="s">
        <v>5</v>
      </c>
      <c r="C1250" t="s">
        <v>12</v>
      </c>
      <c r="D1250" s="1">
        <v>45070</v>
      </c>
      <c r="E1250">
        <v>0</v>
      </c>
      <c r="F1250" s="2">
        <v>40718853</v>
      </c>
      <c r="G1250">
        <v>41000</v>
      </c>
      <c r="H1250" t="s">
        <v>7</v>
      </c>
    </row>
    <row r="1251" spans="1:8" x14ac:dyDescent="0.3">
      <c r="A1251">
        <v>1250</v>
      </c>
      <c r="B1251" t="s">
        <v>5</v>
      </c>
      <c r="C1251" t="s">
        <v>12</v>
      </c>
      <c r="D1251" s="1">
        <v>45070</v>
      </c>
      <c r="E1251">
        <v>0</v>
      </c>
      <c r="F1251" s="2">
        <v>3425663</v>
      </c>
      <c r="G1251">
        <v>65000</v>
      </c>
      <c r="H1251" t="s">
        <v>8</v>
      </c>
    </row>
    <row r="1252" spans="1:8" x14ac:dyDescent="0.3">
      <c r="A1252">
        <v>1251</v>
      </c>
      <c r="B1252" t="s">
        <v>5</v>
      </c>
      <c r="C1252" t="s">
        <v>12</v>
      </c>
      <c r="D1252" s="1">
        <v>45071</v>
      </c>
      <c r="E1252">
        <v>0</v>
      </c>
      <c r="F1252" s="2">
        <v>34428777</v>
      </c>
      <c r="G1252">
        <v>31000</v>
      </c>
      <c r="H1252" t="s">
        <v>7</v>
      </c>
    </row>
    <row r="1253" spans="1:8" x14ac:dyDescent="0.3">
      <c r="A1253">
        <v>1252</v>
      </c>
      <c r="B1253" t="s">
        <v>5</v>
      </c>
      <c r="C1253" t="s">
        <v>12</v>
      </c>
      <c r="D1253" s="1">
        <v>45071</v>
      </c>
      <c r="E1253">
        <v>5000</v>
      </c>
      <c r="F1253" s="2">
        <v>971223</v>
      </c>
      <c r="G1253">
        <v>50000</v>
      </c>
      <c r="H1253" t="s">
        <v>7</v>
      </c>
    </row>
    <row r="1254" spans="1:8" x14ac:dyDescent="0.3">
      <c r="A1254">
        <v>1253</v>
      </c>
      <c r="B1254" t="s">
        <v>5</v>
      </c>
      <c r="C1254" t="s">
        <v>12</v>
      </c>
      <c r="D1254" s="1">
        <v>45071</v>
      </c>
      <c r="E1254">
        <v>0</v>
      </c>
      <c r="F1254" s="2">
        <v>19877033</v>
      </c>
      <c r="G1254">
        <v>61000</v>
      </c>
      <c r="H1254" t="s">
        <v>7</v>
      </c>
    </row>
    <row r="1255" spans="1:8" x14ac:dyDescent="0.3">
      <c r="A1255">
        <v>1254</v>
      </c>
      <c r="B1255" t="s">
        <v>5</v>
      </c>
      <c r="C1255" t="s">
        <v>12</v>
      </c>
      <c r="D1255" s="1">
        <v>45071</v>
      </c>
      <c r="E1255">
        <v>0</v>
      </c>
      <c r="F1255" s="2">
        <v>2431638</v>
      </c>
      <c r="G1255">
        <v>69000</v>
      </c>
      <c r="H1255" t="s">
        <v>7</v>
      </c>
    </row>
    <row r="1256" spans="1:8" x14ac:dyDescent="0.3">
      <c r="A1256">
        <v>1255</v>
      </c>
      <c r="B1256" t="s">
        <v>5</v>
      </c>
      <c r="C1256" t="s">
        <v>12</v>
      </c>
      <c r="D1256" s="1">
        <v>45071</v>
      </c>
      <c r="E1256">
        <v>0</v>
      </c>
      <c r="F1256" s="2">
        <v>6522732</v>
      </c>
      <c r="G1256">
        <v>63000</v>
      </c>
      <c r="H1256" t="s">
        <v>7</v>
      </c>
    </row>
    <row r="1257" spans="1:8" x14ac:dyDescent="0.3">
      <c r="A1257">
        <v>1256</v>
      </c>
      <c r="B1257" t="s">
        <v>5</v>
      </c>
      <c r="C1257" t="s">
        <v>12</v>
      </c>
      <c r="D1257" s="1">
        <v>45071</v>
      </c>
      <c r="E1257">
        <v>0</v>
      </c>
      <c r="F1257" s="2">
        <v>1322240</v>
      </c>
      <c r="G1257">
        <v>65000</v>
      </c>
      <c r="H1257" t="s">
        <v>7</v>
      </c>
    </row>
    <row r="1258" spans="1:8" x14ac:dyDescent="0.3">
      <c r="A1258">
        <v>1257</v>
      </c>
      <c r="B1258" t="s">
        <v>5</v>
      </c>
      <c r="C1258" t="s">
        <v>12</v>
      </c>
      <c r="D1258" s="1">
        <v>45071</v>
      </c>
      <c r="E1258">
        <v>0</v>
      </c>
      <c r="F1258" s="2">
        <v>2053845</v>
      </c>
      <c r="G1258">
        <v>19000</v>
      </c>
      <c r="H1258" t="s">
        <v>7</v>
      </c>
    </row>
    <row r="1259" spans="1:8" x14ac:dyDescent="0.3">
      <c r="A1259">
        <v>1258</v>
      </c>
      <c r="B1259" t="s">
        <v>5</v>
      </c>
      <c r="C1259" t="s">
        <v>12</v>
      </c>
      <c r="D1259" s="1">
        <v>45071</v>
      </c>
      <c r="E1259">
        <v>0</v>
      </c>
      <c r="F1259" s="2">
        <v>53556421</v>
      </c>
      <c r="G1259">
        <v>48000</v>
      </c>
      <c r="H1259" t="s">
        <v>7</v>
      </c>
    </row>
    <row r="1260" spans="1:8" x14ac:dyDescent="0.3">
      <c r="A1260">
        <v>1259</v>
      </c>
      <c r="B1260" t="s">
        <v>5</v>
      </c>
      <c r="C1260" t="s">
        <v>12</v>
      </c>
      <c r="D1260" s="1">
        <v>45071</v>
      </c>
      <c r="E1260">
        <v>0</v>
      </c>
      <c r="F1260" s="2">
        <v>21053071</v>
      </c>
      <c r="G1260">
        <v>29000</v>
      </c>
      <c r="H1260" t="s">
        <v>7</v>
      </c>
    </row>
    <row r="1261" spans="1:8" x14ac:dyDescent="0.3">
      <c r="A1261">
        <v>1260</v>
      </c>
      <c r="B1261" t="s">
        <v>5</v>
      </c>
      <c r="C1261" t="s">
        <v>12</v>
      </c>
      <c r="D1261" s="1">
        <v>45071</v>
      </c>
      <c r="E1261">
        <v>3000</v>
      </c>
      <c r="F1261" s="2">
        <v>11730415</v>
      </c>
      <c r="G1261">
        <v>41000</v>
      </c>
      <c r="H1261" t="s">
        <v>7</v>
      </c>
    </row>
    <row r="1262" spans="1:8" x14ac:dyDescent="0.3">
      <c r="A1262">
        <v>1261</v>
      </c>
      <c r="B1262" t="s">
        <v>5</v>
      </c>
      <c r="C1262" t="s">
        <v>12</v>
      </c>
      <c r="D1262" s="1">
        <v>45071</v>
      </c>
      <c r="E1262">
        <v>0</v>
      </c>
      <c r="F1262" s="2">
        <v>10338008</v>
      </c>
      <c r="G1262">
        <v>26000</v>
      </c>
      <c r="H1262" t="s">
        <v>7</v>
      </c>
    </row>
    <row r="1263" spans="1:8" x14ac:dyDescent="0.3">
      <c r="A1263">
        <v>1262</v>
      </c>
      <c r="B1263" t="s">
        <v>5</v>
      </c>
      <c r="C1263" t="s">
        <v>12</v>
      </c>
      <c r="D1263" s="1">
        <v>45071</v>
      </c>
      <c r="E1263">
        <v>0</v>
      </c>
      <c r="F1263" s="2">
        <v>15847253</v>
      </c>
      <c r="G1263">
        <v>35000</v>
      </c>
      <c r="H1263" t="s">
        <v>7</v>
      </c>
    </row>
    <row r="1264" spans="1:8" x14ac:dyDescent="0.3">
      <c r="A1264">
        <v>1263</v>
      </c>
      <c r="B1264" t="s">
        <v>5</v>
      </c>
      <c r="C1264" t="s">
        <v>12</v>
      </c>
      <c r="D1264" s="1">
        <v>45071</v>
      </c>
      <c r="E1264">
        <v>0</v>
      </c>
      <c r="F1264" s="2">
        <v>42118721</v>
      </c>
      <c r="G1264">
        <v>86000</v>
      </c>
      <c r="H1264" t="s">
        <v>8</v>
      </c>
    </row>
    <row r="1265" spans="1:8" x14ac:dyDescent="0.3">
      <c r="A1265">
        <v>1264</v>
      </c>
      <c r="B1265" t="s">
        <v>5</v>
      </c>
      <c r="C1265" t="s">
        <v>12</v>
      </c>
      <c r="D1265" s="1">
        <v>45071</v>
      </c>
      <c r="E1265">
        <v>0</v>
      </c>
      <c r="F1265" s="2">
        <v>52986503</v>
      </c>
      <c r="G1265">
        <v>86000</v>
      </c>
      <c r="H1265" t="s">
        <v>8</v>
      </c>
    </row>
    <row r="1266" spans="1:8" x14ac:dyDescent="0.3">
      <c r="A1266">
        <v>1265</v>
      </c>
      <c r="B1266" t="s">
        <v>5</v>
      </c>
      <c r="C1266" t="s">
        <v>12</v>
      </c>
      <c r="D1266" s="1">
        <v>45071</v>
      </c>
      <c r="E1266">
        <v>0</v>
      </c>
      <c r="F1266" s="2">
        <v>16823022</v>
      </c>
      <c r="G1266">
        <v>39000</v>
      </c>
      <c r="H1266" t="s">
        <v>7</v>
      </c>
    </row>
    <row r="1267" spans="1:8" x14ac:dyDescent="0.3">
      <c r="A1267">
        <v>1266</v>
      </c>
      <c r="B1267" t="s">
        <v>5</v>
      </c>
      <c r="C1267" t="s">
        <v>12</v>
      </c>
      <c r="D1267" s="1">
        <v>45071</v>
      </c>
      <c r="E1267">
        <v>0</v>
      </c>
      <c r="F1267" s="2">
        <v>13057590</v>
      </c>
      <c r="G1267">
        <v>43000</v>
      </c>
      <c r="H1267" t="s">
        <v>7</v>
      </c>
    </row>
    <row r="1268" spans="1:8" x14ac:dyDescent="0.3">
      <c r="A1268">
        <v>1267</v>
      </c>
      <c r="B1268" t="s">
        <v>5</v>
      </c>
      <c r="C1268" t="s">
        <v>12</v>
      </c>
      <c r="D1268" s="1">
        <v>45071</v>
      </c>
      <c r="E1268">
        <v>3000</v>
      </c>
      <c r="F1268" s="2">
        <v>1683296</v>
      </c>
      <c r="G1268">
        <v>40000</v>
      </c>
      <c r="H1268" t="s">
        <v>7</v>
      </c>
    </row>
    <row r="1269" spans="1:8" x14ac:dyDescent="0.3">
      <c r="A1269">
        <v>1268</v>
      </c>
      <c r="B1269" t="s">
        <v>5</v>
      </c>
      <c r="C1269" t="s">
        <v>12</v>
      </c>
      <c r="D1269" s="1">
        <v>45071</v>
      </c>
      <c r="E1269">
        <v>5000</v>
      </c>
      <c r="F1269" s="2">
        <v>48120334</v>
      </c>
      <c r="G1269">
        <v>54000</v>
      </c>
      <c r="H1269" t="s">
        <v>7</v>
      </c>
    </row>
    <row r="1270" spans="1:8" x14ac:dyDescent="0.3">
      <c r="A1270">
        <v>1269</v>
      </c>
      <c r="B1270" t="s">
        <v>5</v>
      </c>
      <c r="C1270" t="s">
        <v>12</v>
      </c>
      <c r="D1270" s="1">
        <v>45071</v>
      </c>
      <c r="E1270">
        <v>0</v>
      </c>
      <c r="F1270" s="2">
        <v>50363573</v>
      </c>
      <c r="G1270">
        <v>50000</v>
      </c>
      <c r="H1270" t="s">
        <v>7</v>
      </c>
    </row>
    <row r="1271" spans="1:8" x14ac:dyDescent="0.3">
      <c r="A1271">
        <v>1270</v>
      </c>
      <c r="B1271" t="s">
        <v>5</v>
      </c>
      <c r="C1271" t="s">
        <v>12</v>
      </c>
      <c r="D1271" s="1">
        <v>45071</v>
      </c>
      <c r="E1271">
        <v>0</v>
      </c>
      <c r="F1271" s="2">
        <v>19700833</v>
      </c>
      <c r="G1271">
        <v>49000</v>
      </c>
      <c r="H1271" t="s">
        <v>7</v>
      </c>
    </row>
    <row r="1272" spans="1:8" x14ac:dyDescent="0.3">
      <c r="A1272">
        <v>1271</v>
      </c>
      <c r="B1272" t="s">
        <v>5</v>
      </c>
      <c r="C1272" t="s">
        <v>12</v>
      </c>
      <c r="D1272" s="1">
        <v>45071</v>
      </c>
      <c r="E1272">
        <v>2000</v>
      </c>
      <c r="F1272" s="2">
        <v>10044300</v>
      </c>
      <c r="G1272">
        <v>33000</v>
      </c>
      <c r="H1272" t="s">
        <v>8</v>
      </c>
    </row>
    <row r="1273" spans="1:8" x14ac:dyDescent="0.3">
      <c r="A1273">
        <v>1272</v>
      </c>
      <c r="B1273" t="s">
        <v>5</v>
      </c>
      <c r="C1273" t="s">
        <v>12</v>
      </c>
      <c r="D1273" s="1">
        <v>45071</v>
      </c>
      <c r="E1273">
        <v>0</v>
      </c>
      <c r="F1273" s="2">
        <v>54467711</v>
      </c>
      <c r="G1273">
        <v>49000</v>
      </c>
      <c r="H1273" t="s">
        <v>7</v>
      </c>
    </row>
    <row r="1274" spans="1:8" x14ac:dyDescent="0.3">
      <c r="A1274">
        <v>1273</v>
      </c>
      <c r="B1274" t="s">
        <v>5</v>
      </c>
      <c r="C1274" t="s">
        <v>12</v>
      </c>
      <c r="D1274" s="1">
        <v>45071</v>
      </c>
      <c r="E1274">
        <v>5000</v>
      </c>
      <c r="F1274" s="2">
        <v>15927084</v>
      </c>
      <c r="G1274">
        <v>55000</v>
      </c>
      <c r="H1274" t="s">
        <v>7</v>
      </c>
    </row>
    <row r="1275" spans="1:8" x14ac:dyDescent="0.3">
      <c r="A1275">
        <v>1274</v>
      </c>
      <c r="B1275" t="s">
        <v>5</v>
      </c>
      <c r="C1275" t="s">
        <v>12</v>
      </c>
      <c r="D1275" s="1">
        <v>45071</v>
      </c>
      <c r="E1275">
        <v>0</v>
      </c>
      <c r="F1275" s="2">
        <v>8735342</v>
      </c>
      <c r="G1275">
        <v>43000</v>
      </c>
      <c r="H1275" t="s">
        <v>7</v>
      </c>
    </row>
    <row r="1276" spans="1:8" x14ac:dyDescent="0.3">
      <c r="A1276">
        <v>1275</v>
      </c>
      <c r="B1276" t="s">
        <v>5</v>
      </c>
      <c r="C1276" t="s">
        <v>12</v>
      </c>
      <c r="D1276" s="1">
        <v>45072</v>
      </c>
      <c r="E1276">
        <v>0</v>
      </c>
      <c r="F1276" s="2">
        <v>21245069</v>
      </c>
      <c r="G1276">
        <v>48000</v>
      </c>
      <c r="H1276" t="s">
        <v>7</v>
      </c>
    </row>
    <row r="1277" spans="1:8" x14ac:dyDescent="0.3">
      <c r="A1277">
        <v>1276</v>
      </c>
      <c r="B1277" t="s">
        <v>5</v>
      </c>
      <c r="C1277" t="s">
        <v>12</v>
      </c>
      <c r="D1277" s="1">
        <v>45072</v>
      </c>
      <c r="E1277">
        <v>0</v>
      </c>
      <c r="F1277" s="2">
        <v>1290021</v>
      </c>
      <c r="G1277">
        <v>37000</v>
      </c>
      <c r="H1277" t="s">
        <v>7</v>
      </c>
    </row>
    <row r="1278" spans="1:8" x14ac:dyDescent="0.3">
      <c r="A1278">
        <v>1277</v>
      </c>
      <c r="B1278" t="s">
        <v>5</v>
      </c>
      <c r="C1278" t="s">
        <v>12</v>
      </c>
      <c r="D1278" s="1">
        <v>45072</v>
      </c>
      <c r="E1278">
        <v>7000</v>
      </c>
      <c r="F1278" s="2">
        <v>7129959</v>
      </c>
      <c r="G1278">
        <v>106000</v>
      </c>
      <c r="H1278" t="s">
        <v>7</v>
      </c>
    </row>
    <row r="1279" spans="1:8" x14ac:dyDescent="0.3">
      <c r="A1279">
        <v>1278</v>
      </c>
      <c r="B1279" t="s">
        <v>5</v>
      </c>
      <c r="C1279" t="s">
        <v>12</v>
      </c>
      <c r="D1279" s="1">
        <v>45072</v>
      </c>
      <c r="E1279">
        <v>0</v>
      </c>
      <c r="F1279" s="2">
        <v>13252913</v>
      </c>
      <c r="G1279">
        <v>49000</v>
      </c>
      <c r="H1279" t="s">
        <v>7</v>
      </c>
    </row>
    <row r="1280" spans="1:8" x14ac:dyDescent="0.3">
      <c r="A1280">
        <v>1279</v>
      </c>
      <c r="B1280" t="s">
        <v>5</v>
      </c>
      <c r="C1280" t="s">
        <v>12</v>
      </c>
      <c r="D1280" s="1">
        <v>45072</v>
      </c>
      <c r="E1280">
        <v>0</v>
      </c>
      <c r="F1280" s="2">
        <v>13905734</v>
      </c>
      <c r="G1280">
        <v>54000</v>
      </c>
      <c r="H1280" t="s">
        <v>7</v>
      </c>
    </row>
    <row r="1281" spans="1:8" x14ac:dyDescent="0.3">
      <c r="A1281">
        <v>1280</v>
      </c>
      <c r="B1281" t="s">
        <v>5</v>
      </c>
      <c r="C1281" t="s">
        <v>12</v>
      </c>
      <c r="D1281" s="1">
        <v>45073</v>
      </c>
      <c r="E1281">
        <v>0</v>
      </c>
      <c r="F1281" s="2">
        <v>191425</v>
      </c>
      <c r="G1281">
        <v>54000</v>
      </c>
      <c r="H1281" t="s">
        <v>8</v>
      </c>
    </row>
    <row r="1282" spans="1:8" x14ac:dyDescent="0.3">
      <c r="A1282">
        <v>1281</v>
      </c>
      <c r="B1282" t="s">
        <v>5</v>
      </c>
      <c r="C1282" t="s">
        <v>12</v>
      </c>
      <c r="D1282" s="1">
        <v>45073</v>
      </c>
      <c r="E1282">
        <v>0</v>
      </c>
      <c r="F1282" s="2">
        <v>50103409</v>
      </c>
      <c r="G1282">
        <v>87000</v>
      </c>
      <c r="H1282" t="s">
        <v>7</v>
      </c>
    </row>
    <row r="1283" spans="1:8" x14ac:dyDescent="0.3">
      <c r="A1283">
        <v>1282</v>
      </c>
      <c r="B1283" t="s">
        <v>5</v>
      </c>
      <c r="C1283" t="s">
        <v>12</v>
      </c>
      <c r="D1283" s="1">
        <v>45074</v>
      </c>
      <c r="E1283">
        <v>12000</v>
      </c>
      <c r="F1283" s="2">
        <v>552661</v>
      </c>
      <c r="G1283">
        <v>102000</v>
      </c>
      <c r="H1283" t="s">
        <v>7</v>
      </c>
    </row>
    <row r="1284" spans="1:8" x14ac:dyDescent="0.3">
      <c r="A1284">
        <v>1283</v>
      </c>
      <c r="B1284" t="s">
        <v>5</v>
      </c>
      <c r="C1284" t="s">
        <v>12</v>
      </c>
      <c r="D1284" s="1">
        <v>45074</v>
      </c>
      <c r="E1284">
        <v>0</v>
      </c>
      <c r="F1284" s="2">
        <v>1942428</v>
      </c>
      <c r="G1284">
        <v>120000</v>
      </c>
      <c r="H1284" t="s">
        <v>7</v>
      </c>
    </row>
    <row r="1285" spans="1:8" x14ac:dyDescent="0.3">
      <c r="A1285">
        <v>1284</v>
      </c>
      <c r="B1285" t="s">
        <v>5</v>
      </c>
      <c r="C1285" t="s">
        <v>12</v>
      </c>
      <c r="D1285" s="1">
        <v>45074</v>
      </c>
      <c r="E1285">
        <v>0</v>
      </c>
      <c r="F1285" s="2">
        <v>42469337</v>
      </c>
      <c r="G1285">
        <v>73000</v>
      </c>
      <c r="H1285" t="s">
        <v>8</v>
      </c>
    </row>
    <row r="1286" spans="1:8" x14ac:dyDescent="0.3">
      <c r="A1286">
        <v>1285</v>
      </c>
      <c r="B1286" t="s">
        <v>5</v>
      </c>
      <c r="C1286" t="s">
        <v>12</v>
      </c>
      <c r="D1286" s="1">
        <v>45074</v>
      </c>
      <c r="E1286">
        <v>0</v>
      </c>
      <c r="F1286" s="2">
        <v>7305164</v>
      </c>
      <c r="G1286">
        <v>39000</v>
      </c>
      <c r="H1286" t="s">
        <v>8</v>
      </c>
    </row>
    <row r="1287" spans="1:8" x14ac:dyDescent="0.3">
      <c r="A1287">
        <v>1286</v>
      </c>
      <c r="B1287" t="s">
        <v>5</v>
      </c>
      <c r="C1287" t="s">
        <v>12</v>
      </c>
      <c r="D1287" s="1">
        <v>45074</v>
      </c>
      <c r="E1287">
        <v>0</v>
      </c>
      <c r="F1287" s="2">
        <v>19988267</v>
      </c>
      <c r="G1287">
        <v>93000</v>
      </c>
      <c r="H1287" t="s">
        <v>7</v>
      </c>
    </row>
    <row r="1288" spans="1:8" x14ac:dyDescent="0.3">
      <c r="A1288">
        <v>1287</v>
      </c>
      <c r="B1288" t="s">
        <v>5</v>
      </c>
      <c r="C1288" t="s">
        <v>6</v>
      </c>
      <c r="D1288" s="1">
        <v>45075</v>
      </c>
      <c r="E1288">
        <v>6000</v>
      </c>
      <c r="F1288" s="2">
        <v>15106952</v>
      </c>
      <c r="G1288">
        <v>59000</v>
      </c>
      <c r="H1288" t="s">
        <v>7</v>
      </c>
    </row>
    <row r="1289" spans="1:8" x14ac:dyDescent="0.3">
      <c r="A1289">
        <v>1288</v>
      </c>
      <c r="B1289" t="s">
        <v>5</v>
      </c>
      <c r="C1289" t="s">
        <v>6</v>
      </c>
      <c r="D1289" s="1">
        <v>45075</v>
      </c>
      <c r="E1289">
        <v>0</v>
      </c>
      <c r="F1289" s="2">
        <v>15891516</v>
      </c>
      <c r="G1289">
        <v>54000</v>
      </c>
      <c r="H1289" t="s">
        <v>8</v>
      </c>
    </row>
    <row r="1290" spans="1:8" x14ac:dyDescent="0.3">
      <c r="A1290">
        <v>1289</v>
      </c>
      <c r="B1290" t="s">
        <v>5</v>
      </c>
      <c r="C1290" t="s">
        <v>6</v>
      </c>
      <c r="D1290" s="1">
        <v>45075</v>
      </c>
      <c r="E1290">
        <v>0</v>
      </c>
      <c r="F1290" s="2">
        <v>5803302</v>
      </c>
      <c r="G1290">
        <v>106000</v>
      </c>
      <c r="H1290" t="s">
        <v>7</v>
      </c>
    </row>
    <row r="1291" spans="1:8" x14ac:dyDescent="0.3">
      <c r="A1291">
        <v>1290</v>
      </c>
      <c r="B1291" t="s">
        <v>5</v>
      </c>
      <c r="C1291" t="s">
        <v>6</v>
      </c>
      <c r="D1291" s="1">
        <v>45076</v>
      </c>
      <c r="E1291">
        <v>0</v>
      </c>
      <c r="F1291" s="2">
        <v>54999022</v>
      </c>
      <c r="G1291">
        <v>49000</v>
      </c>
      <c r="H1291" t="s">
        <v>7</v>
      </c>
    </row>
    <row r="1292" spans="1:8" x14ac:dyDescent="0.3">
      <c r="A1292">
        <v>1291</v>
      </c>
      <c r="B1292" t="s">
        <v>5</v>
      </c>
      <c r="C1292" t="s">
        <v>6</v>
      </c>
      <c r="D1292" s="1">
        <v>45076</v>
      </c>
      <c r="E1292">
        <v>0</v>
      </c>
      <c r="F1292" s="2">
        <v>47865291</v>
      </c>
      <c r="G1292">
        <v>46000</v>
      </c>
      <c r="H1292" t="s">
        <v>7</v>
      </c>
    </row>
    <row r="1293" spans="1:8" x14ac:dyDescent="0.3">
      <c r="A1293">
        <v>1292</v>
      </c>
      <c r="B1293" t="s">
        <v>5</v>
      </c>
      <c r="C1293" t="s">
        <v>6</v>
      </c>
      <c r="D1293" s="1">
        <v>45076</v>
      </c>
      <c r="E1293">
        <v>0</v>
      </c>
      <c r="F1293" s="2">
        <v>17698845</v>
      </c>
      <c r="G1293">
        <v>56000</v>
      </c>
      <c r="H1293" t="s">
        <v>7</v>
      </c>
    </row>
    <row r="1294" spans="1:8" x14ac:dyDescent="0.3">
      <c r="A1294">
        <v>1293</v>
      </c>
      <c r="B1294" t="s">
        <v>5</v>
      </c>
      <c r="C1294" t="s">
        <v>6</v>
      </c>
      <c r="D1294" s="1">
        <v>45076</v>
      </c>
      <c r="E1294">
        <v>5000</v>
      </c>
      <c r="F1294" s="2">
        <v>3105848</v>
      </c>
      <c r="G1294">
        <v>82000</v>
      </c>
      <c r="H1294" t="s">
        <v>7</v>
      </c>
    </row>
    <row r="1295" spans="1:8" x14ac:dyDescent="0.3">
      <c r="A1295">
        <v>1294</v>
      </c>
      <c r="B1295" t="s">
        <v>5</v>
      </c>
      <c r="C1295" t="s">
        <v>6</v>
      </c>
      <c r="D1295" s="1">
        <v>45076</v>
      </c>
      <c r="E1295">
        <v>0</v>
      </c>
      <c r="F1295" s="2">
        <v>5937017</v>
      </c>
      <c r="G1295">
        <v>33000</v>
      </c>
      <c r="H1295" t="s">
        <v>7</v>
      </c>
    </row>
    <row r="1296" spans="1:8" x14ac:dyDescent="0.3">
      <c r="A1296">
        <v>1295</v>
      </c>
      <c r="B1296" t="s">
        <v>5</v>
      </c>
      <c r="C1296" t="s">
        <v>6</v>
      </c>
      <c r="D1296" s="1">
        <v>45076</v>
      </c>
      <c r="E1296">
        <v>0</v>
      </c>
      <c r="F1296" s="2">
        <v>30666348</v>
      </c>
      <c r="G1296">
        <v>95000</v>
      </c>
      <c r="H1296" t="s">
        <v>7</v>
      </c>
    </row>
    <row r="1297" spans="1:8" x14ac:dyDescent="0.3">
      <c r="A1297">
        <v>1296</v>
      </c>
      <c r="B1297" t="s">
        <v>5</v>
      </c>
      <c r="C1297" t="s">
        <v>6</v>
      </c>
      <c r="D1297" s="1">
        <v>45076</v>
      </c>
      <c r="E1297">
        <v>0</v>
      </c>
      <c r="F1297" s="2">
        <v>23593574</v>
      </c>
      <c r="G1297">
        <v>56000</v>
      </c>
      <c r="H1297" t="s">
        <v>7</v>
      </c>
    </row>
    <row r="1298" spans="1:8" x14ac:dyDescent="0.3">
      <c r="A1298">
        <v>1297</v>
      </c>
      <c r="B1298" t="s">
        <v>5</v>
      </c>
      <c r="C1298" t="s">
        <v>6</v>
      </c>
      <c r="D1298" s="1">
        <v>45076</v>
      </c>
      <c r="E1298">
        <v>0</v>
      </c>
      <c r="F1298" s="2">
        <v>52904735</v>
      </c>
      <c r="G1298">
        <v>42000</v>
      </c>
      <c r="H1298" t="s">
        <v>7</v>
      </c>
    </row>
    <row r="1299" spans="1:8" x14ac:dyDescent="0.3">
      <c r="A1299">
        <v>1298</v>
      </c>
      <c r="B1299" t="s">
        <v>5</v>
      </c>
      <c r="C1299" t="s">
        <v>6</v>
      </c>
      <c r="D1299" s="1">
        <v>45077</v>
      </c>
      <c r="E1299">
        <v>0</v>
      </c>
      <c r="F1299" s="2">
        <v>21058178</v>
      </c>
      <c r="G1299">
        <v>136000</v>
      </c>
      <c r="H1299" t="s">
        <v>7</v>
      </c>
    </row>
    <row r="1300" spans="1:8" x14ac:dyDescent="0.3">
      <c r="A1300">
        <v>1299</v>
      </c>
      <c r="B1300" t="s">
        <v>13</v>
      </c>
      <c r="C1300" t="s">
        <v>6</v>
      </c>
      <c r="D1300" s="1">
        <v>45077</v>
      </c>
      <c r="E1300">
        <v>0</v>
      </c>
      <c r="F1300" s="2">
        <v>4187517</v>
      </c>
      <c r="G1300">
        <v>99000</v>
      </c>
      <c r="H1300" t="s">
        <v>7</v>
      </c>
    </row>
    <row r="1301" spans="1:8" x14ac:dyDescent="0.3">
      <c r="A1301">
        <v>1300</v>
      </c>
      <c r="B1301" t="s">
        <v>5</v>
      </c>
      <c r="C1301" t="s">
        <v>6</v>
      </c>
      <c r="D1301" s="1">
        <v>45077</v>
      </c>
      <c r="E1301">
        <v>0</v>
      </c>
      <c r="F1301" s="2">
        <v>25099705</v>
      </c>
      <c r="G1301">
        <v>64000</v>
      </c>
      <c r="H1301" t="s">
        <v>7</v>
      </c>
    </row>
    <row r="1302" spans="1:8" x14ac:dyDescent="0.3">
      <c r="A1302">
        <v>1301</v>
      </c>
      <c r="B1302" t="s">
        <v>5</v>
      </c>
      <c r="C1302" t="s">
        <v>6</v>
      </c>
      <c r="D1302" s="1">
        <v>45077</v>
      </c>
      <c r="E1302">
        <v>0</v>
      </c>
      <c r="F1302" s="2">
        <v>13012479</v>
      </c>
      <c r="G1302">
        <v>62000</v>
      </c>
      <c r="H1302" t="s">
        <v>7</v>
      </c>
    </row>
    <row r="1303" spans="1:8" x14ac:dyDescent="0.3">
      <c r="A1303">
        <v>1302</v>
      </c>
      <c r="B1303" t="s">
        <v>5</v>
      </c>
      <c r="C1303" t="s">
        <v>6</v>
      </c>
      <c r="D1303" s="1">
        <v>45077</v>
      </c>
      <c r="E1303">
        <v>0</v>
      </c>
      <c r="F1303" s="2">
        <v>50743022</v>
      </c>
      <c r="G1303">
        <v>62000</v>
      </c>
      <c r="H1303" t="s">
        <v>7</v>
      </c>
    </row>
    <row r="1304" spans="1:8" x14ac:dyDescent="0.3">
      <c r="A1304">
        <v>1303</v>
      </c>
      <c r="B1304" t="s">
        <v>5</v>
      </c>
      <c r="C1304" t="s">
        <v>6</v>
      </c>
      <c r="D1304" s="1">
        <v>45077</v>
      </c>
      <c r="E1304">
        <v>0</v>
      </c>
      <c r="F1304" s="2">
        <v>5056467</v>
      </c>
      <c r="G1304">
        <v>96000</v>
      </c>
      <c r="H1304" t="s">
        <v>7</v>
      </c>
    </row>
    <row r="1305" spans="1:8" x14ac:dyDescent="0.3">
      <c r="A1305">
        <v>1304</v>
      </c>
      <c r="B1305" t="s">
        <v>5</v>
      </c>
      <c r="C1305" t="s">
        <v>6</v>
      </c>
      <c r="D1305" s="1">
        <v>45077</v>
      </c>
      <c r="E1305">
        <v>0</v>
      </c>
      <c r="F1305" s="2">
        <v>52449433</v>
      </c>
      <c r="G1305">
        <v>64000</v>
      </c>
      <c r="H1305" t="s">
        <v>8</v>
      </c>
    </row>
    <row r="1306" spans="1:8" x14ac:dyDescent="0.3">
      <c r="A1306">
        <v>1305</v>
      </c>
      <c r="B1306" t="s">
        <v>5</v>
      </c>
      <c r="C1306" t="s">
        <v>6</v>
      </c>
      <c r="D1306" s="1">
        <v>45077</v>
      </c>
      <c r="E1306">
        <v>0</v>
      </c>
      <c r="F1306" s="2">
        <v>52449433</v>
      </c>
      <c r="G1306">
        <v>64000</v>
      </c>
      <c r="H1306" t="s">
        <v>8</v>
      </c>
    </row>
    <row r="1307" spans="1:8" x14ac:dyDescent="0.3">
      <c r="A1307">
        <v>1306</v>
      </c>
      <c r="B1307" t="s">
        <v>5</v>
      </c>
      <c r="C1307" t="s">
        <v>6</v>
      </c>
      <c r="D1307" s="1">
        <v>45077</v>
      </c>
      <c r="E1307">
        <v>0</v>
      </c>
      <c r="F1307" s="2">
        <v>12240525</v>
      </c>
      <c r="G1307">
        <v>45000</v>
      </c>
      <c r="H1307" t="s">
        <v>8</v>
      </c>
    </row>
    <row r="1308" spans="1:8" x14ac:dyDescent="0.3">
      <c r="A1308">
        <v>1307</v>
      </c>
      <c r="B1308" t="s">
        <v>5</v>
      </c>
      <c r="C1308" t="s">
        <v>6</v>
      </c>
      <c r="D1308" s="1">
        <v>45077</v>
      </c>
      <c r="E1308">
        <v>0</v>
      </c>
      <c r="F1308" s="2">
        <v>2224816</v>
      </c>
      <c r="G1308">
        <v>43000</v>
      </c>
      <c r="H1308" t="s">
        <v>7</v>
      </c>
    </row>
    <row r="1309" spans="1:8" x14ac:dyDescent="0.3">
      <c r="A1309">
        <v>1308</v>
      </c>
      <c r="B1309" t="s">
        <v>5</v>
      </c>
      <c r="C1309" t="s">
        <v>6</v>
      </c>
      <c r="D1309" s="1">
        <v>45077</v>
      </c>
      <c r="E1309">
        <v>0</v>
      </c>
      <c r="F1309" s="2">
        <v>31588222</v>
      </c>
      <c r="G1309">
        <v>40000</v>
      </c>
      <c r="H1309" t="s">
        <v>7</v>
      </c>
    </row>
    <row r="1310" spans="1:8" x14ac:dyDescent="0.3">
      <c r="A1310">
        <v>1309</v>
      </c>
      <c r="B1310" t="s">
        <v>5</v>
      </c>
      <c r="C1310" t="s">
        <v>6</v>
      </c>
      <c r="D1310" s="1">
        <v>45077</v>
      </c>
      <c r="E1310">
        <v>0</v>
      </c>
      <c r="F1310" s="2">
        <v>6280662</v>
      </c>
      <c r="G1310">
        <v>111000</v>
      </c>
      <c r="H1310" t="s">
        <v>8</v>
      </c>
    </row>
    <row r="1311" spans="1:8" x14ac:dyDescent="0.3">
      <c r="A1311">
        <v>1310</v>
      </c>
      <c r="B1311" t="s">
        <v>5</v>
      </c>
      <c r="C1311" t="s">
        <v>6</v>
      </c>
      <c r="D1311" s="1">
        <v>45077</v>
      </c>
      <c r="E1311">
        <v>0</v>
      </c>
      <c r="F1311" s="2">
        <v>703841</v>
      </c>
      <c r="G1311">
        <v>49000</v>
      </c>
      <c r="H1311" t="s">
        <v>7</v>
      </c>
    </row>
    <row r="1312" spans="1:8" x14ac:dyDescent="0.3">
      <c r="A1312">
        <v>1311</v>
      </c>
      <c r="B1312" t="s">
        <v>5</v>
      </c>
      <c r="C1312" t="s">
        <v>6</v>
      </c>
      <c r="D1312" s="1">
        <v>45077</v>
      </c>
      <c r="E1312">
        <v>0</v>
      </c>
      <c r="F1312" s="2">
        <v>2270663</v>
      </c>
      <c r="G1312">
        <v>48000</v>
      </c>
      <c r="H1312" t="s">
        <v>7</v>
      </c>
    </row>
    <row r="1313" spans="1:8" x14ac:dyDescent="0.3">
      <c r="A1313">
        <v>1312</v>
      </c>
      <c r="B1313" t="s">
        <v>13</v>
      </c>
      <c r="C1313" t="s">
        <v>6</v>
      </c>
      <c r="D1313" s="1">
        <v>45078</v>
      </c>
      <c r="E1313">
        <v>0</v>
      </c>
      <c r="F1313" s="2">
        <v>10960818</v>
      </c>
      <c r="G1313">
        <v>61000</v>
      </c>
      <c r="H1313" t="s">
        <v>7</v>
      </c>
    </row>
    <row r="1314" spans="1:8" x14ac:dyDescent="0.3">
      <c r="A1314">
        <v>1313</v>
      </c>
      <c r="B1314" t="s">
        <v>5</v>
      </c>
      <c r="C1314" t="s">
        <v>6</v>
      </c>
      <c r="D1314" s="1">
        <v>45078</v>
      </c>
      <c r="E1314">
        <v>0</v>
      </c>
      <c r="F1314" s="2">
        <v>44462917</v>
      </c>
      <c r="G1314">
        <v>61000</v>
      </c>
      <c r="H1314" t="s">
        <v>7</v>
      </c>
    </row>
    <row r="1315" spans="1:8" x14ac:dyDescent="0.3">
      <c r="A1315">
        <v>1314</v>
      </c>
      <c r="B1315" t="s">
        <v>5</v>
      </c>
      <c r="C1315" t="s">
        <v>6</v>
      </c>
      <c r="D1315" s="1">
        <v>45078</v>
      </c>
      <c r="E1315">
        <v>0</v>
      </c>
      <c r="F1315" s="2">
        <v>35205167</v>
      </c>
      <c r="G1315">
        <v>37000</v>
      </c>
      <c r="H1315" t="s">
        <v>7</v>
      </c>
    </row>
    <row r="1316" spans="1:8" x14ac:dyDescent="0.3">
      <c r="A1316">
        <v>1315</v>
      </c>
      <c r="B1316" t="s">
        <v>5</v>
      </c>
      <c r="C1316" t="s">
        <v>6</v>
      </c>
      <c r="D1316" s="1">
        <v>45078</v>
      </c>
      <c r="E1316">
        <v>0</v>
      </c>
      <c r="F1316" s="2">
        <v>17538104</v>
      </c>
      <c r="G1316">
        <v>69000</v>
      </c>
      <c r="H1316" t="s">
        <v>8</v>
      </c>
    </row>
    <row r="1317" spans="1:8" x14ac:dyDescent="0.3">
      <c r="A1317">
        <v>1316</v>
      </c>
      <c r="B1317" t="s">
        <v>5</v>
      </c>
      <c r="C1317" t="s">
        <v>6</v>
      </c>
      <c r="D1317" s="1">
        <v>45078</v>
      </c>
      <c r="E1317">
        <v>0</v>
      </c>
      <c r="F1317" s="2">
        <v>21550378</v>
      </c>
      <c r="G1317">
        <v>27000</v>
      </c>
      <c r="H1317" t="s">
        <v>8</v>
      </c>
    </row>
    <row r="1318" spans="1:8" x14ac:dyDescent="0.3">
      <c r="A1318">
        <v>1317</v>
      </c>
      <c r="B1318" t="s">
        <v>5</v>
      </c>
      <c r="C1318" t="s">
        <v>6</v>
      </c>
      <c r="D1318" s="1">
        <v>45078</v>
      </c>
      <c r="E1318">
        <v>0</v>
      </c>
      <c r="F1318" s="2">
        <v>1795989</v>
      </c>
      <c r="G1318">
        <v>34000</v>
      </c>
      <c r="H1318" t="s">
        <v>8</v>
      </c>
    </row>
    <row r="1319" spans="1:8" x14ac:dyDescent="0.3">
      <c r="A1319">
        <v>1318</v>
      </c>
      <c r="B1319" t="s">
        <v>5</v>
      </c>
      <c r="C1319" t="s">
        <v>6</v>
      </c>
      <c r="D1319" s="1">
        <v>45078</v>
      </c>
      <c r="E1319">
        <v>0</v>
      </c>
      <c r="F1319" s="2">
        <v>44235751</v>
      </c>
      <c r="G1319">
        <v>114000</v>
      </c>
      <c r="H1319" t="s">
        <v>8</v>
      </c>
    </row>
    <row r="1320" spans="1:8" x14ac:dyDescent="0.3">
      <c r="A1320">
        <v>1319</v>
      </c>
      <c r="B1320" t="s">
        <v>5</v>
      </c>
      <c r="C1320" t="s">
        <v>6</v>
      </c>
      <c r="D1320" s="1">
        <v>45078</v>
      </c>
      <c r="E1320">
        <v>0</v>
      </c>
      <c r="F1320" s="2">
        <v>21550378</v>
      </c>
      <c r="G1320">
        <v>33000</v>
      </c>
      <c r="H1320" t="s">
        <v>8</v>
      </c>
    </row>
    <row r="1321" spans="1:8" x14ac:dyDescent="0.3">
      <c r="A1321">
        <v>1320</v>
      </c>
      <c r="B1321" t="s">
        <v>5</v>
      </c>
      <c r="C1321" t="s">
        <v>6</v>
      </c>
      <c r="D1321" s="1">
        <v>45078</v>
      </c>
      <c r="E1321">
        <v>0</v>
      </c>
      <c r="F1321" s="2">
        <v>38381590</v>
      </c>
      <c r="G1321">
        <v>71000</v>
      </c>
      <c r="H1321" t="s">
        <v>7</v>
      </c>
    </row>
    <row r="1322" spans="1:8" x14ac:dyDescent="0.3">
      <c r="A1322">
        <v>1321</v>
      </c>
      <c r="B1322" t="s">
        <v>5</v>
      </c>
      <c r="C1322" t="s">
        <v>6</v>
      </c>
      <c r="D1322" s="1">
        <v>45078</v>
      </c>
      <c r="E1322">
        <v>0</v>
      </c>
      <c r="F1322" s="2">
        <v>14791390</v>
      </c>
      <c r="G1322">
        <v>76000</v>
      </c>
      <c r="H1322" t="s">
        <v>7</v>
      </c>
    </row>
    <row r="1323" spans="1:8" x14ac:dyDescent="0.3">
      <c r="A1323">
        <v>1322</v>
      </c>
      <c r="B1323" t="s">
        <v>5</v>
      </c>
      <c r="C1323" t="s">
        <v>6</v>
      </c>
      <c r="D1323" s="1">
        <v>45078</v>
      </c>
      <c r="E1323">
        <v>0</v>
      </c>
      <c r="F1323" s="2">
        <v>6740543</v>
      </c>
      <c r="G1323">
        <v>44000</v>
      </c>
      <c r="H1323" t="s">
        <v>7</v>
      </c>
    </row>
    <row r="1324" spans="1:8" x14ac:dyDescent="0.3">
      <c r="A1324">
        <v>1323</v>
      </c>
      <c r="B1324" t="s">
        <v>5</v>
      </c>
      <c r="C1324" t="s">
        <v>6</v>
      </c>
      <c r="D1324" s="1">
        <v>45078</v>
      </c>
      <c r="E1324">
        <v>0</v>
      </c>
      <c r="F1324" s="2">
        <v>36505830</v>
      </c>
      <c r="G1324">
        <v>95000</v>
      </c>
      <c r="H1324" t="s">
        <v>7</v>
      </c>
    </row>
    <row r="1325" spans="1:8" x14ac:dyDescent="0.3">
      <c r="A1325">
        <v>1324</v>
      </c>
      <c r="B1325" t="s">
        <v>5</v>
      </c>
      <c r="C1325" t="s">
        <v>6</v>
      </c>
      <c r="D1325" s="1">
        <v>45078</v>
      </c>
      <c r="E1325">
        <v>0</v>
      </c>
      <c r="F1325" s="2">
        <v>776908</v>
      </c>
      <c r="G1325">
        <v>82000</v>
      </c>
      <c r="H1325" t="s">
        <v>8</v>
      </c>
    </row>
    <row r="1326" spans="1:8" x14ac:dyDescent="0.3">
      <c r="A1326">
        <v>1325</v>
      </c>
      <c r="B1326" t="s">
        <v>5</v>
      </c>
      <c r="C1326" t="s">
        <v>6</v>
      </c>
      <c r="D1326" s="1">
        <v>45078</v>
      </c>
      <c r="E1326">
        <v>0</v>
      </c>
      <c r="F1326" s="2">
        <v>50386618</v>
      </c>
      <c r="G1326">
        <v>83000</v>
      </c>
      <c r="H1326" t="s">
        <v>7</v>
      </c>
    </row>
    <row r="1327" spans="1:8" x14ac:dyDescent="0.3">
      <c r="A1327">
        <v>1326</v>
      </c>
      <c r="B1327" t="s">
        <v>5</v>
      </c>
      <c r="C1327" t="s">
        <v>6</v>
      </c>
      <c r="D1327" s="1">
        <v>45078</v>
      </c>
      <c r="E1327">
        <v>0</v>
      </c>
      <c r="F1327" s="2">
        <v>776908</v>
      </c>
      <c r="G1327">
        <v>82000</v>
      </c>
      <c r="H1327" t="s">
        <v>8</v>
      </c>
    </row>
    <row r="1328" spans="1:8" x14ac:dyDescent="0.3">
      <c r="A1328">
        <v>1327</v>
      </c>
      <c r="B1328" t="s">
        <v>5</v>
      </c>
      <c r="C1328" t="s">
        <v>6</v>
      </c>
      <c r="D1328" s="1">
        <v>45078</v>
      </c>
      <c r="E1328">
        <v>0</v>
      </c>
      <c r="F1328" s="2">
        <v>10409333</v>
      </c>
      <c r="G1328">
        <v>30000</v>
      </c>
      <c r="H1328" t="s">
        <v>7</v>
      </c>
    </row>
    <row r="1329" spans="1:8" x14ac:dyDescent="0.3">
      <c r="A1329">
        <v>1328</v>
      </c>
      <c r="B1329" t="s">
        <v>5</v>
      </c>
      <c r="C1329" t="s">
        <v>6</v>
      </c>
      <c r="D1329" s="1">
        <v>45078</v>
      </c>
      <c r="E1329">
        <v>0</v>
      </c>
      <c r="F1329" s="2">
        <v>49480037</v>
      </c>
      <c r="G1329">
        <v>24000</v>
      </c>
      <c r="H1329" t="s">
        <v>7</v>
      </c>
    </row>
    <row r="1330" spans="1:8" x14ac:dyDescent="0.3">
      <c r="A1330">
        <v>1329</v>
      </c>
      <c r="B1330" t="s">
        <v>5</v>
      </c>
      <c r="C1330" t="s">
        <v>6</v>
      </c>
      <c r="D1330" s="1">
        <v>45078</v>
      </c>
      <c r="E1330">
        <v>0</v>
      </c>
      <c r="F1330" s="2">
        <v>11803775</v>
      </c>
      <c r="G1330">
        <v>52000</v>
      </c>
      <c r="H1330" t="s">
        <v>8</v>
      </c>
    </row>
    <row r="1331" spans="1:8" x14ac:dyDescent="0.3">
      <c r="A1331">
        <v>1330</v>
      </c>
      <c r="B1331" t="s">
        <v>5</v>
      </c>
      <c r="C1331" t="s">
        <v>6</v>
      </c>
      <c r="D1331" s="1">
        <v>45079</v>
      </c>
      <c r="E1331">
        <v>6000</v>
      </c>
      <c r="F1331" s="2">
        <v>10013151</v>
      </c>
      <c r="G1331">
        <v>20000</v>
      </c>
      <c r="H1331" t="s">
        <v>7</v>
      </c>
    </row>
    <row r="1332" spans="1:8" x14ac:dyDescent="0.3">
      <c r="A1332">
        <v>1331</v>
      </c>
      <c r="B1332" t="s">
        <v>5</v>
      </c>
      <c r="C1332" t="s">
        <v>6</v>
      </c>
      <c r="D1332" s="1">
        <v>45079</v>
      </c>
      <c r="E1332">
        <v>0</v>
      </c>
      <c r="F1332" s="2">
        <v>1270606</v>
      </c>
      <c r="G1332">
        <v>45000</v>
      </c>
      <c r="H1332" t="s">
        <v>7</v>
      </c>
    </row>
    <row r="1333" spans="1:8" x14ac:dyDescent="0.3">
      <c r="A1333">
        <v>1332</v>
      </c>
      <c r="B1333" t="s">
        <v>5</v>
      </c>
      <c r="C1333" t="s">
        <v>6</v>
      </c>
      <c r="D1333" s="1">
        <v>45079</v>
      </c>
      <c r="E1333">
        <v>0</v>
      </c>
      <c r="F1333" s="2">
        <v>14990012</v>
      </c>
      <c r="G1333">
        <v>27000</v>
      </c>
      <c r="H1333" t="s">
        <v>7</v>
      </c>
    </row>
    <row r="1334" spans="1:8" x14ac:dyDescent="0.3">
      <c r="A1334">
        <v>1333</v>
      </c>
      <c r="B1334" t="s">
        <v>5</v>
      </c>
      <c r="C1334" t="s">
        <v>6</v>
      </c>
      <c r="D1334" s="1">
        <v>45079</v>
      </c>
      <c r="E1334">
        <v>0</v>
      </c>
      <c r="F1334" s="2">
        <v>50236537</v>
      </c>
      <c r="G1334">
        <v>50000</v>
      </c>
      <c r="H1334" t="s">
        <v>7</v>
      </c>
    </row>
    <row r="1335" spans="1:8" x14ac:dyDescent="0.3">
      <c r="A1335">
        <v>1334</v>
      </c>
      <c r="B1335" t="s">
        <v>5</v>
      </c>
      <c r="C1335" t="s">
        <v>6</v>
      </c>
      <c r="D1335" s="1">
        <v>45079</v>
      </c>
      <c r="E1335">
        <v>0</v>
      </c>
      <c r="F1335" s="2">
        <v>40973526</v>
      </c>
      <c r="G1335">
        <v>82000</v>
      </c>
      <c r="H1335" t="s">
        <v>7</v>
      </c>
    </row>
    <row r="1336" spans="1:8" x14ac:dyDescent="0.3">
      <c r="A1336">
        <v>1335</v>
      </c>
      <c r="B1336" t="s">
        <v>5</v>
      </c>
      <c r="C1336" t="s">
        <v>6</v>
      </c>
      <c r="D1336" s="1">
        <v>45079</v>
      </c>
      <c r="E1336">
        <v>0</v>
      </c>
      <c r="F1336" s="2">
        <v>43998480</v>
      </c>
      <c r="G1336">
        <v>46000</v>
      </c>
      <c r="H1336" t="s">
        <v>7</v>
      </c>
    </row>
    <row r="1337" spans="1:8" x14ac:dyDescent="0.3">
      <c r="A1337">
        <v>1336</v>
      </c>
      <c r="B1337" t="s">
        <v>5</v>
      </c>
      <c r="C1337" t="s">
        <v>6</v>
      </c>
      <c r="D1337" s="1">
        <v>45079</v>
      </c>
      <c r="E1337">
        <v>0</v>
      </c>
      <c r="F1337" s="2">
        <v>53021413</v>
      </c>
      <c r="G1337">
        <v>102000</v>
      </c>
      <c r="H1337" t="s">
        <v>7</v>
      </c>
    </row>
    <row r="1338" spans="1:8" x14ac:dyDescent="0.3">
      <c r="A1338">
        <v>1337</v>
      </c>
      <c r="B1338" t="s">
        <v>5</v>
      </c>
      <c r="C1338" t="s">
        <v>6</v>
      </c>
      <c r="D1338" s="1">
        <v>45079</v>
      </c>
      <c r="E1338">
        <v>0</v>
      </c>
      <c r="F1338" s="2">
        <v>50849218</v>
      </c>
      <c r="G1338">
        <v>45000</v>
      </c>
      <c r="H1338" t="s">
        <v>8</v>
      </c>
    </row>
    <row r="1339" spans="1:8" x14ac:dyDescent="0.3">
      <c r="A1339">
        <v>1338</v>
      </c>
      <c r="B1339" t="s">
        <v>5</v>
      </c>
      <c r="C1339" t="s">
        <v>6</v>
      </c>
      <c r="D1339" s="1">
        <v>45080</v>
      </c>
      <c r="E1339">
        <v>0</v>
      </c>
      <c r="F1339" s="2">
        <v>18479123</v>
      </c>
      <c r="G1339">
        <v>80000</v>
      </c>
      <c r="H1339" t="s">
        <v>7</v>
      </c>
    </row>
    <row r="1340" spans="1:8" x14ac:dyDescent="0.3">
      <c r="A1340">
        <v>1339</v>
      </c>
      <c r="B1340" t="s">
        <v>13</v>
      </c>
      <c r="C1340" t="s">
        <v>6</v>
      </c>
      <c r="D1340" s="1">
        <v>45080</v>
      </c>
      <c r="E1340">
        <v>0</v>
      </c>
      <c r="F1340" s="2">
        <v>32214904</v>
      </c>
      <c r="G1340">
        <v>94000</v>
      </c>
      <c r="H1340" t="s">
        <v>8</v>
      </c>
    </row>
    <row r="1341" spans="1:8" x14ac:dyDescent="0.3">
      <c r="A1341">
        <v>1340</v>
      </c>
      <c r="B1341" t="s">
        <v>13</v>
      </c>
      <c r="C1341" t="s">
        <v>6</v>
      </c>
      <c r="D1341" s="1">
        <v>45080</v>
      </c>
      <c r="E1341">
        <v>0</v>
      </c>
      <c r="F1341" s="2">
        <v>32214904</v>
      </c>
      <c r="G1341">
        <v>98000</v>
      </c>
      <c r="H1341" t="s">
        <v>7</v>
      </c>
    </row>
    <row r="1342" spans="1:8" x14ac:dyDescent="0.3">
      <c r="A1342">
        <v>1341</v>
      </c>
      <c r="B1342" t="s">
        <v>5</v>
      </c>
      <c r="C1342" t="s">
        <v>6</v>
      </c>
      <c r="D1342" s="1">
        <v>45080</v>
      </c>
      <c r="E1342">
        <v>0</v>
      </c>
      <c r="F1342" s="2">
        <v>17465480</v>
      </c>
      <c r="G1342">
        <v>54000</v>
      </c>
      <c r="H1342" t="s">
        <v>8</v>
      </c>
    </row>
    <row r="1343" spans="1:8" x14ac:dyDescent="0.3">
      <c r="A1343">
        <v>1342</v>
      </c>
      <c r="B1343" t="s">
        <v>5</v>
      </c>
      <c r="C1343" t="s">
        <v>6</v>
      </c>
      <c r="D1343" s="1">
        <v>45080</v>
      </c>
      <c r="E1343">
        <v>0</v>
      </c>
      <c r="F1343" s="2">
        <v>930984</v>
      </c>
      <c r="G1343">
        <v>50000</v>
      </c>
      <c r="H1343" t="s">
        <v>7</v>
      </c>
    </row>
    <row r="1344" spans="1:8" x14ac:dyDescent="0.3">
      <c r="A1344">
        <v>1343</v>
      </c>
      <c r="B1344" t="s">
        <v>5</v>
      </c>
      <c r="C1344" t="s">
        <v>6</v>
      </c>
      <c r="D1344" s="1">
        <v>45080</v>
      </c>
      <c r="E1344">
        <v>0</v>
      </c>
      <c r="F1344" s="2">
        <v>49046490</v>
      </c>
      <c r="G1344">
        <v>60000</v>
      </c>
      <c r="H1344" t="s">
        <v>7</v>
      </c>
    </row>
    <row r="1345" spans="1:8" x14ac:dyDescent="0.3">
      <c r="A1345">
        <v>1344</v>
      </c>
      <c r="B1345" t="s">
        <v>5</v>
      </c>
      <c r="C1345" t="s">
        <v>6</v>
      </c>
      <c r="D1345" s="1">
        <v>45080</v>
      </c>
      <c r="E1345">
        <v>6000</v>
      </c>
      <c r="F1345" s="2">
        <v>51942621</v>
      </c>
      <c r="G1345">
        <v>34000</v>
      </c>
      <c r="H1345" t="s">
        <v>7</v>
      </c>
    </row>
    <row r="1346" spans="1:8" x14ac:dyDescent="0.3">
      <c r="A1346">
        <v>1345</v>
      </c>
      <c r="B1346" t="s">
        <v>5</v>
      </c>
      <c r="C1346" t="s">
        <v>6</v>
      </c>
      <c r="D1346" s="1">
        <v>45080</v>
      </c>
      <c r="E1346">
        <v>6000</v>
      </c>
      <c r="F1346" s="2">
        <v>10844032</v>
      </c>
      <c r="G1346">
        <v>34000</v>
      </c>
      <c r="H1346" t="s">
        <v>7</v>
      </c>
    </row>
    <row r="1347" spans="1:8" x14ac:dyDescent="0.3">
      <c r="A1347">
        <v>1346</v>
      </c>
      <c r="B1347" t="s">
        <v>5</v>
      </c>
      <c r="C1347" t="s">
        <v>6</v>
      </c>
      <c r="D1347" s="1">
        <v>45080</v>
      </c>
      <c r="E1347">
        <v>0</v>
      </c>
      <c r="F1347" s="2">
        <v>21134083</v>
      </c>
      <c r="G1347">
        <v>44000</v>
      </c>
      <c r="H1347" t="s">
        <v>7</v>
      </c>
    </row>
    <row r="1348" spans="1:8" x14ac:dyDescent="0.3">
      <c r="A1348">
        <v>1347</v>
      </c>
      <c r="B1348" t="s">
        <v>5</v>
      </c>
      <c r="C1348" t="s">
        <v>6</v>
      </c>
      <c r="D1348" s="1">
        <v>45080</v>
      </c>
      <c r="E1348">
        <v>0</v>
      </c>
      <c r="F1348" s="2">
        <v>4191787</v>
      </c>
      <c r="G1348">
        <v>43000</v>
      </c>
      <c r="H1348" t="s">
        <v>7</v>
      </c>
    </row>
    <row r="1349" spans="1:8" x14ac:dyDescent="0.3">
      <c r="A1349">
        <v>1348</v>
      </c>
      <c r="B1349" t="s">
        <v>5</v>
      </c>
      <c r="C1349" t="s">
        <v>6</v>
      </c>
      <c r="D1349" s="1">
        <v>45080</v>
      </c>
      <c r="E1349">
        <v>0</v>
      </c>
      <c r="F1349" s="2">
        <v>19848934</v>
      </c>
      <c r="G1349">
        <v>39000</v>
      </c>
      <c r="H1349" t="s">
        <v>8</v>
      </c>
    </row>
    <row r="1350" spans="1:8" x14ac:dyDescent="0.3">
      <c r="A1350">
        <v>1349</v>
      </c>
      <c r="B1350" t="s">
        <v>5</v>
      </c>
      <c r="C1350" t="s">
        <v>6</v>
      </c>
      <c r="D1350" s="1">
        <v>45080</v>
      </c>
      <c r="E1350">
        <v>6000</v>
      </c>
      <c r="F1350" s="2">
        <v>36371962</v>
      </c>
      <c r="G1350">
        <v>72000</v>
      </c>
      <c r="H1350" t="s">
        <v>7</v>
      </c>
    </row>
    <row r="1351" spans="1:8" x14ac:dyDescent="0.3">
      <c r="A1351">
        <v>1350</v>
      </c>
      <c r="B1351" t="s">
        <v>5</v>
      </c>
      <c r="C1351" t="s">
        <v>6</v>
      </c>
      <c r="D1351" s="1">
        <v>45080</v>
      </c>
      <c r="E1351">
        <v>0</v>
      </c>
      <c r="F1351" s="2">
        <v>1547443</v>
      </c>
      <c r="G1351">
        <v>59000</v>
      </c>
      <c r="H1351" t="s">
        <v>7</v>
      </c>
    </row>
    <row r="1352" spans="1:8" x14ac:dyDescent="0.3">
      <c r="A1352">
        <v>1351</v>
      </c>
      <c r="B1352" t="s">
        <v>5</v>
      </c>
      <c r="C1352" t="s">
        <v>6</v>
      </c>
      <c r="D1352" s="1">
        <v>45080</v>
      </c>
      <c r="E1352">
        <v>0</v>
      </c>
      <c r="F1352" s="2">
        <v>52744963</v>
      </c>
      <c r="G1352">
        <v>68000</v>
      </c>
      <c r="H1352" t="s">
        <v>7</v>
      </c>
    </row>
    <row r="1353" spans="1:8" x14ac:dyDescent="0.3">
      <c r="A1353">
        <v>1352</v>
      </c>
      <c r="B1353" t="s">
        <v>5</v>
      </c>
      <c r="C1353" t="s">
        <v>6</v>
      </c>
      <c r="D1353" s="1">
        <v>45081</v>
      </c>
      <c r="E1353">
        <v>0</v>
      </c>
      <c r="F1353" s="2">
        <v>15041427</v>
      </c>
      <c r="G1353">
        <v>38000</v>
      </c>
      <c r="H1353" t="s">
        <v>7</v>
      </c>
    </row>
    <row r="1354" spans="1:8" x14ac:dyDescent="0.3">
      <c r="A1354">
        <v>1353</v>
      </c>
      <c r="B1354" t="s">
        <v>5</v>
      </c>
      <c r="C1354" t="s">
        <v>6</v>
      </c>
      <c r="D1354" s="1">
        <v>45082</v>
      </c>
      <c r="E1354">
        <v>0</v>
      </c>
      <c r="F1354" s="2">
        <v>54624363</v>
      </c>
      <c r="G1354">
        <v>58000</v>
      </c>
      <c r="H1354" t="s">
        <v>7</v>
      </c>
    </row>
    <row r="1355" spans="1:8" x14ac:dyDescent="0.3">
      <c r="A1355">
        <v>1354</v>
      </c>
      <c r="B1355" t="s">
        <v>5</v>
      </c>
      <c r="C1355" t="s">
        <v>6</v>
      </c>
      <c r="D1355" s="1">
        <v>45082</v>
      </c>
      <c r="E1355">
        <v>0</v>
      </c>
      <c r="F1355" s="2">
        <v>51103793</v>
      </c>
      <c r="G1355">
        <v>69000</v>
      </c>
      <c r="H1355" t="s">
        <v>8</v>
      </c>
    </row>
    <row r="1356" spans="1:8" x14ac:dyDescent="0.3">
      <c r="A1356">
        <v>1355</v>
      </c>
      <c r="B1356" t="s">
        <v>9</v>
      </c>
      <c r="C1356" t="s">
        <v>6</v>
      </c>
      <c r="D1356" s="1">
        <v>45082</v>
      </c>
      <c r="E1356">
        <v>0</v>
      </c>
      <c r="F1356" s="2">
        <v>19030410</v>
      </c>
      <c r="G1356">
        <v>42000</v>
      </c>
      <c r="H1356" t="s">
        <v>7</v>
      </c>
    </row>
    <row r="1357" spans="1:8" x14ac:dyDescent="0.3">
      <c r="A1357">
        <v>1356</v>
      </c>
      <c r="B1357" t="s">
        <v>5</v>
      </c>
      <c r="C1357" t="s">
        <v>6</v>
      </c>
      <c r="D1357" s="1">
        <v>45082</v>
      </c>
      <c r="E1357">
        <v>0</v>
      </c>
      <c r="F1357" s="2">
        <v>12801321</v>
      </c>
      <c r="G1357">
        <v>46000</v>
      </c>
      <c r="H1357" t="s">
        <v>7</v>
      </c>
    </row>
    <row r="1358" spans="1:8" x14ac:dyDescent="0.3">
      <c r="A1358">
        <v>1357</v>
      </c>
      <c r="B1358" t="s">
        <v>9</v>
      </c>
      <c r="C1358" t="s">
        <v>6</v>
      </c>
      <c r="D1358" s="1">
        <v>45082</v>
      </c>
      <c r="E1358">
        <v>0</v>
      </c>
      <c r="F1358" s="2">
        <v>13482390</v>
      </c>
      <c r="G1358">
        <v>59000</v>
      </c>
      <c r="H1358" t="s">
        <v>7</v>
      </c>
    </row>
    <row r="1359" spans="1:8" x14ac:dyDescent="0.3">
      <c r="A1359">
        <v>1358</v>
      </c>
      <c r="B1359" t="s">
        <v>5</v>
      </c>
      <c r="C1359" t="s">
        <v>6</v>
      </c>
      <c r="D1359" s="1">
        <v>45083</v>
      </c>
      <c r="E1359">
        <v>0</v>
      </c>
      <c r="F1359" s="2">
        <v>6213212</v>
      </c>
      <c r="G1359">
        <v>90000</v>
      </c>
      <c r="H1359" t="s">
        <v>8</v>
      </c>
    </row>
    <row r="1360" spans="1:8" x14ac:dyDescent="0.3">
      <c r="A1360">
        <v>1359</v>
      </c>
      <c r="B1360" t="s">
        <v>5</v>
      </c>
      <c r="C1360" t="s">
        <v>6</v>
      </c>
      <c r="D1360" s="1">
        <v>45083</v>
      </c>
      <c r="E1360">
        <v>0</v>
      </c>
      <c r="F1360" s="2">
        <v>12727686</v>
      </c>
      <c r="G1360">
        <v>96000</v>
      </c>
      <c r="H1360" t="s">
        <v>7</v>
      </c>
    </row>
    <row r="1361" spans="1:8" x14ac:dyDescent="0.3">
      <c r="A1361">
        <v>1360</v>
      </c>
      <c r="B1361" t="s">
        <v>9</v>
      </c>
      <c r="C1361" t="s">
        <v>6</v>
      </c>
      <c r="D1361" s="1">
        <v>45083</v>
      </c>
      <c r="E1361">
        <v>0</v>
      </c>
      <c r="F1361" s="2">
        <v>17190752</v>
      </c>
      <c r="G1361">
        <v>80000</v>
      </c>
      <c r="H1361" t="s">
        <v>7</v>
      </c>
    </row>
    <row r="1362" spans="1:8" x14ac:dyDescent="0.3">
      <c r="A1362">
        <v>1361</v>
      </c>
      <c r="B1362" t="s">
        <v>5</v>
      </c>
      <c r="C1362" t="s">
        <v>6</v>
      </c>
      <c r="D1362" s="1">
        <v>45083</v>
      </c>
      <c r="E1362">
        <v>0</v>
      </c>
      <c r="F1362" s="2">
        <v>4077660</v>
      </c>
      <c r="G1362">
        <v>29000</v>
      </c>
      <c r="H1362" t="s">
        <v>7</v>
      </c>
    </row>
    <row r="1363" spans="1:8" x14ac:dyDescent="0.3">
      <c r="A1363">
        <v>1362</v>
      </c>
      <c r="B1363" t="s">
        <v>5</v>
      </c>
      <c r="C1363" t="s">
        <v>6</v>
      </c>
      <c r="D1363" s="1">
        <v>45054</v>
      </c>
      <c r="E1363">
        <v>0</v>
      </c>
      <c r="F1363" s="2">
        <v>5645040</v>
      </c>
      <c r="G1363">
        <v>56000</v>
      </c>
      <c r="H1363" t="s">
        <v>8</v>
      </c>
    </row>
    <row r="1364" spans="1:8" x14ac:dyDescent="0.3">
      <c r="A1364">
        <v>1363</v>
      </c>
      <c r="B1364" t="s">
        <v>5</v>
      </c>
      <c r="C1364" t="s">
        <v>6</v>
      </c>
      <c r="D1364" s="1">
        <v>45054</v>
      </c>
      <c r="E1364">
        <v>0</v>
      </c>
      <c r="F1364" s="2">
        <v>5073019</v>
      </c>
      <c r="G1364">
        <v>42000</v>
      </c>
      <c r="H1364" t="s">
        <v>7</v>
      </c>
    </row>
    <row r="1365" spans="1:8" x14ac:dyDescent="0.3">
      <c r="A1365">
        <v>1364</v>
      </c>
      <c r="B1365" t="s">
        <v>5</v>
      </c>
      <c r="C1365" t="s">
        <v>6</v>
      </c>
      <c r="D1365" s="1">
        <v>45054</v>
      </c>
      <c r="E1365">
        <v>0</v>
      </c>
      <c r="F1365" s="2">
        <v>44237572</v>
      </c>
      <c r="G1365">
        <v>34000</v>
      </c>
      <c r="H1365" t="s">
        <v>7</v>
      </c>
    </row>
    <row r="1366" spans="1:8" x14ac:dyDescent="0.3">
      <c r="A1366">
        <v>1365</v>
      </c>
      <c r="B1366" t="s">
        <v>5</v>
      </c>
      <c r="C1366" t="s">
        <v>6</v>
      </c>
      <c r="D1366" s="1">
        <v>45055</v>
      </c>
      <c r="E1366">
        <v>0</v>
      </c>
      <c r="F1366" s="2">
        <v>13644297</v>
      </c>
      <c r="G1366">
        <v>29000</v>
      </c>
      <c r="H1366" t="s">
        <v>7</v>
      </c>
    </row>
    <row r="1367" spans="1:8" x14ac:dyDescent="0.3">
      <c r="A1367">
        <v>1366</v>
      </c>
      <c r="B1367" t="s">
        <v>5</v>
      </c>
      <c r="C1367" t="s">
        <v>6</v>
      </c>
      <c r="D1367" s="1">
        <v>45055</v>
      </c>
      <c r="E1367">
        <v>0</v>
      </c>
      <c r="F1367" s="2">
        <v>893722</v>
      </c>
      <c r="G1367">
        <v>86000</v>
      </c>
      <c r="H1367" t="s">
        <v>7</v>
      </c>
    </row>
    <row r="1368" spans="1:8" x14ac:dyDescent="0.3">
      <c r="A1368">
        <v>1367</v>
      </c>
      <c r="B1368" t="s">
        <v>5</v>
      </c>
      <c r="C1368" t="s">
        <v>6</v>
      </c>
      <c r="D1368" s="1">
        <v>45060</v>
      </c>
      <c r="E1368">
        <v>5000</v>
      </c>
      <c r="F1368" s="2">
        <v>51847284</v>
      </c>
      <c r="G1368">
        <v>90000</v>
      </c>
      <c r="H1368" t="s">
        <v>7</v>
      </c>
    </row>
    <row r="1369" spans="1:8" x14ac:dyDescent="0.3">
      <c r="A1369">
        <v>1368</v>
      </c>
      <c r="B1369" t="s">
        <v>5</v>
      </c>
      <c r="C1369" t="s">
        <v>6</v>
      </c>
      <c r="D1369" s="1">
        <v>45060</v>
      </c>
      <c r="E1369">
        <v>0</v>
      </c>
      <c r="F1369" s="2">
        <v>52559861</v>
      </c>
      <c r="G1369">
        <v>109000</v>
      </c>
      <c r="H1369" t="s">
        <v>7</v>
      </c>
    </row>
    <row r="1370" spans="1:8" x14ac:dyDescent="0.3">
      <c r="A1370">
        <v>1369</v>
      </c>
      <c r="B1370" t="s">
        <v>5</v>
      </c>
      <c r="C1370" t="s">
        <v>6</v>
      </c>
      <c r="D1370" s="1">
        <v>45066</v>
      </c>
      <c r="E1370">
        <v>0</v>
      </c>
      <c r="F1370" s="2">
        <v>28305490</v>
      </c>
      <c r="G1370">
        <v>94000</v>
      </c>
      <c r="H1370" t="s">
        <v>8</v>
      </c>
    </row>
    <row r="1371" spans="1:8" x14ac:dyDescent="0.3">
      <c r="A1371">
        <v>1370</v>
      </c>
      <c r="B1371" t="s">
        <v>5</v>
      </c>
      <c r="C1371" t="s">
        <v>6</v>
      </c>
      <c r="D1371" s="1">
        <v>45066</v>
      </c>
      <c r="E1371">
        <v>0</v>
      </c>
      <c r="F1371" s="2">
        <v>665591</v>
      </c>
      <c r="G1371">
        <v>103000</v>
      </c>
      <c r="H1371" t="s">
        <v>7</v>
      </c>
    </row>
    <row r="1372" spans="1:8" x14ac:dyDescent="0.3">
      <c r="A1372">
        <v>1371</v>
      </c>
      <c r="B1372" t="s">
        <v>5</v>
      </c>
      <c r="C1372" t="s">
        <v>6</v>
      </c>
      <c r="D1372" s="1">
        <v>45066</v>
      </c>
      <c r="E1372">
        <v>0</v>
      </c>
      <c r="F1372" s="2">
        <v>40574469</v>
      </c>
      <c r="G1372">
        <v>151000</v>
      </c>
      <c r="H1372" t="s">
        <v>8</v>
      </c>
    </row>
    <row r="1373" spans="1:8" x14ac:dyDescent="0.3">
      <c r="A1373">
        <v>1372</v>
      </c>
      <c r="B1373" t="s">
        <v>5</v>
      </c>
      <c r="C1373" t="s">
        <v>6</v>
      </c>
      <c r="D1373" s="1">
        <v>45069</v>
      </c>
      <c r="E1373">
        <v>0</v>
      </c>
      <c r="F1373" s="2">
        <v>13904594</v>
      </c>
      <c r="G1373">
        <v>87000</v>
      </c>
      <c r="H1373" t="s">
        <v>7</v>
      </c>
    </row>
    <row r="1374" spans="1:8" x14ac:dyDescent="0.3">
      <c r="A1374">
        <v>1373</v>
      </c>
      <c r="B1374" t="s">
        <v>5</v>
      </c>
      <c r="C1374" t="s">
        <v>6</v>
      </c>
      <c r="D1374" s="1">
        <v>45069</v>
      </c>
      <c r="E1374">
        <v>0</v>
      </c>
      <c r="F1374" s="2">
        <v>2920335</v>
      </c>
      <c r="G1374">
        <v>96000</v>
      </c>
      <c r="H1374" t="s">
        <v>7</v>
      </c>
    </row>
    <row r="1375" spans="1:8" x14ac:dyDescent="0.3">
      <c r="A1375">
        <v>1374</v>
      </c>
      <c r="B1375" t="s">
        <v>5</v>
      </c>
      <c r="C1375" t="s">
        <v>6</v>
      </c>
      <c r="D1375" s="1">
        <v>45069</v>
      </c>
      <c r="E1375">
        <v>0</v>
      </c>
      <c r="F1375" s="2">
        <v>21819395</v>
      </c>
      <c r="G1375">
        <v>256000</v>
      </c>
      <c r="H1375" t="s">
        <v>8</v>
      </c>
    </row>
    <row r="1376" spans="1:8" x14ac:dyDescent="0.3">
      <c r="A1376">
        <v>1375</v>
      </c>
      <c r="B1376" t="s">
        <v>5</v>
      </c>
      <c r="C1376" t="s">
        <v>6</v>
      </c>
      <c r="D1376" s="1">
        <v>45070</v>
      </c>
      <c r="E1376">
        <v>0</v>
      </c>
      <c r="F1376" s="2">
        <v>2639059</v>
      </c>
      <c r="G1376">
        <v>142000</v>
      </c>
      <c r="H1376" t="s">
        <v>8</v>
      </c>
    </row>
    <row r="1377" spans="1:8" x14ac:dyDescent="0.3">
      <c r="A1377">
        <v>1376</v>
      </c>
      <c r="B1377" t="s">
        <v>5</v>
      </c>
      <c r="C1377" t="s">
        <v>6</v>
      </c>
      <c r="D1377" s="1">
        <v>45070</v>
      </c>
      <c r="E1377">
        <v>0</v>
      </c>
      <c r="F1377" s="2">
        <v>21549156</v>
      </c>
      <c r="G1377">
        <v>179000</v>
      </c>
      <c r="H1377" t="s">
        <v>7</v>
      </c>
    </row>
    <row r="1378" spans="1:8" x14ac:dyDescent="0.3">
      <c r="A1378">
        <v>1377</v>
      </c>
      <c r="B1378" t="s">
        <v>5</v>
      </c>
      <c r="C1378" t="s">
        <v>6</v>
      </c>
      <c r="D1378" s="1">
        <v>45070</v>
      </c>
      <c r="E1378">
        <v>0</v>
      </c>
      <c r="F1378" s="2">
        <v>11765304</v>
      </c>
      <c r="G1378">
        <v>69000</v>
      </c>
      <c r="H1378" t="s">
        <v>7</v>
      </c>
    </row>
    <row r="1379" spans="1:8" x14ac:dyDescent="0.3">
      <c r="A1379">
        <v>1378</v>
      </c>
      <c r="B1379" t="s">
        <v>5</v>
      </c>
      <c r="C1379" t="s">
        <v>6</v>
      </c>
      <c r="D1379" s="1">
        <v>45070</v>
      </c>
      <c r="E1379">
        <v>0</v>
      </c>
      <c r="F1379" s="2">
        <v>10327495</v>
      </c>
      <c r="G1379">
        <v>32000</v>
      </c>
      <c r="H1379" t="s">
        <v>7</v>
      </c>
    </row>
    <row r="1380" spans="1:8" x14ac:dyDescent="0.3">
      <c r="A1380">
        <v>1379</v>
      </c>
      <c r="B1380" t="s">
        <v>5</v>
      </c>
      <c r="C1380" t="s">
        <v>6</v>
      </c>
      <c r="D1380" s="1">
        <v>45070</v>
      </c>
      <c r="E1380">
        <v>5000</v>
      </c>
      <c r="F1380" s="2">
        <v>42859735</v>
      </c>
      <c r="G1380">
        <v>80000</v>
      </c>
      <c r="H1380" t="s">
        <v>7</v>
      </c>
    </row>
    <row r="1381" spans="1:8" x14ac:dyDescent="0.3">
      <c r="A1381">
        <v>1380</v>
      </c>
      <c r="B1381" t="s">
        <v>5</v>
      </c>
      <c r="C1381" t="s">
        <v>6</v>
      </c>
      <c r="D1381" s="1">
        <v>45070</v>
      </c>
      <c r="E1381">
        <v>4000</v>
      </c>
      <c r="F1381" s="2">
        <v>1064332</v>
      </c>
      <c r="G1381">
        <v>51000</v>
      </c>
      <c r="H1381" t="s">
        <v>8</v>
      </c>
    </row>
    <row r="1382" spans="1:8" x14ac:dyDescent="0.3">
      <c r="A1382">
        <v>1381</v>
      </c>
      <c r="B1382" t="s">
        <v>5</v>
      </c>
      <c r="C1382" t="s">
        <v>6</v>
      </c>
      <c r="D1382" s="1">
        <v>45070</v>
      </c>
      <c r="E1382">
        <v>2000</v>
      </c>
      <c r="F1382" s="2">
        <v>1178639</v>
      </c>
      <c r="G1382">
        <v>32000</v>
      </c>
      <c r="H1382" t="s">
        <v>7</v>
      </c>
    </row>
    <row r="1383" spans="1:8" x14ac:dyDescent="0.3">
      <c r="A1383">
        <v>1382</v>
      </c>
      <c r="B1383" t="s">
        <v>5</v>
      </c>
      <c r="C1383" t="s">
        <v>6</v>
      </c>
      <c r="D1383" s="1">
        <v>45070</v>
      </c>
      <c r="E1383">
        <v>0</v>
      </c>
      <c r="F1383" s="2">
        <v>16057817</v>
      </c>
      <c r="G1383">
        <v>58000</v>
      </c>
      <c r="H1383" t="s">
        <v>7</v>
      </c>
    </row>
    <row r="1384" spans="1:8" x14ac:dyDescent="0.3">
      <c r="A1384">
        <v>1383</v>
      </c>
      <c r="B1384" t="s">
        <v>5</v>
      </c>
      <c r="C1384" t="s">
        <v>6</v>
      </c>
      <c r="D1384" s="1">
        <v>45070</v>
      </c>
      <c r="E1384">
        <v>0</v>
      </c>
      <c r="F1384" s="2">
        <v>1327409</v>
      </c>
      <c r="G1384">
        <v>52000</v>
      </c>
      <c r="H1384" t="s">
        <v>7</v>
      </c>
    </row>
    <row r="1385" spans="1:8" x14ac:dyDescent="0.3">
      <c r="A1385">
        <v>1384</v>
      </c>
      <c r="B1385" t="s">
        <v>5</v>
      </c>
      <c r="C1385" t="s">
        <v>6</v>
      </c>
      <c r="D1385" s="1">
        <v>45070</v>
      </c>
      <c r="E1385">
        <v>4000</v>
      </c>
      <c r="F1385" s="2">
        <v>4365444</v>
      </c>
      <c r="G1385">
        <v>52000</v>
      </c>
      <c r="H1385" t="s">
        <v>8</v>
      </c>
    </row>
    <row r="1386" spans="1:8" x14ac:dyDescent="0.3">
      <c r="A1386">
        <v>1385</v>
      </c>
      <c r="B1386" t="s">
        <v>5</v>
      </c>
      <c r="C1386" t="s">
        <v>6</v>
      </c>
      <c r="D1386" s="1">
        <v>45073</v>
      </c>
      <c r="E1386">
        <v>0</v>
      </c>
      <c r="F1386" s="2">
        <v>52944431</v>
      </c>
      <c r="G1386">
        <v>93000</v>
      </c>
      <c r="H1386" t="s">
        <v>7</v>
      </c>
    </row>
    <row r="1387" spans="1:8" x14ac:dyDescent="0.3">
      <c r="A1387">
        <v>1386</v>
      </c>
      <c r="B1387" t="s">
        <v>5</v>
      </c>
      <c r="C1387" t="s">
        <v>6</v>
      </c>
      <c r="D1387" s="1">
        <v>45073</v>
      </c>
      <c r="E1387">
        <v>0</v>
      </c>
      <c r="F1387" s="2">
        <v>8670116</v>
      </c>
      <c r="G1387">
        <v>98000</v>
      </c>
      <c r="H1387" t="s">
        <v>7</v>
      </c>
    </row>
    <row r="1388" spans="1:8" x14ac:dyDescent="0.3">
      <c r="A1388">
        <v>1387</v>
      </c>
      <c r="B1388" t="s">
        <v>5</v>
      </c>
      <c r="C1388" t="s">
        <v>6</v>
      </c>
      <c r="D1388" s="1">
        <v>45073</v>
      </c>
      <c r="E1388">
        <v>0</v>
      </c>
      <c r="F1388" s="2">
        <v>10001376</v>
      </c>
      <c r="G1388">
        <v>61000</v>
      </c>
      <c r="H1388" t="s">
        <v>8</v>
      </c>
    </row>
    <row r="1389" spans="1:8" x14ac:dyDescent="0.3">
      <c r="A1389">
        <v>1388</v>
      </c>
      <c r="B1389" t="s">
        <v>5</v>
      </c>
      <c r="C1389" t="s">
        <v>6</v>
      </c>
      <c r="D1389" s="1">
        <v>45073</v>
      </c>
      <c r="E1389">
        <v>0</v>
      </c>
      <c r="F1389" s="2">
        <v>1164202</v>
      </c>
      <c r="G1389">
        <v>82000</v>
      </c>
      <c r="H1389" t="s">
        <v>7</v>
      </c>
    </row>
    <row r="1390" spans="1:8" x14ac:dyDescent="0.3">
      <c r="A1390">
        <v>1389</v>
      </c>
      <c r="B1390" t="s">
        <v>5</v>
      </c>
      <c r="C1390" t="s">
        <v>6</v>
      </c>
      <c r="D1390" s="1">
        <v>45073</v>
      </c>
      <c r="E1390">
        <v>0</v>
      </c>
      <c r="F1390" s="2">
        <v>3059337</v>
      </c>
      <c r="G1390">
        <v>31000</v>
      </c>
      <c r="H1390" t="s">
        <v>7</v>
      </c>
    </row>
    <row r="1391" spans="1:8" x14ac:dyDescent="0.3">
      <c r="A1391">
        <v>1390</v>
      </c>
      <c r="B1391" t="s">
        <v>5</v>
      </c>
      <c r="C1391" t="s">
        <v>6</v>
      </c>
      <c r="D1391" s="1">
        <v>45073</v>
      </c>
      <c r="E1391">
        <v>6000</v>
      </c>
      <c r="F1391" s="2">
        <v>716734</v>
      </c>
      <c r="G1391">
        <v>142000</v>
      </c>
      <c r="H1391" t="s">
        <v>7</v>
      </c>
    </row>
    <row r="1392" spans="1:8" x14ac:dyDescent="0.3">
      <c r="A1392">
        <v>1391</v>
      </c>
      <c r="B1392" t="s">
        <v>5</v>
      </c>
      <c r="C1392" t="s">
        <v>6</v>
      </c>
      <c r="D1392" s="1">
        <v>45074</v>
      </c>
      <c r="E1392">
        <v>0</v>
      </c>
      <c r="F1392" s="2">
        <v>15325587</v>
      </c>
      <c r="G1392">
        <v>86000</v>
      </c>
      <c r="H1392" t="s">
        <v>7</v>
      </c>
    </row>
    <row r="1393" spans="1:8" x14ac:dyDescent="0.3">
      <c r="A1393">
        <v>1392</v>
      </c>
      <c r="B1393" t="s">
        <v>5</v>
      </c>
      <c r="C1393" t="s">
        <v>6</v>
      </c>
      <c r="D1393" s="1">
        <v>45074</v>
      </c>
      <c r="E1393">
        <v>0</v>
      </c>
      <c r="F1393" s="2">
        <v>14200702</v>
      </c>
      <c r="G1393">
        <v>62000</v>
      </c>
      <c r="H1393" t="s">
        <v>7</v>
      </c>
    </row>
    <row r="1394" spans="1:8" x14ac:dyDescent="0.3">
      <c r="A1394">
        <v>1393</v>
      </c>
      <c r="B1394" t="s">
        <v>5</v>
      </c>
      <c r="C1394" t="s">
        <v>6</v>
      </c>
      <c r="D1394" s="1">
        <v>45074</v>
      </c>
      <c r="E1394">
        <v>0</v>
      </c>
      <c r="F1394" s="2">
        <v>22329686</v>
      </c>
      <c r="G1394">
        <v>79000</v>
      </c>
      <c r="H1394" t="s">
        <v>8</v>
      </c>
    </row>
    <row r="1395" spans="1:8" x14ac:dyDescent="0.3">
      <c r="A1395">
        <v>1394</v>
      </c>
      <c r="B1395" t="s">
        <v>5</v>
      </c>
      <c r="C1395" t="s">
        <v>6</v>
      </c>
      <c r="D1395" s="1">
        <v>45074</v>
      </c>
      <c r="E1395">
        <v>0</v>
      </c>
      <c r="F1395" s="2">
        <v>2905758</v>
      </c>
      <c r="G1395">
        <v>61000</v>
      </c>
      <c r="H1395" t="s">
        <v>7</v>
      </c>
    </row>
    <row r="1396" spans="1:8" x14ac:dyDescent="0.3">
      <c r="A1396">
        <v>1395</v>
      </c>
      <c r="B1396" t="s">
        <v>5</v>
      </c>
      <c r="C1396" t="s">
        <v>6</v>
      </c>
      <c r="D1396" s="1">
        <v>45074</v>
      </c>
      <c r="E1396">
        <v>0</v>
      </c>
      <c r="F1396" s="2">
        <v>39814445</v>
      </c>
      <c r="G1396">
        <v>53000</v>
      </c>
      <c r="H1396" t="s">
        <v>7</v>
      </c>
    </row>
    <row r="1397" spans="1:8" x14ac:dyDescent="0.3">
      <c r="A1397">
        <v>1396</v>
      </c>
      <c r="B1397" t="s">
        <v>5</v>
      </c>
      <c r="C1397" t="s">
        <v>6</v>
      </c>
      <c r="D1397" s="1">
        <v>45074</v>
      </c>
      <c r="E1397">
        <v>0</v>
      </c>
      <c r="F1397" s="2">
        <v>11796146</v>
      </c>
      <c r="G1397">
        <v>41000</v>
      </c>
      <c r="H1397" t="s">
        <v>7</v>
      </c>
    </row>
    <row r="1398" spans="1:8" x14ac:dyDescent="0.3">
      <c r="A1398">
        <v>1397</v>
      </c>
      <c r="B1398" t="s">
        <v>5</v>
      </c>
      <c r="C1398" t="s">
        <v>6</v>
      </c>
      <c r="D1398" s="1">
        <v>45075</v>
      </c>
      <c r="E1398">
        <v>5000</v>
      </c>
      <c r="F1398" s="2">
        <v>26798820</v>
      </c>
      <c r="G1398">
        <v>87000</v>
      </c>
      <c r="H1398" t="s">
        <v>7</v>
      </c>
    </row>
    <row r="1399" spans="1:8" x14ac:dyDescent="0.3">
      <c r="A1399">
        <v>1398</v>
      </c>
      <c r="B1399" t="s">
        <v>5</v>
      </c>
      <c r="C1399" t="s">
        <v>6</v>
      </c>
      <c r="D1399" s="1">
        <v>45075</v>
      </c>
      <c r="E1399">
        <v>0</v>
      </c>
      <c r="F1399" s="2">
        <v>1133604</v>
      </c>
      <c r="G1399">
        <v>67000</v>
      </c>
      <c r="H1399" t="s">
        <v>7</v>
      </c>
    </row>
    <row r="1400" spans="1:8" x14ac:dyDescent="0.3">
      <c r="A1400">
        <v>1399</v>
      </c>
      <c r="B1400" t="s">
        <v>5</v>
      </c>
      <c r="C1400" t="s">
        <v>6</v>
      </c>
      <c r="D1400" s="1">
        <v>45075</v>
      </c>
      <c r="E1400">
        <v>0</v>
      </c>
      <c r="F1400" s="2">
        <v>1988788</v>
      </c>
      <c r="G1400">
        <v>117000</v>
      </c>
      <c r="H1400" t="s">
        <v>7</v>
      </c>
    </row>
    <row r="1401" spans="1:8" x14ac:dyDescent="0.3">
      <c r="A1401">
        <v>1400</v>
      </c>
      <c r="B1401" t="s">
        <v>5</v>
      </c>
      <c r="C1401" t="s">
        <v>6</v>
      </c>
      <c r="D1401" s="1">
        <v>45075</v>
      </c>
      <c r="E1401">
        <v>0</v>
      </c>
      <c r="F1401" s="2">
        <v>15873816</v>
      </c>
      <c r="G1401">
        <v>88000</v>
      </c>
      <c r="H1401" t="s">
        <v>8</v>
      </c>
    </row>
    <row r="1402" spans="1:8" x14ac:dyDescent="0.3">
      <c r="A1402">
        <v>1401</v>
      </c>
      <c r="B1402" t="s">
        <v>5</v>
      </c>
      <c r="C1402" t="s">
        <v>6</v>
      </c>
      <c r="D1402" s="1">
        <v>45075</v>
      </c>
      <c r="E1402">
        <v>0</v>
      </c>
      <c r="F1402" s="2">
        <v>12844965</v>
      </c>
      <c r="G1402">
        <v>161000</v>
      </c>
      <c r="H1402" t="s">
        <v>8</v>
      </c>
    </row>
    <row r="1403" spans="1:8" x14ac:dyDescent="0.3">
      <c r="A1403">
        <v>1402</v>
      </c>
      <c r="B1403" t="s">
        <v>5</v>
      </c>
      <c r="C1403" t="s">
        <v>6</v>
      </c>
      <c r="D1403" s="1">
        <v>45076</v>
      </c>
      <c r="E1403">
        <v>0</v>
      </c>
      <c r="F1403" s="2">
        <v>3318855</v>
      </c>
      <c r="G1403">
        <v>100000</v>
      </c>
      <c r="H1403" t="s">
        <v>8</v>
      </c>
    </row>
    <row r="1404" spans="1:8" x14ac:dyDescent="0.3">
      <c r="A1404">
        <v>1403</v>
      </c>
      <c r="B1404" t="s">
        <v>5</v>
      </c>
      <c r="C1404" t="s">
        <v>6</v>
      </c>
      <c r="D1404" s="1">
        <v>45076</v>
      </c>
      <c r="E1404">
        <v>0</v>
      </c>
      <c r="F1404" s="2">
        <v>670068</v>
      </c>
      <c r="G1404">
        <v>105000</v>
      </c>
      <c r="H1404" t="s">
        <v>7</v>
      </c>
    </row>
    <row r="1405" spans="1:8" x14ac:dyDescent="0.3">
      <c r="A1405">
        <v>1404</v>
      </c>
      <c r="B1405" t="s">
        <v>5</v>
      </c>
      <c r="C1405" t="s">
        <v>6</v>
      </c>
      <c r="D1405" s="1">
        <v>45076</v>
      </c>
      <c r="E1405">
        <v>0</v>
      </c>
      <c r="F1405" s="2">
        <v>20072464</v>
      </c>
      <c r="G1405">
        <v>145000</v>
      </c>
      <c r="H1405" t="s">
        <v>8</v>
      </c>
    </row>
    <row r="1406" spans="1:8" x14ac:dyDescent="0.3">
      <c r="A1406">
        <v>1405</v>
      </c>
      <c r="B1406" t="s">
        <v>5</v>
      </c>
      <c r="C1406" t="s">
        <v>6</v>
      </c>
      <c r="D1406" s="1">
        <v>45077</v>
      </c>
      <c r="E1406">
        <v>0</v>
      </c>
      <c r="F1406" s="2">
        <v>2847695</v>
      </c>
      <c r="G1406">
        <v>98000</v>
      </c>
      <c r="H1406" t="s">
        <v>7</v>
      </c>
    </row>
    <row r="1407" spans="1:8" x14ac:dyDescent="0.3">
      <c r="A1407">
        <v>1406</v>
      </c>
      <c r="B1407" t="s">
        <v>5</v>
      </c>
      <c r="C1407" t="s">
        <v>6</v>
      </c>
      <c r="D1407" s="1">
        <v>45077</v>
      </c>
      <c r="E1407">
        <v>0</v>
      </c>
      <c r="F1407" s="2">
        <v>4188434</v>
      </c>
      <c r="G1407">
        <v>52000</v>
      </c>
      <c r="H1407" t="s">
        <v>7</v>
      </c>
    </row>
    <row r="1408" spans="1:8" x14ac:dyDescent="0.3">
      <c r="A1408">
        <v>1407</v>
      </c>
      <c r="B1408" t="s">
        <v>5</v>
      </c>
      <c r="C1408" t="s">
        <v>6</v>
      </c>
      <c r="D1408" s="1">
        <v>45077</v>
      </c>
      <c r="E1408">
        <v>46000</v>
      </c>
      <c r="F1408" s="2">
        <v>48004112</v>
      </c>
      <c r="G1408">
        <v>46000</v>
      </c>
      <c r="H1408" t="s">
        <v>7</v>
      </c>
    </row>
    <row r="1409" spans="1:8" x14ac:dyDescent="0.3">
      <c r="A1409">
        <v>1408</v>
      </c>
      <c r="B1409" t="s">
        <v>5</v>
      </c>
      <c r="C1409" t="s">
        <v>6</v>
      </c>
      <c r="D1409" s="1">
        <v>45077</v>
      </c>
      <c r="E1409">
        <v>0</v>
      </c>
      <c r="F1409" s="2">
        <v>15871055</v>
      </c>
      <c r="G1409">
        <v>62000</v>
      </c>
      <c r="H1409" t="s">
        <v>8</v>
      </c>
    </row>
    <row r="1410" spans="1:8" x14ac:dyDescent="0.3">
      <c r="A1410">
        <v>1409</v>
      </c>
      <c r="B1410" t="s">
        <v>5</v>
      </c>
      <c r="C1410" t="s">
        <v>6</v>
      </c>
      <c r="D1410" s="1">
        <v>45077</v>
      </c>
      <c r="E1410">
        <v>6000</v>
      </c>
      <c r="F1410" s="2">
        <v>3435920</v>
      </c>
      <c r="G1410">
        <v>182000</v>
      </c>
      <c r="H1410" t="s">
        <v>7</v>
      </c>
    </row>
    <row r="1411" spans="1:8" x14ac:dyDescent="0.3">
      <c r="A1411">
        <v>1410</v>
      </c>
      <c r="B1411" t="s">
        <v>5</v>
      </c>
      <c r="C1411" t="s">
        <v>6</v>
      </c>
      <c r="D1411" s="1">
        <v>45080</v>
      </c>
      <c r="E1411">
        <v>0</v>
      </c>
      <c r="F1411" s="2">
        <v>41833011</v>
      </c>
      <c r="G1411">
        <v>60000</v>
      </c>
      <c r="H1411" t="s">
        <v>7</v>
      </c>
    </row>
    <row r="1412" spans="1:8" x14ac:dyDescent="0.3">
      <c r="A1412">
        <v>1411</v>
      </c>
      <c r="B1412" t="s">
        <v>5</v>
      </c>
      <c r="C1412" t="s">
        <v>6</v>
      </c>
      <c r="D1412" s="1">
        <v>45083</v>
      </c>
      <c r="E1412">
        <v>0</v>
      </c>
      <c r="F1412" s="2">
        <v>29000378</v>
      </c>
      <c r="G1412">
        <v>118000</v>
      </c>
      <c r="H1412" t="s">
        <v>7</v>
      </c>
    </row>
    <row r="1413" spans="1:8" x14ac:dyDescent="0.3">
      <c r="A1413">
        <v>1412</v>
      </c>
      <c r="B1413" t="s">
        <v>5</v>
      </c>
      <c r="C1413" t="s">
        <v>10</v>
      </c>
      <c r="D1413" s="1">
        <v>45054</v>
      </c>
      <c r="E1413">
        <v>8000</v>
      </c>
      <c r="F1413" s="2">
        <v>15636281</v>
      </c>
      <c r="G1413">
        <v>25000</v>
      </c>
      <c r="H1413" t="s">
        <v>7</v>
      </c>
    </row>
    <row r="1414" spans="1:8" x14ac:dyDescent="0.3">
      <c r="A1414">
        <v>1413</v>
      </c>
      <c r="B1414" t="s">
        <v>5</v>
      </c>
      <c r="C1414" t="s">
        <v>10</v>
      </c>
      <c r="D1414" s="1">
        <v>45054</v>
      </c>
      <c r="E1414">
        <v>0</v>
      </c>
      <c r="F1414" s="2">
        <v>2891261</v>
      </c>
      <c r="G1414">
        <v>75000</v>
      </c>
      <c r="H1414" t="s">
        <v>7</v>
      </c>
    </row>
    <row r="1415" spans="1:8" x14ac:dyDescent="0.3">
      <c r="A1415">
        <v>1414</v>
      </c>
      <c r="B1415" t="s">
        <v>5</v>
      </c>
      <c r="C1415" t="s">
        <v>10</v>
      </c>
      <c r="D1415" s="1">
        <v>45054</v>
      </c>
      <c r="E1415">
        <v>0</v>
      </c>
      <c r="F1415" s="2">
        <v>45658918</v>
      </c>
      <c r="G1415">
        <v>93000</v>
      </c>
      <c r="H1415" t="s">
        <v>7</v>
      </c>
    </row>
    <row r="1416" spans="1:8" x14ac:dyDescent="0.3">
      <c r="A1416">
        <v>1415</v>
      </c>
      <c r="B1416" t="s">
        <v>13</v>
      </c>
      <c r="C1416" t="s">
        <v>6</v>
      </c>
      <c r="D1416" s="1">
        <v>45055</v>
      </c>
      <c r="E1416">
        <v>0</v>
      </c>
      <c r="F1416" s="2">
        <v>4679069</v>
      </c>
      <c r="G1416">
        <v>138000</v>
      </c>
      <c r="H1416" t="s">
        <v>7</v>
      </c>
    </row>
    <row r="1417" spans="1:8" x14ac:dyDescent="0.3">
      <c r="A1417">
        <v>1416</v>
      </c>
      <c r="B1417" t="s">
        <v>5</v>
      </c>
      <c r="C1417" t="s">
        <v>6</v>
      </c>
      <c r="D1417" s="1">
        <v>45055</v>
      </c>
      <c r="E1417">
        <v>0</v>
      </c>
      <c r="F1417" s="2">
        <v>43432283</v>
      </c>
      <c r="G1417">
        <v>81000</v>
      </c>
      <c r="H1417" t="s">
        <v>7</v>
      </c>
    </row>
    <row r="1418" spans="1:8" x14ac:dyDescent="0.3">
      <c r="A1418">
        <v>1417</v>
      </c>
      <c r="B1418" t="s">
        <v>5</v>
      </c>
      <c r="C1418" t="s">
        <v>10</v>
      </c>
      <c r="D1418" s="1">
        <v>45056</v>
      </c>
      <c r="E1418">
        <v>0</v>
      </c>
      <c r="F1418" s="2">
        <v>51097276</v>
      </c>
      <c r="G1418">
        <v>82000</v>
      </c>
      <c r="H1418" t="s">
        <v>7</v>
      </c>
    </row>
    <row r="1419" spans="1:8" x14ac:dyDescent="0.3">
      <c r="A1419">
        <v>1418</v>
      </c>
      <c r="B1419" t="s">
        <v>5</v>
      </c>
      <c r="C1419" t="s">
        <v>10</v>
      </c>
      <c r="D1419" s="1">
        <v>45056</v>
      </c>
      <c r="E1419">
        <v>4000</v>
      </c>
      <c r="F1419" s="2">
        <v>10591385</v>
      </c>
      <c r="G1419">
        <v>24000</v>
      </c>
      <c r="H1419" t="s">
        <v>8</v>
      </c>
    </row>
    <row r="1420" spans="1:8" x14ac:dyDescent="0.3">
      <c r="A1420">
        <v>1419</v>
      </c>
      <c r="B1420" t="s">
        <v>9</v>
      </c>
      <c r="C1420" t="s">
        <v>10</v>
      </c>
      <c r="D1420" s="1">
        <v>45056</v>
      </c>
      <c r="E1420">
        <v>0</v>
      </c>
      <c r="F1420" s="2">
        <v>1394382</v>
      </c>
      <c r="G1420">
        <v>75000</v>
      </c>
      <c r="H1420" t="s">
        <v>7</v>
      </c>
    </row>
    <row r="1421" spans="1:8" x14ac:dyDescent="0.3">
      <c r="A1421">
        <v>1420</v>
      </c>
      <c r="B1421" t="s">
        <v>5</v>
      </c>
      <c r="C1421" t="s">
        <v>6</v>
      </c>
      <c r="D1421" s="1">
        <v>45056</v>
      </c>
      <c r="E1421">
        <v>7000</v>
      </c>
      <c r="F1421" s="2">
        <v>3916753</v>
      </c>
      <c r="G1421">
        <v>46000</v>
      </c>
      <c r="H1421" t="s">
        <v>7</v>
      </c>
    </row>
    <row r="1422" spans="1:8" x14ac:dyDescent="0.3">
      <c r="A1422">
        <v>1421</v>
      </c>
      <c r="B1422" t="s">
        <v>5</v>
      </c>
      <c r="C1422" t="s">
        <v>6</v>
      </c>
      <c r="D1422" s="1">
        <v>45056</v>
      </c>
      <c r="E1422">
        <v>0</v>
      </c>
      <c r="F1422" s="2">
        <v>1499605</v>
      </c>
      <c r="G1422">
        <v>58000</v>
      </c>
      <c r="H1422" t="s">
        <v>7</v>
      </c>
    </row>
    <row r="1423" spans="1:8" x14ac:dyDescent="0.3">
      <c r="A1423">
        <v>1422</v>
      </c>
      <c r="B1423" t="s">
        <v>5</v>
      </c>
      <c r="C1423" t="s">
        <v>6</v>
      </c>
      <c r="D1423" s="1">
        <v>45057</v>
      </c>
      <c r="E1423">
        <v>0</v>
      </c>
      <c r="F1423" s="2">
        <v>6247117</v>
      </c>
      <c r="G1423">
        <v>155000</v>
      </c>
      <c r="H1423" t="s">
        <v>7</v>
      </c>
    </row>
    <row r="1424" spans="1:8" x14ac:dyDescent="0.3">
      <c r="A1424">
        <v>1423</v>
      </c>
      <c r="B1424" t="s">
        <v>5</v>
      </c>
      <c r="C1424" t="s">
        <v>10</v>
      </c>
      <c r="D1424" s="1">
        <v>45057</v>
      </c>
      <c r="E1424">
        <v>0</v>
      </c>
      <c r="F1424" s="2">
        <v>6471192</v>
      </c>
      <c r="G1424">
        <v>160000</v>
      </c>
      <c r="H1424" t="s">
        <v>7</v>
      </c>
    </row>
    <row r="1425" spans="1:8" x14ac:dyDescent="0.3">
      <c r="A1425">
        <v>1424</v>
      </c>
      <c r="B1425" t="s">
        <v>5</v>
      </c>
      <c r="C1425" t="s">
        <v>10</v>
      </c>
      <c r="D1425" s="1">
        <v>45057</v>
      </c>
      <c r="E1425">
        <v>0</v>
      </c>
      <c r="F1425" s="2">
        <v>52530238</v>
      </c>
      <c r="G1425">
        <v>27000</v>
      </c>
      <c r="H1425" t="s">
        <v>7</v>
      </c>
    </row>
    <row r="1426" spans="1:8" x14ac:dyDescent="0.3">
      <c r="A1426">
        <v>1425</v>
      </c>
      <c r="B1426" t="s">
        <v>5</v>
      </c>
      <c r="C1426" t="s">
        <v>10</v>
      </c>
      <c r="D1426" s="1">
        <v>45059</v>
      </c>
      <c r="E1426">
        <v>0</v>
      </c>
      <c r="F1426" s="2">
        <v>40301113</v>
      </c>
      <c r="G1426">
        <v>45000</v>
      </c>
      <c r="H1426" t="s">
        <v>8</v>
      </c>
    </row>
    <row r="1427" spans="1:8" x14ac:dyDescent="0.3">
      <c r="A1427">
        <v>1426</v>
      </c>
      <c r="B1427" t="s">
        <v>5</v>
      </c>
      <c r="C1427" t="s">
        <v>10</v>
      </c>
      <c r="D1427" s="1">
        <v>45059</v>
      </c>
      <c r="E1427">
        <v>0</v>
      </c>
      <c r="F1427" s="2">
        <v>12264127</v>
      </c>
      <c r="G1427">
        <v>71000</v>
      </c>
      <c r="H1427" t="s">
        <v>7</v>
      </c>
    </row>
    <row r="1428" spans="1:8" x14ac:dyDescent="0.3">
      <c r="A1428">
        <v>1427</v>
      </c>
      <c r="B1428" t="s">
        <v>5</v>
      </c>
      <c r="C1428" t="s">
        <v>6</v>
      </c>
      <c r="D1428" s="1">
        <v>45059</v>
      </c>
      <c r="E1428">
        <v>0</v>
      </c>
      <c r="F1428" s="2">
        <v>54865069</v>
      </c>
      <c r="G1428">
        <v>205000</v>
      </c>
      <c r="H1428" t="s">
        <v>7</v>
      </c>
    </row>
    <row r="1429" spans="1:8" x14ac:dyDescent="0.3">
      <c r="A1429">
        <v>1428</v>
      </c>
      <c r="B1429" t="s">
        <v>5</v>
      </c>
      <c r="C1429" t="s">
        <v>10</v>
      </c>
      <c r="D1429" s="1">
        <v>45059</v>
      </c>
      <c r="E1429">
        <v>0</v>
      </c>
      <c r="F1429" s="2">
        <v>51768645</v>
      </c>
      <c r="G1429">
        <v>19000</v>
      </c>
      <c r="H1429" t="s">
        <v>8</v>
      </c>
    </row>
    <row r="1430" spans="1:8" x14ac:dyDescent="0.3">
      <c r="A1430">
        <v>1429</v>
      </c>
      <c r="B1430" t="s">
        <v>5</v>
      </c>
      <c r="C1430" t="s">
        <v>10</v>
      </c>
      <c r="D1430" s="1">
        <v>45059</v>
      </c>
      <c r="E1430">
        <v>0</v>
      </c>
      <c r="F1430" s="2">
        <v>20932093</v>
      </c>
      <c r="G1430">
        <v>46000</v>
      </c>
      <c r="H1430" t="s">
        <v>7</v>
      </c>
    </row>
    <row r="1431" spans="1:8" x14ac:dyDescent="0.3">
      <c r="A1431">
        <v>1430</v>
      </c>
      <c r="B1431" t="s">
        <v>5</v>
      </c>
      <c r="C1431" t="s">
        <v>10</v>
      </c>
      <c r="D1431" s="1">
        <v>45060</v>
      </c>
      <c r="E1431">
        <v>0</v>
      </c>
      <c r="F1431" s="2">
        <v>46864887</v>
      </c>
      <c r="G1431">
        <v>35000</v>
      </c>
      <c r="H1431" t="s">
        <v>7</v>
      </c>
    </row>
    <row r="1432" spans="1:8" x14ac:dyDescent="0.3">
      <c r="A1432">
        <v>1431</v>
      </c>
      <c r="B1432" t="s">
        <v>5</v>
      </c>
      <c r="C1432" t="s">
        <v>10</v>
      </c>
      <c r="D1432" s="1">
        <v>45061</v>
      </c>
      <c r="E1432">
        <v>0</v>
      </c>
      <c r="F1432" s="2">
        <v>2362986</v>
      </c>
      <c r="G1432">
        <v>88000</v>
      </c>
      <c r="H1432" t="s">
        <v>7</v>
      </c>
    </row>
    <row r="1433" spans="1:8" x14ac:dyDescent="0.3">
      <c r="A1433">
        <v>1432</v>
      </c>
      <c r="B1433" t="s">
        <v>5</v>
      </c>
      <c r="C1433" t="s">
        <v>6</v>
      </c>
      <c r="D1433" s="1">
        <v>45061</v>
      </c>
      <c r="E1433">
        <v>0</v>
      </c>
      <c r="F1433" s="2">
        <v>22115208</v>
      </c>
      <c r="G1433">
        <v>286000</v>
      </c>
      <c r="H1433" t="s">
        <v>8</v>
      </c>
    </row>
    <row r="1434" spans="1:8" x14ac:dyDescent="0.3">
      <c r="A1434">
        <v>1433</v>
      </c>
      <c r="B1434" t="s">
        <v>5</v>
      </c>
      <c r="C1434" t="s">
        <v>6</v>
      </c>
      <c r="D1434" s="1">
        <v>45061</v>
      </c>
      <c r="E1434">
        <v>0</v>
      </c>
      <c r="F1434" s="2">
        <v>54895136</v>
      </c>
      <c r="G1434">
        <v>234000</v>
      </c>
      <c r="H1434" t="s">
        <v>8</v>
      </c>
    </row>
    <row r="1435" spans="1:8" x14ac:dyDescent="0.3">
      <c r="A1435">
        <v>1434</v>
      </c>
      <c r="B1435" t="s">
        <v>5</v>
      </c>
      <c r="C1435" t="s">
        <v>6</v>
      </c>
      <c r="D1435" s="1">
        <v>45061</v>
      </c>
      <c r="E1435">
        <v>5000</v>
      </c>
      <c r="F1435" s="2">
        <v>53881918</v>
      </c>
      <c r="G1435">
        <v>154000</v>
      </c>
      <c r="H1435" t="s">
        <v>7</v>
      </c>
    </row>
    <row r="1436" spans="1:8" x14ac:dyDescent="0.3">
      <c r="A1436">
        <v>1435</v>
      </c>
      <c r="B1436" t="s">
        <v>5</v>
      </c>
      <c r="C1436" t="s">
        <v>10</v>
      </c>
      <c r="D1436" s="1">
        <v>45061</v>
      </c>
      <c r="E1436">
        <v>0</v>
      </c>
      <c r="F1436" s="2">
        <v>48786526</v>
      </c>
      <c r="G1436">
        <v>87000</v>
      </c>
      <c r="H1436" t="s">
        <v>7</v>
      </c>
    </row>
    <row r="1437" spans="1:8" x14ac:dyDescent="0.3">
      <c r="A1437">
        <v>1436</v>
      </c>
      <c r="B1437" t="s">
        <v>5</v>
      </c>
      <c r="C1437" t="s">
        <v>10</v>
      </c>
      <c r="D1437" s="1">
        <v>45062</v>
      </c>
      <c r="E1437">
        <v>0</v>
      </c>
      <c r="F1437" s="2">
        <v>40320402</v>
      </c>
      <c r="G1437">
        <v>43000</v>
      </c>
      <c r="H1437" t="s">
        <v>7</v>
      </c>
    </row>
    <row r="1438" spans="1:8" x14ac:dyDescent="0.3">
      <c r="A1438">
        <v>1437</v>
      </c>
      <c r="B1438" t="s">
        <v>5</v>
      </c>
      <c r="C1438" t="s">
        <v>10</v>
      </c>
      <c r="D1438" s="1">
        <v>45062</v>
      </c>
      <c r="E1438">
        <v>7000</v>
      </c>
      <c r="F1438" s="2">
        <v>54521335</v>
      </c>
      <c r="G1438">
        <v>177000</v>
      </c>
      <c r="H1438" t="s">
        <v>7</v>
      </c>
    </row>
    <row r="1439" spans="1:8" x14ac:dyDescent="0.3">
      <c r="A1439">
        <v>1438</v>
      </c>
      <c r="B1439" t="s">
        <v>5</v>
      </c>
      <c r="C1439" t="s">
        <v>6</v>
      </c>
      <c r="D1439" s="1">
        <v>45062</v>
      </c>
      <c r="E1439">
        <v>0</v>
      </c>
      <c r="F1439" s="2">
        <v>13399919</v>
      </c>
      <c r="G1439">
        <v>142000</v>
      </c>
      <c r="H1439" t="s">
        <v>8</v>
      </c>
    </row>
    <row r="1440" spans="1:8" x14ac:dyDescent="0.3">
      <c r="A1440">
        <v>1439</v>
      </c>
      <c r="B1440" t="s">
        <v>5</v>
      </c>
      <c r="C1440" t="s">
        <v>6</v>
      </c>
      <c r="D1440" s="1">
        <v>45062</v>
      </c>
      <c r="E1440">
        <v>0</v>
      </c>
      <c r="F1440" s="2">
        <v>13399919</v>
      </c>
      <c r="G1440">
        <v>143000</v>
      </c>
      <c r="H1440" t="s">
        <v>8</v>
      </c>
    </row>
    <row r="1441" spans="1:8" x14ac:dyDescent="0.3">
      <c r="A1441">
        <v>1440</v>
      </c>
      <c r="B1441" t="s">
        <v>5</v>
      </c>
      <c r="C1441" t="s">
        <v>6</v>
      </c>
      <c r="D1441" s="1">
        <v>45062</v>
      </c>
      <c r="E1441">
        <v>0</v>
      </c>
      <c r="F1441" s="2">
        <v>8646987</v>
      </c>
      <c r="G1441">
        <v>95000</v>
      </c>
      <c r="H1441" t="s">
        <v>7</v>
      </c>
    </row>
    <row r="1442" spans="1:8" x14ac:dyDescent="0.3">
      <c r="A1442">
        <v>1441</v>
      </c>
      <c r="B1442" t="s">
        <v>5</v>
      </c>
      <c r="C1442" t="s">
        <v>6</v>
      </c>
      <c r="D1442" s="1">
        <v>45062</v>
      </c>
      <c r="E1442">
        <v>0</v>
      </c>
      <c r="F1442" s="2">
        <v>16224180</v>
      </c>
      <c r="G1442">
        <v>94000</v>
      </c>
      <c r="H1442" t="s">
        <v>8</v>
      </c>
    </row>
    <row r="1443" spans="1:8" x14ac:dyDescent="0.3">
      <c r="A1443">
        <v>1442</v>
      </c>
      <c r="B1443" t="s">
        <v>5</v>
      </c>
      <c r="C1443" t="s">
        <v>10</v>
      </c>
      <c r="D1443" s="1">
        <v>45062</v>
      </c>
      <c r="E1443">
        <v>0</v>
      </c>
      <c r="F1443" s="2">
        <v>12908234</v>
      </c>
      <c r="G1443">
        <v>29000</v>
      </c>
      <c r="H1443" t="s">
        <v>7</v>
      </c>
    </row>
    <row r="1444" spans="1:8" x14ac:dyDescent="0.3">
      <c r="A1444">
        <v>1443</v>
      </c>
      <c r="B1444" t="s">
        <v>5</v>
      </c>
      <c r="C1444" t="s">
        <v>10</v>
      </c>
      <c r="D1444" s="1">
        <v>45063</v>
      </c>
      <c r="E1444">
        <v>7000</v>
      </c>
      <c r="F1444" s="2">
        <v>1080665</v>
      </c>
      <c r="G1444">
        <v>193000</v>
      </c>
      <c r="H1444" t="s">
        <v>7</v>
      </c>
    </row>
    <row r="1445" spans="1:8" x14ac:dyDescent="0.3">
      <c r="A1445">
        <v>1444</v>
      </c>
      <c r="B1445" t="s">
        <v>5</v>
      </c>
      <c r="C1445" t="s">
        <v>6</v>
      </c>
      <c r="D1445" s="1">
        <v>45063</v>
      </c>
      <c r="E1445">
        <v>0</v>
      </c>
      <c r="F1445" s="2">
        <v>6890869</v>
      </c>
      <c r="G1445">
        <v>131000</v>
      </c>
      <c r="H1445" t="s">
        <v>8</v>
      </c>
    </row>
    <row r="1446" spans="1:8" x14ac:dyDescent="0.3">
      <c r="A1446">
        <v>1445</v>
      </c>
      <c r="B1446" t="s">
        <v>5</v>
      </c>
      <c r="C1446" t="s">
        <v>10</v>
      </c>
      <c r="D1446" s="1">
        <v>45063</v>
      </c>
      <c r="E1446">
        <v>4000</v>
      </c>
      <c r="F1446" s="2">
        <v>16778666</v>
      </c>
      <c r="G1446">
        <v>64000</v>
      </c>
      <c r="H1446" t="s">
        <v>7</v>
      </c>
    </row>
    <row r="1447" spans="1:8" x14ac:dyDescent="0.3">
      <c r="A1447">
        <v>1446</v>
      </c>
      <c r="B1447" t="s">
        <v>5</v>
      </c>
      <c r="C1447" t="s">
        <v>10</v>
      </c>
      <c r="D1447" s="1">
        <v>45064</v>
      </c>
      <c r="E1447">
        <v>0</v>
      </c>
      <c r="F1447" s="2">
        <v>20531784</v>
      </c>
      <c r="G1447">
        <v>32000</v>
      </c>
      <c r="H1447" t="s">
        <v>8</v>
      </c>
    </row>
    <row r="1448" spans="1:8" x14ac:dyDescent="0.3">
      <c r="A1448">
        <v>1447</v>
      </c>
      <c r="B1448" t="s">
        <v>5</v>
      </c>
      <c r="C1448" t="s">
        <v>6</v>
      </c>
      <c r="D1448" s="1">
        <v>45064</v>
      </c>
      <c r="E1448">
        <v>7000</v>
      </c>
      <c r="F1448" s="2">
        <v>52312500</v>
      </c>
      <c r="G1448">
        <v>189000</v>
      </c>
      <c r="H1448" t="s">
        <v>7</v>
      </c>
    </row>
    <row r="1449" spans="1:8" x14ac:dyDescent="0.3">
      <c r="A1449">
        <v>1448</v>
      </c>
      <c r="B1449" t="s">
        <v>5</v>
      </c>
      <c r="C1449" t="s">
        <v>10</v>
      </c>
      <c r="D1449" s="1">
        <v>45064</v>
      </c>
      <c r="E1449">
        <v>0</v>
      </c>
      <c r="F1449" s="2">
        <v>16315278</v>
      </c>
      <c r="G1449">
        <v>26000</v>
      </c>
      <c r="H1449" t="s">
        <v>7</v>
      </c>
    </row>
    <row r="1450" spans="1:8" x14ac:dyDescent="0.3">
      <c r="A1450">
        <v>1449</v>
      </c>
      <c r="B1450" t="s">
        <v>5</v>
      </c>
      <c r="C1450" t="s">
        <v>10</v>
      </c>
      <c r="D1450" s="1">
        <v>45064</v>
      </c>
      <c r="E1450">
        <v>1000</v>
      </c>
      <c r="F1450" s="2">
        <v>6492710</v>
      </c>
      <c r="G1450">
        <v>16000</v>
      </c>
      <c r="H1450" t="s">
        <v>7</v>
      </c>
    </row>
    <row r="1451" spans="1:8" x14ac:dyDescent="0.3">
      <c r="A1451">
        <v>1450</v>
      </c>
      <c r="B1451" t="s">
        <v>5</v>
      </c>
      <c r="C1451" t="s">
        <v>10</v>
      </c>
      <c r="D1451" s="1">
        <v>45064</v>
      </c>
      <c r="E1451">
        <v>0</v>
      </c>
      <c r="F1451" s="2">
        <v>16756836</v>
      </c>
      <c r="G1451">
        <v>55000</v>
      </c>
      <c r="H1451" t="s">
        <v>7</v>
      </c>
    </row>
    <row r="1452" spans="1:8" x14ac:dyDescent="0.3">
      <c r="A1452">
        <v>1451</v>
      </c>
      <c r="B1452" t="s">
        <v>13</v>
      </c>
      <c r="C1452" t="s">
        <v>6</v>
      </c>
      <c r="D1452" s="1">
        <v>45064</v>
      </c>
      <c r="E1452">
        <v>7000</v>
      </c>
      <c r="F1452" s="2">
        <v>1670573</v>
      </c>
      <c r="G1452">
        <v>148000</v>
      </c>
      <c r="H1452" t="s">
        <v>8</v>
      </c>
    </row>
    <row r="1453" spans="1:8" x14ac:dyDescent="0.3">
      <c r="A1453">
        <v>1452</v>
      </c>
      <c r="B1453" t="s">
        <v>13</v>
      </c>
      <c r="C1453" t="s">
        <v>6</v>
      </c>
      <c r="D1453" s="1">
        <v>45064</v>
      </c>
      <c r="E1453">
        <v>7000</v>
      </c>
      <c r="F1453" s="2">
        <v>1670573</v>
      </c>
      <c r="G1453">
        <v>146000</v>
      </c>
      <c r="H1453" t="s">
        <v>7</v>
      </c>
    </row>
    <row r="1454" spans="1:8" x14ac:dyDescent="0.3">
      <c r="A1454">
        <v>1453</v>
      </c>
      <c r="B1454" t="s">
        <v>5</v>
      </c>
      <c r="C1454" t="s">
        <v>10</v>
      </c>
      <c r="D1454" s="1">
        <v>45065</v>
      </c>
      <c r="E1454">
        <v>0</v>
      </c>
      <c r="F1454" s="2">
        <v>16876944</v>
      </c>
      <c r="G1454">
        <v>53000</v>
      </c>
      <c r="H1454" t="s">
        <v>7</v>
      </c>
    </row>
    <row r="1455" spans="1:8" x14ac:dyDescent="0.3">
      <c r="A1455">
        <v>1454</v>
      </c>
      <c r="B1455" t="s">
        <v>5</v>
      </c>
      <c r="C1455" t="s">
        <v>10</v>
      </c>
      <c r="D1455" s="1">
        <v>45065</v>
      </c>
      <c r="E1455">
        <v>0</v>
      </c>
      <c r="F1455" s="2">
        <v>29431156</v>
      </c>
      <c r="G1455">
        <v>59000</v>
      </c>
      <c r="H1455" t="s">
        <v>7</v>
      </c>
    </row>
    <row r="1456" spans="1:8" x14ac:dyDescent="0.3">
      <c r="A1456">
        <v>1455</v>
      </c>
      <c r="B1456" t="s">
        <v>5</v>
      </c>
      <c r="C1456" t="s">
        <v>10</v>
      </c>
      <c r="D1456" s="1">
        <v>45065</v>
      </c>
      <c r="E1456">
        <v>6000</v>
      </c>
      <c r="F1456" s="2">
        <v>21114677</v>
      </c>
      <c r="G1456">
        <v>88000</v>
      </c>
      <c r="H1456" t="s">
        <v>7</v>
      </c>
    </row>
    <row r="1457" spans="1:8" x14ac:dyDescent="0.3">
      <c r="A1457">
        <v>1456</v>
      </c>
      <c r="B1457" t="s">
        <v>5</v>
      </c>
      <c r="C1457" t="s">
        <v>10</v>
      </c>
      <c r="D1457" s="1">
        <v>45065</v>
      </c>
      <c r="E1457">
        <v>0</v>
      </c>
      <c r="F1457" s="2">
        <v>52329492</v>
      </c>
      <c r="G1457">
        <v>124000</v>
      </c>
      <c r="H1457" t="s">
        <v>8</v>
      </c>
    </row>
    <row r="1458" spans="1:8" x14ac:dyDescent="0.3">
      <c r="A1458">
        <v>1457</v>
      </c>
      <c r="B1458" t="s">
        <v>5</v>
      </c>
      <c r="C1458" t="s">
        <v>10</v>
      </c>
      <c r="D1458" s="1">
        <v>45065</v>
      </c>
      <c r="E1458">
        <v>0</v>
      </c>
      <c r="F1458" s="2">
        <v>35980584</v>
      </c>
      <c r="G1458">
        <v>70000</v>
      </c>
      <c r="H1458" t="s">
        <v>7</v>
      </c>
    </row>
    <row r="1459" spans="1:8" x14ac:dyDescent="0.3">
      <c r="A1459">
        <v>1458</v>
      </c>
      <c r="B1459" t="s">
        <v>5</v>
      </c>
      <c r="C1459" t="s">
        <v>10</v>
      </c>
      <c r="D1459" s="1">
        <v>45066</v>
      </c>
      <c r="E1459">
        <v>0</v>
      </c>
      <c r="F1459" s="2">
        <v>49219813</v>
      </c>
      <c r="G1459">
        <v>46000</v>
      </c>
      <c r="H1459" t="s">
        <v>7</v>
      </c>
    </row>
    <row r="1460" spans="1:8" x14ac:dyDescent="0.3">
      <c r="A1460">
        <v>1459</v>
      </c>
      <c r="B1460" t="s">
        <v>5</v>
      </c>
      <c r="C1460" t="s">
        <v>6</v>
      </c>
      <c r="D1460" s="1">
        <v>45066</v>
      </c>
      <c r="E1460">
        <v>0</v>
      </c>
      <c r="F1460" s="2">
        <v>244907</v>
      </c>
      <c r="G1460">
        <v>112000</v>
      </c>
      <c r="H1460" t="s">
        <v>8</v>
      </c>
    </row>
    <row r="1461" spans="1:8" x14ac:dyDescent="0.3">
      <c r="A1461">
        <v>1460</v>
      </c>
      <c r="B1461" t="s">
        <v>5</v>
      </c>
      <c r="C1461" t="s">
        <v>10</v>
      </c>
      <c r="D1461" s="1">
        <v>45067</v>
      </c>
      <c r="E1461">
        <v>8000</v>
      </c>
      <c r="F1461" s="2">
        <v>40198445</v>
      </c>
      <c r="G1461">
        <v>40000</v>
      </c>
      <c r="H1461" t="s">
        <v>8</v>
      </c>
    </row>
    <row r="1462" spans="1:8" x14ac:dyDescent="0.3">
      <c r="A1462">
        <v>1461</v>
      </c>
      <c r="B1462" t="s">
        <v>5</v>
      </c>
      <c r="C1462" t="s">
        <v>10</v>
      </c>
      <c r="D1462" s="1">
        <v>45067</v>
      </c>
      <c r="E1462">
        <v>0</v>
      </c>
      <c r="F1462" s="2">
        <v>38624782</v>
      </c>
      <c r="G1462">
        <v>98000</v>
      </c>
      <c r="H1462" t="s">
        <v>7</v>
      </c>
    </row>
    <row r="1463" spans="1:8" x14ac:dyDescent="0.3">
      <c r="A1463">
        <v>1462</v>
      </c>
      <c r="B1463" t="s">
        <v>5</v>
      </c>
      <c r="C1463" t="s">
        <v>6</v>
      </c>
      <c r="D1463" s="1">
        <v>45067</v>
      </c>
      <c r="E1463">
        <v>0</v>
      </c>
      <c r="F1463" s="2">
        <v>20068601</v>
      </c>
      <c r="G1463">
        <v>110000</v>
      </c>
      <c r="H1463" t="s">
        <v>7</v>
      </c>
    </row>
    <row r="1464" spans="1:8" x14ac:dyDescent="0.3">
      <c r="A1464">
        <v>1463</v>
      </c>
      <c r="B1464" t="s">
        <v>5</v>
      </c>
      <c r="C1464" t="s">
        <v>10</v>
      </c>
      <c r="D1464" s="1">
        <v>45067</v>
      </c>
      <c r="E1464">
        <v>0</v>
      </c>
      <c r="F1464" s="2">
        <v>54966233</v>
      </c>
      <c r="G1464">
        <v>76000</v>
      </c>
      <c r="H1464" t="s">
        <v>7</v>
      </c>
    </row>
    <row r="1465" spans="1:8" x14ac:dyDescent="0.3">
      <c r="A1465">
        <v>1464</v>
      </c>
      <c r="B1465" t="s">
        <v>5</v>
      </c>
      <c r="C1465" t="s">
        <v>6</v>
      </c>
      <c r="D1465" s="1">
        <v>45068</v>
      </c>
      <c r="E1465">
        <v>0</v>
      </c>
      <c r="F1465" s="2">
        <v>48360728</v>
      </c>
      <c r="G1465">
        <v>120000</v>
      </c>
      <c r="H1465" t="s">
        <v>8</v>
      </c>
    </row>
    <row r="1466" spans="1:8" x14ac:dyDescent="0.3">
      <c r="A1466">
        <v>1465</v>
      </c>
      <c r="B1466" t="s">
        <v>5</v>
      </c>
      <c r="C1466" t="s">
        <v>10</v>
      </c>
      <c r="D1466" s="1">
        <v>45069</v>
      </c>
      <c r="E1466">
        <v>5000</v>
      </c>
      <c r="F1466" s="2">
        <v>12307334</v>
      </c>
      <c r="G1466">
        <v>90000</v>
      </c>
      <c r="H1466" t="s">
        <v>7</v>
      </c>
    </row>
    <row r="1467" spans="1:8" x14ac:dyDescent="0.3">
      <c r="A1467">
        <v>1466</v>
      </c>
      <c r="B1467" t="s">
        <v>5</v>
      </c>
      <c r="C1467" t="s">
        <v>10</v>
      </c>
      <c r="D1467" s="1">
        <v>45069</v>
      </c>
      <c r="E1467">
        <v>0</v>
      </c>
      <c r="F1467" s="2">
        <v>2637233</v>
      </c>
      <c r="G1467">
        <v>52000</v>
      </c>
      <c r="H1467" t="s">
        <v>7</v>
      </c>
    </row>
    <row r="1468" spans="1:8" x14ac:dyDescent="0.3">
      <c r="A1468">
        <v>1467</v>
      </c>
      <c r="B1468" t="s">
        <v>5</v>
      </c>
      <c r="C1468" t="s">
        <v>6</v>
      </c>
      <c r="D1468" s="1">
        <v>45070</v>
      </c>
      <c r="E1468">
        <v>0</v>
      </c>
      <c r="F1468" s="2">
        <v>51144309</v>
      </c>
      <c r="G1468">
        <v>279000</v>
      </c>
      <c r="H1468" t="s">
        <v>7</v>
      </c>
    </row>
    <row r="1469" spans="1:8" x14ac:dyDescent="0.3">
      <c r="A1469">
        <v>1468</v>
      </c>
      <c r="B1469" t="s">
        <v>5</v>
      </c>
      <c r="C1469" t="s">
        <v>10</v>
      </c>
      <c r="D1469" s="1">
        <v>45071</v>
      </c>
      <c r="E1469">
        <v>0</v>
      </c>
      <c r="F1469" s="2">
        <v>54318925</v>
      </c>
      <c r="G1469">
        <v>170000</v>
      </c>
      <c r="H1469" t="s">
        <v>8</v>
      </c>
    </row>
    <row r="1470" spans="1:8" x14ac:dyDescent="0.3">
      <c r="A1470">
        <v>1469</v>
      </c>
      <c r="B1470" t="s">
        <v>5</v>
      </c>
      <c r="C1470" t="s">
        <v>10</v>
      </c>
      <c r="D1470" s="1">
        <v>45071</v>
      </c>
      <c r="E1470">
        <v>0</v>
      </c>
      <c r="F1470" s="2">
        <v>17782404</v>
      </c>
      <c r="G1470">
        <v>89000</v>
      </c>
      <c r="H1470" t="s">
        <v>7</v>
      </c>
    </row>
    <row r="1471" spans="1:8" x14ac:dyDescent="0.3">
      <c r="A1471">
        <v>1470</v>
      </c>
      <c r="B1471" t="s">
        <v>5</v>
      </c>
      <c r="C1471" t="s">
        <v>10</v>
      </c>
      <c r="D1471" s="1">
        <v>45071</v>
      </c>
      <c r="E1471">
        <v>0</v>
      </c>
      <c r="F1471" s="2">
        <v>23086685</v>
      </c>
      <c r="G1471">
        <v>67000</v>
      </c>
      <c r="H1471" t="s">
        <v>7</v>
      </c>
    </row>
    <row r="1472" spans="1:8" x14ac:dyDescent="0.3">
      <c r="A1472">
        <v>1471</v>
      </c>
      <c r="B1472" t="s">
        <v>5</v>
      </c>
      <c r="C1472" t="s">
        <v>10</v>
      </c>
      <c r="D1472" s="1">
        <v>45072</v>
      </c>
      <c r="E1472">
        <v>0</v>
      </c>
      <c r="F1472" s="2">
        <v>18938776</v>
      </c>
      <c r="G1472">
        <v>23000</v>
      </c>
      <c r="H1472" t="s">
        <v>7</v>
      </c>
    </row>
    <row r="1473" spans="1:8" x14ac:dyDescent="0.3">
      <c r="A1473">
        <v>1472</v>
      </c>
      <c r="B1473" t="s">
        <v>5</v>
      </c>
      <c r="C1473" t="s">
        <v>6</v>
      </c>
      <c r="D1473" s="1">
        <v>45073</v>
      </c>
      <c r="E1473">
        <v>0</v>
      </c>
      <c r="F1473" s="2">
        <v>54806208</v>
      </c>
      <c r="G1473">
        <v>117000</v>
      </c>
      <c r="H1473" t="s">
        <v>7</v>
      </c>
    </row>
    <row r="1474" spans="1:8" x14ac:dyDescent="0.3">
      <c r="A1474">
        <v>1473</v>
      </c>
      <c r="B1474" t="s">
        <v>5</v>
      </c>
      <c r="C1474" t="s">
        <v>6</v>
      </c>
      <c r="D1474" s="1">
        <v>45073</v>
      </c>
      <c r="E1474">
        <v>0</v>
      </c>
      <c r="F1474" s="2">
        <v>55039504</v>
      </c>
      <c r="G1474">
        <v>174000</v>
      </c>
      <c r="H1474" t="s">
        <v>7</v>
      </c>
    </row>
    <row r="1475" spans="1:8" x14ac:dyDescent="0.3">
      <c r="A1475">
        <v>1474</v>
      </c>
      <c r="B1475" t="s">
        <v>5</v>
      </c>
      <c r="C1475" t="s">
        <v>10</v>
      </c>
      <c r="D1475" s="1">
        <v>45074</v>
      </c>
      <c r="E1475">
        <v>0</v>
      </c>
      <c r="F1475" s="2">
        <v>39926801</v>
      </c>
      <c r="G1475">
        <v>32000</v>
      </c>
      <c r="H1475" t="s">
        <v>7</v>
      </c>
    </row>
    <row r="1476" spans="1:8" x14ac:dyDescent="0.3">
      <c r="A1476">
        <v>1475</v>
      </c>
      <c r="B1476" t="s">
        <v>5</v>
      </c>
      <c r="C1476" t="s">
        <v>10</v>
      </c>
      <c r="D1476" s="1">
        <v>45074</v>
      </c>
      <c r="E1476">
        <v>0</v>
      </c>
      <c r="F1476" s="2">
        <v>50636974</v>
      </c>
      <c r="G1476">
        <v>55000</v>
      </c>
      <c r="H1476" t="s">
        <v>7</v>
      </c>
    </row>
    <row r="1477" spans="1:8" x14ac:dyDescent="0.3">
      <c r="A1477">
        <v>1476</v>
      </c>
      <c r="B1477" t="s">
        <v>5</v>
      </c>
      <c r="C1477" t="s">
        <v>10</v>
      </c>
      <c r="D1477" s="1">
        <v>45074</v>
      </c>
      <c r="E1477">
        <v>0</v>
      </c>
      <c r="F1477" s="2">
        <v>4488431</v>
      </c>
      <c r="G1477">
        <v>36000</v>
      </c>
      <c r="H1477" t="s">
        <v>7</v>
      </c>
    </row>
    <row r="1478" spans="1:8" x14ac:dyDescent="0.3">
      <c r="A1478">
        <v>1477</v>
      </c>
      <c r="B1478" t="s">
        <v>5</v>
      </c>
      <c r="C1478" t="s">
        <v>10</v>
      </c>
      <c r="D1478" s="1">
        <v>45074</v>
      </c>
      <c r="E1478">
        <v>0</v>
      </c>
      <c r="F1478" s="2">
        <v>1488285</v>
      </c>
      <c r="G1478">
        <v>35000</v>
      </c>
      <c r="H1478" t="s">
        <v>8</v>
      </c>
    </row>
    <row r="1479" spans="1:8" x14ac:dyDescent="0.3">
      <c r="A1479">
        <v>1478</v>
      </c>
      <c r="B1479" t="s">
        <v>5</v>
      </c>
      <c r="C1479" t="s">
        <v>10</v>
      </c>
      <c r="D1479" s="1">
        <v>45074</v>
      </c>
      <c r="E1479">
        <v>0</v>
      </c>
      <c r="F1479" s="2">
        <v>55064678</v>
      </c>
      <c r="G1479">
        <v>61000</v>
      </c>
      <c r="H1479" t="s">
        <v>7</v>
      </c>
    </row>
    <row r="1480" spans="1:8" x14ac:dyDescent="0.3">
      <c r="A1480">
        <v>1479</v>
      </c>
      <c r="B1480" t="s">
        <v>5</v>
      </c>
      <c r="C1480" t="s">
        <v>10</v>
      </c>
      <c r="D1480" s="1">
        <v>45075</v>
      </c>
      <c r="E1480">
        <v>0</v>
      </c>
      <c r="F1480" s="2">
        <v>21409993</v>
      </c>
      <c r="G1480">
        <v>228000</v>
      </c>
      <c r="H1480" t="s">
        <v>8</v>
      </c>
    </row>
    <row r="1481" spans="1:8" x14ac:dyDescent="0.3">
      <c r="A1481">
        <v>1480</v>
      </c>
      <c r="B1481" t="s">
        <v>9</v>
      </c>
      <c r="C1481" t="s">
        <v>6</v>
      </c>
      <c r="D1481" s="1">
        <v>45075</v>
      </c>
      <c r="E1481">
        <v>0</v>
      </c>
      <c r="F1481" s="2">
        <v>24303882</v>
      </c>
      <c r="G1481">
        <v>132000</v>
      </c>
      <c r="H1481" t="s">
        <v>7</v>
      </c>
    </row>
    <row r="1482" spans="1:8" x14ac:dyDescent="0.3">
      <c r="A1482">
        <v>1481</v>
      </c>
      <c r="B1482" t="s">
        <v>5</v>
      </c>
      <c r="C1482" t="s">
        <v>6</v>
      </c>
      <c r="D1482" s="1">
        <v>45075</v>
      </c>
      <c r="E1482">
        <v>0</v>
      </c>
      <c r="F1482" s="2">
        <v>9259998</v>
      </c>
      <c r="G1482">
        <v>95000</v>
      </c>
      <c r="H1482" t="s">
        <v>7</v>
      </c>
    </row>
    <row r="1483" spans="1:8" x14ac:dyDescent="0.3">
      <c r="A1483">
        <v>1482</v>
      </c>
      <c r="B1483" t="s">
        <v>5</v>
      </c>
      <c r="C1483" t="s">
        <v>10</v>
      </c>
      <c r="D1483" s="1">
        <v>45076</v>
      </c>
      <c r="E1483">
        <v>0</v>
      </c>
      <c r="F1483" s="2">
        <v>15147630</v>
      </c>
      <c r="G1483">
        <v>30000</v>
      </c>
      <c r="H1483" t="s">
        <v>7</v>
      </c>
    </row>
    <row r="1484" spans="1:8" x14ac:dyDescent="0.3">
      <c r="A1484">
        <v>1483</v>
      </c>
      <c r="B1484" t="s">
        <v>5</v>
      </c>
      <c r="C1484" t="s">
        <v>10</v>
      </c>
      <c r="D1484" s="1">
        <v>45076</v>
      </c>
      <c r="E1484">
        <v>0</v>
      </c>
      <c r="F1484" s="2">
        <v>55014768</v>
      </c>
      <c r="G1484">
        <v>234000</v>
      </c>
      <c r="H1484" t="s">
        <v>7</v>
      </c>
    </row>
    <row r="1485" spans="1:8" x14ac:dyDescent="0.3">
      <c r="A1485">
        <v>1484</v>
      </c>
      <c r="B1485" t="s">
        <v>5</v>
      </c>
      <c r="C1485" t="s">
        <v>6</v>
      </c>
      <c r="D1485" s="1">
        <v>45054</v>
      </c>
      <c r="E1485">
        <v>0</v>
      </c>
      <c r="F1485" s="2">
        <v>54534111</v>
      </c>
      <c r="G1485">
        <v>82000</v>
      </c>
      <c r="H1485" t="s">
        <v>7</v>
      </c>
    </row>
    <row r="1486" spans="1:8" x14ac:dyDescent="0.3">
      <c r="A1486">
        <v>1485</v>
      </c>
      <c r="B1486" t="s">
        <v>5</v>
      </c>
      <c r="C1486" t="s">
        <v>6</v>
      </c>
      <c r="D1486" s="1">
        <v>45054</v>
      </c>
      <c r="E1486">
        <v>0</v>
      </c>
      <c r="F1486" s="2">
        <v>16886019</v>
      </c>
      <c r="G1486">
        <v>96000</v>
      </c>
      <c r="H1486" t="s">
        <v>7</v>
      </c>
    </row>
    <row r="1487" spans="1:8" x14ac:dyDescent="0.3">
      <c r="A1487">
        <v>1486</v>
      </c>
      <c r="B1487" t="s">
        <v>5</v>
      </c>
      <c r="C1487" t="s">
        <v>6</v>
      </c>
      <c r="D1487" s="1">
        <v>45054</v>
      </c>
      <c r="E1487">
        <v>0</v>
      </c>
      <c r="F1487" s="2">
        <v>54527201</v>
      </c>
      <c r="G1487">
        <v>60000</v>
      </c>
      <c r="H1487" t="s">
        <v>8</v>
      </c>
    </row>
    <row r="1488" spans="1:8" x14ac:dyDescent="0.3">
      <c r="A1488">
        <v>1487</v>
      </c>
      <c r="B1488" t="s">
        <v>5</v>
      </c>
      <c r="C1488" t="s">
        <v>6</v>
      </c>
      <c r="D1488" s="1">
        <v>45056</v>
      </c>
      <c r="E1488">
        <v>0</v>
      </c>
      <c r="F1488" s="2">
        <v>41889606</v>
      </c>
      <c r="G1488">
        <v>102000</v>
      </c>
      <c r="H1488" t="s">
        <v>8</v>
      </c>
    </row>
    <row r="1489" spans="1:8" x14ac:dyDescent="0.3">
      <c r="A1489">
        <v>1488</v>
      </c>
      <c r="B1489" t="s">
        <v>5</v>
      </c>
      <c r="C1489" t="s">
        <v>6</v>
      </c>
      <c r="D1489" s="1">
        <v>45056</v>
      </c>
      <c r="E1489">
        <v>0</v>
      </c>
      <c r="F1489" s="2">
        <v>5891832</v>
      </c>
      <c r="G1489">
        <v>67000</v>
      </c>
      <c r="H1489" t="s">
        <v>8</v>
      </c>
    </row>
    <row r="1490" spans="1:8" x14ac:dyDescent="0.3">
      <c r="A1490">
        <v>1489</v>
      </c>
      <c r="B1490" t="s">
        <v>5</v>
      </c>
      <c r="C1490" t="s">
        <v>6</v>
      </c>
      <c r="D1490" s="1">
        <v>45056</v>
      </c>
      <c r="E1490">
        <v>0</v>
      </c>
      <c r="F1490" s="2">
        <v>16154233</v>
      </c>
      <c r="G1490">
        <v>75000</v>
      </c>
      <c r="H1490" t="s">
        <v>7</v>
      </c>
    </row>
    <row r="1491" spans="1:8" x14ac:dyDescent="0.3">
      <c r="A1491">
        <v>1490</v>
      </c>
      <c r="B1491" t="s">
        <v>5</v>
      </c>
      <c r="C1491" t="s">
        <v>6</v>
      </c>
      <c r="D1491" s="1">
        <v>45057</v>
      </c>
      <c r="E1491">
        <v>0</v>
      </c>
      <c r="F1491" s="2">
        <v>20219743</v>
      </c>
      <c r="G1491">
        <v>31000</v>
      </c>
      <c r="H1491" t="s">
        <v>8</v>
      </c>
    </row>
    <row r="1492" spans="1:8" x14ac:dyDescent="0.3">
      <c r="A1492">
        <v>1491</v>
      </c>
      <c r="B1492" t="s">
        <v>13</v>
      </c>
      <c r="C1492" t="s">
        <v>6</v>
      </c>
      <c r="D1492" s="1">
        <v>45060</v>
      </c>
      <c r="E1492">
        <v>0</v>
      </c>
      <c r="F1492" s="2">
        <v>943035</v>
      </c>
      <c r="G1492">
        <v>75000</v>
      </c>
      <c r="H1492" t="s">
        <v>7</v>
      </c>
    </row>
    <row r="1493" spans="1:8" x14ac:dyDescent="0.3">
      <c r="A1493">
        <v>1492</v>
      </c>
      <c r="B1493" t="s">
        <v>5</v>
      </c>
      <c r="C1493" t="s">
        <v>6</v>
      </c>
      <c r="D1493" s="1">
        <v>45062</v>
      </c>
      <c r="E1493">
        <v>5000</v>
      </c>
      <c r="F1493" s="2">
        <v>8539529</v>
      </c>
      <c r="G1493">
        <v>76000</v>
      </c>
      <c r="H1493" t="s">
        <v>7</v>
      </c>
    </row>
    <row r="1494" spans="1:8" x14ac:dyDescent="0.3">
      <c r="A1494">
        <v>1493</v>
      </c>
      <c r="B1494" t="s">
        <v>5</v>
      </c>
      <c r="C1494" t="s">
        <v>6</v>
      </c>
      <c r="D1494" s="1">
        <v>45063</v>
      </c>
      <c r="E1494">
        <v>0</v>
      </c>
      <c r="F1494" s="2">
        <v>4796401</v>
      </c>
      <c r="G1494">
        <v>36000</v>
      </c>
      <c r="H1494" t="s">
        <v>7</v>
      </c>
    </row>
    <row r="1495" spans="1:8" x14ac:dyDescent="0.3">
      <c r="A1495">
        <v>1494</v>
      </c>
      <c r="B1495" t="s">
        <v>5</v>
      </c>
      <c r="C1495" t="s">
        <v>6</v>
      </c>
      <c r="D1495" s="1">
        <v>45064</v>
      </c>
      <c r="E1495">
        <v>7000</v>
      </c>
      <c r="F1495" s="2">
        <v>10194452</v>
      </c>
      <c r="G1495">
        <v>57000</v>
      </c>
      <c r="H1495" t="s">
        <v>7</v>
      </c>
    </row>
    <row r="1496" spans="1:8" x14ac:dyDescent="0.3">
      <c r="A1496">
        <v>1495</v>
      </c>
      <c r="B1496" t="s">
        <v>5</v>
      </c>
      <c r="C1496" t="s">
        <v>6</v>
      </c>
      <c r="D1496" s="1">
        <v>45064</v>
      </c>
      <c r="E1496">
        <v>0</v>
      </c>
      <c r="F1496" s="2">
        <v>4862505</v>
      </c>
      <c r="G1496">
        <v>32000</v>
      </c>
      <c r="H1496" t="s">
        <v>8</v>
      </c>
    </row>
    <row r="1497" spans="1:8" x14ac:dyDescent="0.3">
      <c r="A1497">
        <v>1496</v>
      </c>
      <c r="B1497" t="s">
        <v>5</v>
      </c>
      <c r="C1497" t="s">
        <v>6</v>
      </c>
      <c r="D1497" s="1">
        <v>45065</v>
      </c>
      <c r="E1497">
        <v>0</v>
      </c>
      <c r="F1497" s="2">
        <v>959782</v>
      </c>
      <c r="G1497">
        <v>58000</v>
      </c>
      <c r="H1497" t="s">
        <v>7</v>
      </c>
    </row>
    <row r="1498" spans="1:8" x14ac:dyDescent="0.3">
      <c r="A1498">
        <v>1497</v>
      </c>
      <c r="B1498" t="s">
        <v>5</v>
      </c>
      <c r="C1498" t="s">
        <v>6</v>
      </c>
      <c r="D1498" s="1">
        <v>45066</v>
      </c>
      <c r="E1498">
        <v>0</v>
      </c>
      <c r="F1498" s="2">
        <v>196735</v>
      </c>
      <c r="G1498">
        <v>65000</v>
      </c>
      <c r="H1498" t="s">
        <v>8</v>
      </c>
    </row>
    <row r="1499" spans="1:8" x14ac:dyDescent="0.3">
      <c r="A1499">
        <v>1498</v>
      </c>
      <c r="B1499" t="s">
        <v>5</v>
      </c>
      <c r="C1499" t="s">
        <v>6</v>
      </c>
      <c r="D1499" s="1">
        <v>45066</v>
      </c>
      <c r="E1499">
        <v>0</v>
      </c>
      <c r="F1499" s="2">
        <v>374180</v>
      </c>
      <c r="G1499">
        <v>24000</v>
      </c>
      <c r="H1499" t="s">
        <v>7</v>
      </c>
    </row>
    <row r="1500" spans="1:8" x14ac:dyDescent="0.3">
      <c r="A1500">
        <v>1499</v>
      </c>
      <c r="B1500" t="s">
        <v>5</v>
      </c>
      <c r="C1500" t="s">
        <v>6</v>
      </c>
      <c r="D1500" s="1">
        <v>45066</v>
      </c>
      <c r="E1500">
        <v>0</v>
      </c>
      <c r="F1500" s="2">
        <v>13208139</v>
      </c>
      <c r="G1500">
        <v>50000</v>
      </c>
      <c r="H1500" t="s">
        <v>7</v>
      </c>
    </row>
    <row r="1501" spans="1:8" x14ac:dyDescent="0.3">
      <c r="A1501">
        <v>1500</v>
      </c>
      <c r="B1501" t="s">
        <v>5</v>
      </c>
      <c r="C1501" t="s">
        <v>6</v>
      </c>
      <c r="D1501" s="1">
        <v>45066</v>
      </c>
      <c r="E1501">
        <v>0</v>
      </c>
      <c r="F1501" s="2">
        <v>21092473</v>
      </c>
      <c r="G1501">
        <v>68000</v>
      </c>
      <c r="H1501" t="s">
        <v>7</v>
      </c>
    </row>
    <row r="1502" spans="1:8" x14ac:dyDescent="0.3">
      <c r="A1502">
        <v>1501</v>
      </c>
      <c r="B1502" t="s">
        <v>5</v>
      </c>
      <c r="C1502" t="s">
        <v>6</v>
      </c>
      <c r="D1502" s="1">
        <v>45067</v>
      </c>
      <c r="E1502">
        <v>0</v>
      </c>
      <c r="F1502" s="2">
        <v>7715187</v>
      </c>
      <c r="G1502">
        <v>85000</v>
      </c>
      <c r="H1502" t="s">
        <v>7</v>
      </c>
    </row>
    <row r="1503" spans="1:8" x14ac:dyDescent="0.3">
      <c r="A1503">
        <v>1502</v>
      </c>
      <c r="B1503" t="s">
        <v>5</v>
      </c>
      <c r="C1503" t="s">
        <v>6</v>
      </c>
      <c r="D1503" s="1">
        <v>45067</v>
      </c>
      <c r="E1503">
        <v>0</v>
      </c>
      <c r="F1503" s="2">
        <v>49442128</v>
      </c>
      <c r="G1503">
        <v>35000</v>
      </c>
      <c r="H1503" t="s">
        <v>7</v>
      </c>
    </row>
    <row r="1504" spans="1:8" x14ac:dyDescent="0.3">
      <c r="A1504">
        <v>1503</v>
      </c>
      <c r="B1504" t="s">
        <v>5</v>
      </c>
      <c r="C1504" t="s">
        <v>6</v>
      </c>
      <c r="D1504" s="1">
        <v>45067</v>
      </c>
      <c r="E1504">
        <v>0</v>
      </c>
      <c r="F1504" s="2">
        <v>8743781</v>
      </c>
      <c r="G1504">
        <v>39000</v>
      </c>
      <c r="H1504" t="s">
        <v>7</v>
      </c>
    </row>
    <row r="1505" spans="1:8" x14ac:dyDescent="0.3">
      <c r="A1505">
        <v>1504</v>
      </c>
      <c r="B1505" t="s">
        <v>5</v>
      </c>
      <c r="C1505" t="s">
        <v>6</v>
      </c>
      <c r="D1505" s="1">
        <v>45068</v>
      </c>
      <c r="E1505">
        <v>0</v>
      </c>
      <c r="F1505" s="2">
        <v>1722884</v>
      </c>
      <c r="G1505">
        <v>88000</v>
      </c>
      <c r="H1505" t="s">
        <v>8</v>
      </c>
    </row>
    <row r="1506" spans="1:8" x14ac:dyDescent="0.3">
      <c r="A1506">
        <v>1505</v>
      </c>
      <c r="B1506" t="s">
        <v>5</v>
      </c>
      <c r="C1506" t="s">
        <v>6</v>
      </c>
      <c r="D1506" s="1">
        <v>45069</v>
      </c>
      <c r="E1506">
        <v>7000</v>
      </c>
      <c r="F1506" s="2">
        <v>2493790</v>
      </c>
      <c r="G1506">
        <v>97000</v>
      </c>
      <c r="H1506" t="s">
        <v>8</v>
      </c>
    </row>
    <row r="1507" spans="1:8" x14ac:dyDescent="0.3">
      <c r="A1507">
        <v>1506</v>
      </c>
      <c r="B1507" t="s">
        <v>5</v>
      </c>
      <c r="C1507" t="s">
        <v>6</v>
      </c>
      <c r="D1507" s="1">
        <v>45069</v>
      </c>
      <c r="E1507">
        <v>0</v>
      </c>
      <c r="F1507" s="2">
        <v>53094103</v>
      </c>
      <c r="G1507">
        <v>38000</v>
      </c>
      <c r="H1507" t="s">
        <v>8</v>
      </c>
    </row>
    <row r="1508" spans="1:8" x14ac:dyDescent="0.3">
      <c r="A1508">
        <v>1507</v>
      </c>
      <c r="B1508" t="s">
        <v>5</v>
      </c>
      <c r="C1508" t="s">
        <v>6</v>
      </c>
      <c r="D1508" s="1">
        <v>45070</v>
      </c>
      <c r="E1508">
        <v>0</v>
      </c>
      <c r="F1508" s="2">
        <v>135274</v>
      </c>
      <c r="G1508">
        <v>74000</v>
      </c>
      <c r="H1508" t="s">
        <v>7</v>
      </c>
    </row>
    <row r="1509" spans="1:8" x14ac:dyDescent="0.3">
      <c r="A1509">
        <v>1508</v>
      </c>
      <c r="B1509" t="s">
        <v>5</v>
      </c>
      <c r="C1509" t="s">
        <v>6</v>
      </c>
      <c r="D1509" s="1">
        <v>45070</v>
      </c>
      <c r="E1509">
        <v>5000</v>
      </c>
      <c r="F1509" s="2">
        <v>8755168</v>
      </c>
      <c r="G1509">
        <v>65000</v>
      </c>
      <c r="H1509" t="s">
        <v>7</v>
      </c>
    </row>
    <row r="1510" spans="1:8" x14ac:dyDescent="0.3">
      <c r="A1510">
        <v>1509</v>
      </c>
      <c r="B1510" t="s">
        <v>5</v>
      </c>
      <c r="C1510" t="s">
        <v>6</v>
      </c>
      <c r="D1510" s="1">
        <v>45072</v>
      </c>
      <c r="E1510">
        <v>0</v>
      </c>
      <c r="F1510" s="2">
        <v>54489021</v>
      </c>
      <c r="G1510">
        <v>51000</v>
      </c>
      <c r="H1510" t="s">
        <v>8</v>
      </c>
    </row>
    <row r="1511" spans="1:8" x14ac:dyDescent="0.3">
      <c r="A1511">
        <v>1510</v>
      </c>
      <c r="B1511" t="s">
        <v>5</v>
      </c>
      <c r="C1511" t="s">
        <v>6</v>
      </c>
      <c r="D1511" s="1">
        <v>45073</v>
      </c>
      <c r="E1511">
        <v>6000</v>
      </c>
      <c r="F1511" s="2">
        <v>1060933</v>
      </c>
      <c r="G1511">
        <v>93000</v>
      </c>
      <c r="H1511" t="s">
        <v>7</v>
      </c>
    </row>
    <row r="1512" spans="1:8" x14ac:dyDescent="0.3">
      <c r="A1512">
        <v>1511</v>
      </c>
      <c r="B1512" t="s">
        <v>5</v>
      </c>
      <c r="C1512" t="s">
        <v>6</v>
      </c>
      <c r="D1512" s="1">
        <v>45079</v>
      </c>
      <c r="E1512">
        <v>0</v>
      </c>
      <c r="F1512" s="2">
        <v>47117904</v>
      </c>
      <c r="G1512">
        <v>135000</v>
      </c>
      <c r="H1512" t="s">
        <v>7</v>
      </c>
    </row>
    <row r="1513" spans="1:8" x14ac:dyDescent="0.3">
      <c r="A1513">
        <v>1512</v>
      </c>
      <c r="B1513" t="s">
        <v>5</v>
      </c>
      <c r="C1513" t="s">
        <v>6</v>
      </c>
      <c r="D1513" s="1">
        <v>45082</v>
      </c>
      <c r="E1513">
        <v>0</v>
      </c>
      <c r="F1513" s="2">
        <v>54016139</v>
      </c>
      <c r="G1513">
        <v>44000</v>
      </c>
      <c r="H1513" t="s">
        <v>7</v>
      </c>
    </row>
    <row r="1514" spans="1:8" x14ac:dyDescent="0.3">
      <c r="A1514">
        <v>1513</v>
      </c>
      <c r="B1514" t="s">
        <v>5</v>
      </c>
      <c r="C1514" t="s">
        <v>6</v>
      </c>
      <c r="D1514" s="1">
        <v>45082</v>
      </c>
      <c r="E1514">
        <v>0</v>
      </c>
      <c r="F1514" s="2">
        <v>20381746</v>
      </c>
      <c r="G1514">
        <v>30000</v>
      </c>
      <c r="H1514" t="s">
        <v>8</v>
      </c>
    </row>
    <row r="1515" spans="1:8" x14ac:dyDescent="0.3">
      <c r="A1515">
        <v>1514</v>
      </c>
      <c r="B1515" t="s">
        <v>5</v>
      </c>
      <c r="C1515" t="s">
        <v>6</v>
      </c>
      <c r="D1515" s="1">
        <v>45083</v>
      </c>
      <c r="E1515">
        <v>0</v>
      </c>
      <c r="F1515" s="2">
        <v>2708908</v>
      </c>
      <c r="G1515">
        <v>43000</v>
      </c>
      <c r="H1515" t="s">
        <v>8</v>
      </c>
    </row>
    <row r="1516" spans="1:8" x14ac:dyDescent="0.3">
      <c r="A1516">
        <v>1515</v>
      </c>
      <c r="B1516" t="s">
        <v>5</v>
      </c>
      <c r="C1516" t="s">
        <v>6</v>
      </c>
      <c r="D1516" s="1">
        <v>45065</v>
      </c>
      <c r="E1516">
        <v>0</v>
      </c>
      <c r="F1516" s="2">
        <v>3968072</v>
      </c>
      <c r="G1516">
        <v>67000</v>
      </c>
      <c r="H1516" t="s">
        <v>7</v>
      </c>
    </row>
    <row r="1517" spans="1:8" x14ac:dyDescent="0.3">
      <c r="A1517">
        <v>1516</v>
      </c>
      <c r="B1517" t="s">
        <v>5</v>
      </c>
      <c r="C1517" t="s">
        <v>6</v>
      </c>
      <c r="D1517" s="1">
        <v>45065</v>
      </c>
      <c r="E1517">
        <v>5000</v>
      </c>
      <c r="F1517" s="2">
        <v>35752124</v>
      </c>
      <c r="G1517">
        <v>67000</v>
      </c>
      <c r="H1517" t="s">
        <v>8</v>
      </c>
    </row>
    <row r="1518" spans="1:8" x14ac:dyDescent="0.3">
      <c r="A1518">
        <v>1517</v>
      </c>
      <c r="B1518" t="s">
        <v>5</v>
      </c>
      <c r="C1518" t="s">
        <v>6</v>
      </c>
      <c r="D1518" s="1">
        <v>45065</v>
      </c>
      <c r="E1518">
        <v>4000</v>
      </c>
      <c r="F1518" s="2">
        <v>50820816</v>
      </c>
      <c r="G1518">
        <v>61000</v>
      </c>
      <c r="H1518" t="s">
        <v>7</v>
      </c>
    </row>
    <row r="1519" spans="1:8" x14ac:dyDescent="0.3">
      <c r="A1519">
        <v>1518</v>
      </c>
      <c r="B1519" t="s">
        <v>5</v>
      </c>
      <c r="C1519" t="s">
        <v>6</v>
      </c>
      <c r="D1519" s="1">
        <v>45069</v>
      </c>
      <c r="E1519">
        <v>0</v>
      </c>
      <c r="F1519" s="2">
        <v>20021581</v>
      </c>
      <c r="G1519">
        <v>107000</v>
      </c>
      <c r="H1519" t="s">
        <v>8</v>
      </c>
    </row>
    <row r="1520" spans="1:8" x14ac:dyDescent="0.3">
      <c r="A1520">
        <v>1519</v>
      </c>
      <c r="B1520" t="s">
        <v>5</v>
      </c>
      <c r="C1520" t="s">
        <v>6</v>
      </c>
      <c r="D1520" s="1">
        <v>45068</v>
      </c>
      <c r="E1520">
        <v>3000</v>
      </c>
      <c r="F1520" s="2">
        <v>34122</v>
      </c>
      <c r="G1520">
        <v>38000</v>
      </c>
      <c r="H1520" t="s">
        <v>8</v>
      </c>
    </row>
    <row r="1521" spans="1:8" x14ac:dyDescent="0.3">
      <c r="A1521">
        <v>1520</v>
      </c>
      <c r="B1521" t="s">
        <v>5</v>
      </c>
      <c r="C1521" t="s">
        <v>6</v>
      </c>
      <c r="D1521" s="1">
        <v>45061</v>
      </c>
      <c r="E1521">
        <v>0</v>
      </c>
      <c r="F1521" s="2">
        <v>2343659</v>
      </c>
      <c r="G1521">
        <v>215000</v>
      </c>
      <c r="H1521" t="s">
        <v>7</v>
      </c>
    </row>
    <row r="1522" spans="1:8" x14ac:dyDescent="0.3">
      <c r="A1522">
        <v>1521</v>
      </c>
      <c r="B1522" t="s">
        <v>5</v>
      </c>
      <c r="C1522" t="s">
        <v>6</v>
      </c>
      <c r="D1522" s="1">
        <v>45060</v>
      </c>
      <c r="E1522">
        <v>0</v>
      </c>
      <c r="F1522" s="2">
        <v>470373</v>
      </c>
      <c r="G1522">
        <v>44000</v>
      </c>
      <c r="H1522" t="s">
        <v>7</v>
      </c>
    </row>
    <row r="1523" spans="1:8" x14ac:dyDescent="0.3">
      <c r="A1523">
        <v>1522</v>
      </c>
      <c r="B1523" t="s">
        <v>5</v>
      </c>
      <c r="C1523" t="s">
        <v>6</v>
      </c>
      <c r="D1523" s="1">
        <v>45054</v>
      </c>
      <c r="E1523">
        <v>0</v>
      </c>
      <c r="F1523" s="2">
        <v>894690</v>
      </c>
      <c r="G1523">
        <v>41000</v>
      </c>
      <c r="H1523" t="s">
        <v>7</v>
      </c>
    </row>
    <row r="1524" spans="1:8" x14ac:dyDescent="0.3">
      <c r="A1524">
        <v>1523</v>
      </c>
      <c r="B1524" t="s">
        <v>5</v>
      </c>
      <c r="C1524" t="s">
        <v>6</v>
      </c>
      <c r="D1524" s="1">
        <v>45054</v>
      </c>
      <c r="E1524">
        <v>0</v>
      </c>
      <c r="F1524" s="2">
        <v>14798108</v>
      </c>
      <c r="G1524">
        <v>34000</v>
      </c>
      <c r="H1524" t="s">
        <v>7</v>
      </c>
    </row>
    <row r="1525" spans="1:8" x14ac:dyDescent="0.3">
      <c r="A1525">
        <v>1524</v>
      </c>
      <c r="B1525" t="s">
        <v>5</v>
      </c>
      <c r="C1525" t="s">
        <v>6</v>
      </c>
      <c r="D1525" s="1">
        <v>45054</v>
      </c>
      <c r="E1525">
        <v>0</v>
      </c>
      <c r="F1525" s="2">
        <v>14939172</v>
      </c>
      <c r="G1525">
        <v>70000</v>
      </c>
      <c r="H1525" t="s">
        <v>7</v>
      </c>
    </row>
    <row r="1526" spans="1:8" x14ac:dyDescent="0.3">
      <c r="A1526">
        <v>1525</v>
      </c>
      <c r="B1526" t="s">
        <v>5</v>
      </c>
      <c r="C1526" t="s">
        <v>6</v>
      </c>
      <c r="D1526" s="1">
        <v>45054</v>
      </c>
      <c r="E1526">
        <v>0</v>
      </c>
      <c r="F1526" s="2">
        <v>3682221</v>
      </c>
      <c r="G1526">
        <v>32000</v>
      </c>
      <c r="H1526" t="s">
        <v>7</v>
      </c>
    </row>
    <row r="1527" spans="1:8" x14ac:dyDescent="0.3">
      <c r="A1527">
        <v>1526</v>
      </c>
      <c r="B1527" t="s">
        <v>5</v>
      </c>
      <c r="C1527" t="s">
        <v>6</v>
      </c>
      <c r="D1527" s="1">
        <v>45055</v>
      </c>
      <c r="E1527">
        <v>5000</v>
      </c>
      <c r="F1527" s="2">
        <v>18030341</v>
      </c>
      <c r="G1527">
        <v>50000</v>
      </c>
      <c r="H1527" t="s">
        <v>7</v>
      </c>
    </row>
    <row r="1528" spans="1:8" x14ac:dyDescent="0.3">
      <c r="A1528">
        <v>1527</v>
      </c>
      <c r="B1528" t="s">
        <v>5</v>
      </c>
      <c r="C1528" t="s">
        <v>6</v>
      </c>
      <c r="D1528" s="1">
        <v>45055</v>
      </c>
      <c r="E1528">
        <v>0</v>
      </c>
      <c r="F1528" s="2">
        <v>408087</v>
      </c>
      <c r="G1528">
        <v>60000</v>
      </c>
      <c r="H1528" t="s">
        <v>7</v>
      </c>
    </row>
    <row r="1529" spans="1:8" x14ac:dyDescent="0.3">
      <c r="A1529">
        <v>1528</v>
      </c>
      <c r="B1529" t="s">
        <v>5</v>
      </c>
      <c r="C1529" t="s">
        <v>6</v>
      </c>
      <c r="D1529" s="1">
        <v>45055</v>
      </c>
      <c r="E1529">
        <v>0</v>
      </c>
      <c r="F1529" s="2">
        <v>35526828</v>
      </c>
      <c r="G1529">
        <v>37000</v>
      </c>
      <c r="H1529" t="s">
        <v>7</v>
      </c>
    </row>
    <row r="1530" spans="1:8" x14ac:dyDescent="0.3">
      <c r="A1530">
        <v>1529</v>
      </c>
      <c r="B1530" t="s">
        <v>5</v>
      </c>
      <c r="C1530" t="s">
        <v>6</v>
      </c>
      <c r="D1530" s="1">
        <v>45055</v>
      </c>
      <c r="E1530">
        <v>0</v>
      </c>
      <c r="F1530" s="2">
        <v>2169483</v>
      </c>
      <c r="G1530">
        <v>83000</v>
      </c>
      <c r="H1530" t="s">
        <v>7</v>
      </c>
    </row>
    <row r="1531" spans="1:8" x14ac:dyDescent="0.3">
      <c r="A1531">
        <v>1530</v>
      </c>
      <c r="B1531" t="s">
        <v>5</v>
      </c>
      <c r="C1531" t="s">
        <v>6</v>
      </c>
      <c r="D1531" s="1">
        <v>45056</v>
      </c>
      <c r="E1531">
        <v>0</v>
      </c>
      <c r="F1531" s="2">
        <v>48831244</v>
      </c>
      <c r="G1531">
        <v>116000</v>
      </c>
      <c r="H1531" t="s">
        <v>8</v>
      </c>
    </row>
    <row r="1532" spans="1:8" x14ac:dyDescent="0.3">
      <c r="A1532">
        <v>1531</v>
      </c>
      <c r="B1532" t="s">
        <v>5</v>
      </c>
      <c r="C1532" t="s">
        <v>6</v>
      </c>
      <c r="D1532" s="1">
        <v>45056</v>
      </c>
      <c r="E1532">
        <v>0</v>
      </c>
      <c r="F1532" s="2">
        <v>1746475</v>
      </c>
      <c r="G1532">
        <v>138000</v>
      </c>
      <c r="H1532" t="s">
        <v>8</v>
      </c>
    </row>
    <row r="1533" spans="1:8" x14ac:dyDescent="0.3">
      <c r="A1533">
        <v>1532</v>
      </c>
      <c r="B1533" t="s">
        <v>5</v>
      </c>
      <c r="C1533" t="s">
        <v>6</v>
      </c>
      <c r="D1533" s="1">
        <v>45056</v>
      </c>
      <c r="E1533">
        <v>5000</v>
      </c>
      <c r="F1533" s="2">
        <v>16165874</v>
      </c>
      <c r="G1533">
        <v>49000</v>
      </c>
      <c r="H1533" t="s">
        <v>7</v>
      </c>
    </row>
    <row r="1534" spans="1:8" x14ac:dyDescent="0.3">
      <c r="A1534">
        <v>1533</v>
      </c>
      <c r="B1534" t="s">
        <v>5</v>
      </c>
      <c r="C1534" t="s">
        <v>6</v>
      </c>
      <c r="D1534" s="1">
        <v>45056</v>
      </c>
      <c r="E1534">
        <v>0</v>
      </c>
      <c r="F1534" s="2">
        <v>4823611</v>
      </c>
      <c r="G1534">
        <v>40000</v>
      </c>
      <c r="H1534" t="s">
        <v>7</v>
      </c>
    </row>
    <row r="1535" spans="1:8" x14ac:dyDescent="0.3">
      <c r="A1535">
        <v>1534</v>
      </c>
      <c r="B1535" t="s">
        <v>5</v>
      </c>
      <c r="C1535" t="s">
        <v>6</v>
      </c>
      <c r="D1535" s="1">
        <v>45056</v>
      </c>
      <c r="E1535">
        <v>104000</v>
      </c>
      <c r="F1535" s="2">
        <v>27738366</v>
      </c>
      <c r="G1535">
        <v>90000</v>
      </c>
      <c r="H1535" t="s">
        <v>7</v>
      </c>
    </row>
    <row r="1536" spans="1:8" x14ac:dyDescent="0.3">
      <c r="A1536">
        <v>1535</v>
      </c>
      <c r="B1536" t="s">
        <v>5</v>
      </c>
      <c r="C1536" t="s">
        <v>6</v>
      </c>
      <c r="D1536" s="1">
        <v>45056</v>
      </c>
      <c r="E1536">
        <v>0</v>
      </c>
      <c r="F1536" s="2">
        <v>514844</v>
      </c>
      <c r="G1536">
        <v>32000</v>
      </c>
      <c r="H1536" t="s">
        <v>8</v>
      </c>
    </row>
    <row r="1537" spans="1:8" x14ac:dyDescent="0.3">
      <c r="A1537">
        <v>1536</v>
      </c>
      <c r="B1537" t="s">
        <v>5</v>
      </c>
      <c r="C1537" t="s">
        <v>6</v>
      </c>
      <c r="D1537" s="1">
        <v>45056</v>
      </c>
      <c r="E1537">
        <v>0</v>
      </c>
      <c r="F1537" s="2">
        <v>25029104</v>
      </c>
      <c r="G1537">
        <v>46000</v>
      </c>
      <c r="H1537" t="s">
        <v>8</v>
      </c>
    </row>
    <row r="1538" spans="1:8" x14ac:dyDescent="0.3">
      <c r="A1538">
        <v>1537</v>
      </c>
      <c r="B1538" t="s">
        <v>5</v>
      </c>
      <c r="C1538" t="s">
        <v>6</v>
      </c>
      <c r="D1538" s="1">
        <v>45056</v>
      </c>
      <c r="E1538">
        <v>0</v>
      </c>
      <c r="F1538" s="2">
        <v>10932745</v>
      </c>
      <c r="G1538">
        <v>65000</v>
      </c>
      <c r="H1538" t="s">
        <v>7</v>
      </c>
    </row>
    <row r="1539" spans="1:8" x14ac:dyDescent="0.3">
      <c r="A1539">
        <v>1538</v>
      </c>
      <c r="B1539" t="s">
        <v>5</v>
      </c>
      <c r="C1539" t="s">
        <v>6</v>
      </c>
      <c r="D1539" s="1">
        <v>45056</v>
      </c>
      <c r="E1539">
        <v>0</v>
      </c>
      <c r="F1539" s="2">
        <v>16654015</v>
      </c>
      <c r="G1539">
        <v>28000</v>
      </c>
      <c r="H1539" t="s">
        <v>7</v>
      </c>
    </row>
    <row r="1540" spans="1:8" x14ac:dyDescent="0.3">
      <c r="A1540">
        <v>1539</v>
      </c>
      <c r="B1540" t="s">
        <v>5</v>
      </c>
      <c r="C1540" t="s">
        <v>6</v>
      </c>
      <c r="D1540" s="1">
        <v>45056</v>
      </c>
      <c r="E1540">
        <v>4000</v>
      </c>
      <c r="F1540" s="2">
        <v>8200400</v>
      </c>
      <c r="G1540">
        <v>57000</v>
      </c>
      <c r="H1540" t="s">
        <v>7</v>
      </c>
    </row>
    <row r="1541" spans="1:8" x14ac:dyDescent="0.3">
      <c r="A1541">
        <v>1540</v>
      </c>
      <c r="B1541" t="s">
        <v>5</v>
      </c>
      <c r="C1541" t="s">
        <v>6</v>
      </c>
      <c r="D1541" s="1">
        <v>45056</v>
      </c>
      <c r="E1541">
        <v>0</v>
      </c>
      <c r="F1541" s="2">
        <v>16620828</v>
      </c>
      <c r="G1541">
        <v>48000</v>
      </c>
      <c r="H1541" t="s">
        <v>7</v>
      </c>
    </row>
    <row r="1542" spans="1:8" x14ac:dyDescent="0.3">
      <c r="A1542">
        <v>1541</v>
      </c>
      <c r="B1542" t="s">
        <v>5</v>
      </c>
      <c r="C1542" t="s">
        <v>6</v>
      </c>
      <c r="D1542" s="1">
        <v>45056</v>
      </c>
      <c r="E1542">
        <v>0</v>
      </c>
      <c r="F1542" s="2">
        <v>4168685</v>
      </c>
      <c r="G1542">
        <v>27000</v>
      </c>
      <c r="H1542" t="s">
        <v>7</v>
      </c>
    </row>
    <row r="1543" spans="1:8" x14ac:dyDescent="0.3">
      <c r="A1543">
        <v>1542</v>
      </c>
      <c r="B1543" t="s">
        <v>5</v>
      </c>
      <c r="C1543" t="s">
        <v>6</v>
      </c>
      <c r="D1543" s="1">
        <v>45057</v>
      </c>
      <c r="E1543">
        <v>0</v>
      </c>
      <c r="F1543" s="2">
        <v>567623</v>
      </c>
      <c r="G1543">
        <v>45000</v>
      </c>
      <c r="H1543" t="s">
        <v>7</v>
      </c>
    </row>
    <row r="1544" spans="1:8" x14ac:dyDescent="0.3">
      <c r="A1544">
        <v>1543</v>
      </c>
      <c r="B1544" t="s">
        <v>5</v>
      </c>
      <c r="C1544" t="s">
        <v>6</v>
      </c>
      <c r="D1544" s="1">
        <v>45057</v>
      </c>
      <c r="E1544">
        <v>0</v>
      </c>
      <c r="F1544" s="2">
        <v>42386050</v>
      </c>
      <c r="G1544">
        <v>25000</v>
      </c>
      <c r="H1544" t="s">
        <v>7</v>
      </c>
    </row>
    <row r="1545" spans="1:8" x14ac:dyDescent="0.3">
      <c r="A1545">
        <v>1544</v>
      </c>
      <c r="B1545" t="s">
        <v>5</v>
      </c>
      <c r="C1545" t="s">
        <v>6</v>
      </c>
      <c r="D1545" s="1">
        <v>45057</v>
      </c>
      <c r="E1545">
        <v>0</v>
      </c>
      <c r="F1545" s="2">
        <v>24204901</v>
      </c>
      <c r="G1545">
        <v>38000</v>
      </c>
      <c r="H1545" t="s">
        <v>7</v>
      </c>
    </row>
    <row r="1546" spans="1:8" x14ac:dyDescent="0.3">
      <c r="A1546">
        <v>1545</v>
      </c>
      <c r="B1546" t="s">
        <v>5</v>
      </c>
      <c r="C1546" t="s">
        <v>6</v>
      </c>
      <c r="D1546" s="1">
        <v>45057</v>
      </c>
      <c r="E1546">
        <v>0</v>
      </c>
      <c r="F1546" s="2">
        <v>50232736</v>
      </c>
      <c r="G1546">
        <v>66000</v>
      </c>
      <c r="H1546" t="s">
        <v>7</v>
      </c>
    </row>
    <row r="1547" spans="1:8" x14ac:dyDescent="0.3">
      <c r="A1547">
        <v>1546</v>
      </c>
      <c r="B1547" t="s">
        <v>5</v>
      </c>
      <c r="C1547" t="s">
        <v>6</v>
      </c>
      <c r="D1547" s="1">
        <v>45057</v>
      </c>
      <c r="E1547">
        <v>0</v>
      </c>
      <c r="F1547" s="2">
        <v>13324583</v>
      </c>
      <c r="G1547">
        <v>46000</v>
      </c>
      <c r="H1547" t="s">
        <v>7</v>
      </c>
    </row>
    <row r="1548" spans="1:8" x14ac:dyDescent="0.3">
      <c r="A1548">
        <v>1547</v>
      </c>
      <c r="B1548" t="s">
        <v>5</v>
      </c>
      <c r="C1548" t="s">
        <v>6</v>
      </c>
      <c r="D1548" s="1">
        <v>45059</v>
      </c>
      <c r="E1548">
        <v>0</v>
      </c>
      <c r="F1548" s="2">
        <v>978741</v>
      </c>
      <c r="G1548">
        <v>110000</v>
      </c>
      <c r="H1548" t="s">
        <v>7</v>
      </c>
    </row>
    <row r="1549" spans="1:8" x14ac:dyDescent="0.3">
      <c r="A1549">
        <v>1548</v>
      </c>
      <c r="B1549" t="s">
        <v>5</v>
      </c>
      <c r="C1549" t="s">
        <v>6</v>
      </c>
      <c r="D1549" s="1">
        <v>45059</v>
      </c>
      <c r="E1549">
        <v>0</v>
      </c>
      <c r="F1549" s="2">
        <v>899250</v>
      </c>
      <c r="G1549">
        <v>64000</v>
      </c>
      <c r="H1549" t="s">
        <v>7</v>
      </c>
    </row>
    <row r="1550" spans="1:8" x14ac:dyDescent="0.3">
      <c r="A1550">
        <v>1549</v>
      </c>
      <c r="B1550" t="s">
        <v>5</v>
      </c>
      <c r="C1550" t="s">
        <v>6</v>
      </c>
      <c r="D1550" s="1">
        <v>45059</v>
      </c>
      <c r="E1550">
        <v>0</v>
      </c>
      <c r="F1550" s="2">
        <v>9655723</v>
      </c>
      <c r="G1550">
        <v>31000</v>
      </c>
      <c r="H1550" t="s">
        <v>7</v>
      </c>
    </row>
    <row r="1551" spans="1:8" x14ac:dyDescent="0.3">
      <c r="A1551">
        <v>1550</v>
      </c>
      <c r="B1551" t="s">
        <v>5</v>
      </c>
      <c r="C1551" t="s">
        <v>6</v>
      </c>
      <c r="D1551" s="1">
        <v>45059</v>
      </c>
      <c r="E1551">
        <v>0</v>
      </c>
      <c r="F1551" s="2">
        <v>971974</v>
      </c>
      <c r="G1551">
        <v>29000</v>
      </c>
      <c r="H1551" t="s">
        <v>7</v>
      </c>
    </row>
    <row r="1552" spans="1:8" x14ac:dyDescent="0.3">
      <c r="A1552">
        <v>1551</v>
      </c>
      <c r="B1552" t="s">
        <v>5</v>
      </c>
      <c r="C1552" t="s">
        <v>6</v>
      </c>
      <c r="D1552" s="1">
        <v>45060</v>
      </c>
      <c r="E1552">
        <v>0</v>
      </c>
      <c r="F1552" s="2">
        <v>98717</v>
      </c>
      <c r="G1552">
        <v>140000</v>
      </c>
      <c r="H1552" t="s">
        <v>7</v>
      </c>
    </row>
    <row r="1553" spans="1:8" x14ac:dyDescent="0.3">
      <c r="A1553">
        <v>1552</v>
      </c>
      <c r="B1553" t="s">
        <v>5</v>
      </c>
      <c r="C1553" t="s">
        <v>6</v>
      </c>
      <c r="D1553" s="1">
        <v>45060</v>
      </c>
      <c r="E1553">
        <v>0</v>
      </c>
      <c r="F1553" s="2">
        <v>51853018</v>
      </c>
      <c r="G1553">
        <v>87000</v>
      </c>
      <c r="H1553" t="s">
        <v>7</v>
      </c>
    </row>
    <row r="1554" spans="1:8" x14ac:dyDescent="0.3">
      <c r="A1554">
        <v>1553</v>
      </c>
      <c r="B1554" t="s">
        <v>5</v>
      </c>
      <c r="C1554" t="s">
        <v>6</v>
      </c>
      <c r="D1554" s="1">
        <v>45061</v>
      </c>
      <c r="E1554">
        <v>0</v>
      </c>
      <c r="F1554" s="2">
        <v>894459</v>
      </c>
      <c r="G1554">
        <v>98000</v>
      </c>
      <c r="H1554" t="s">
        <v>8</v>
      </c>
    </row>
    <row r="1555" spans="1:8" x14ac:dyDescent="0.3">
      <c r="A1555">
        <v>1554</v>
      </c>
      <c r="B1555" t="s">
        <v>5</v>
      </c>
      <c r="C1555" t="s">
        <v>6</v>
      </c>
      <c r="D1555" s="1">
        <v>45061</v>
      </c>
      <c r="E1555">
        <v>0</v>
      </c>
      <c r="F1555" s="2">
        <v>48831244</v>
      </c>
      <c r="G1555">
        <v>109000</v>
      </c>
      <c r="H1555" t="s">
        <v>7</v>
      </c>
    </row>
    <row r="1556" spans="1:8" x14ac:dyDescent="0.3">
      <c r="A1556">
        <v>1555</v>
      </c>
      <c r="B1556" t="s">
        <v>5</v>
      </c>
      <c r="C1556" t="s">
        <v>6</v>
      </c>
      <c r="D1556" s="1">
        <v>45061</v>
      </c>
      <c r="E1556">
        <v>0</v>
      </c>
      <c r="F1556" s="2">
        <v>2473573</v>
      </c>
      <c r="G1556">
        <v>57000</v>
      </c>
      <c r="H1556" t="s">
        <v>7</v>
      </c>
    </row>
    <row r="1557" spans="1:8" x14ac:dyDescent="0.3">
      <c r="A1557">
        <v>1556</v>
      </c>
      <c r="B1557" t="s">
        <v>5</v>
      </c>
      <c r="C1557" t="s">
        <v>6</v>
      </c>
      <c r="D1557" s="1">
        <v>45061</v>
      </c>
      <c r="E1557">
        <v>0</v>
      </c>
      <c r="F1557" s="2">
        <v>49017420</v>
      </c>
      <c r="G1557">
        <v>106000</v>
      </c>
      <c r="H1557" t="s">
        <v>7</v>
      </c>
    </row>
    <row r="1558" spans="1:8" x14ac:dyDescent="0.3">
      <c r="A1558">
        <v>1557</v>
      </c>
      <c r="B1558" t="s">
        <v>5</v>
      </c>
      <c r="C1558" t="s">
        <v>6</v>
      </c>
      <c r="D1558" s="1">
        <v>45061</v>
      </c>
      <c r="E1558">
        <v>0</v>
      </c>
      <c r="F1558" s="2">
        <v>18248381</v>
      </c>
      <c r="G1558">
        <v>46000</v>
      </c>
      <c r="H1558" t="s">
        <v>7</v>
      </c>
    </row>
    <row r="1559" spans="1:8" x14ac:dyDescent="0.3">
      <c r="A1559">
        <v>1558</v>
      </c>
      <c r="B1559" t="s">
        <v>5</v>
      </c>
      <c r="C1559" t="s">
        <v>6</v>
      </c>
      <c r="D1559" s="1">
        <v>45061</v>
      </c>
      <c r="E1559">
        <v>0</v>
      </c>
      <c r="F1559" s="2">
        <v>463707</v>
      </c>
      <c r="G1559">
        <v>59000</v>
      </c>
      <c r="H1559" t="s">
        <v>7</v>
      </c>
    </row>
    <row r="1560" spans="1:8" x14ac:dyDescent="0.3">
      <c r="A1560">
        <v>1559</v>
      </c>
      <c r="B1560" t="s">
        <v>5</v>
      </c>
      <c r="C1560" t="s">
        <v>6</v>
      </c>
      <c r="D1560" s="1">
        <v>45061</v>
      </c>
      <c r="E1560">
        <v>5000</v>
      </c>
      <c r="F1560" s="2">
        <v>12543018</v>
      </c>
      <c r="G1560">
        <v>40000</v>
      </c>
      <c r="H1560" t="s">
        <v>7</v>
      </c>
    </row>
    <row r="1561" spans="1:8" x14ac:dyDescent="0.3">
      <c r="A1561">
        <v>1560</v>
      </c>
      <c r="B1561" t="s">
        <v>5</v>
      </c>
      <c r="C1561" t="s">
        <v>6</v>
      </c>
      <c r="D1561" s="1">
        <v>45061</v>
      </c>
      <c r="E1561">
        <v>0</v>
      </c>
      <c r="F1561" s="2">
        <v>48786775</v>
      </c>
      <c r="G1561">
        <v>37000</v>
      </c>
      <c r="H1561" t="s">
        <v>7</v>
      </c>
    </row>
    <row r="1562" spans="1:8" x14ac:dyDescent="0.3">
      <c r="A1562">
        <v>1561</v>
      </c>
      <c r="B1562" t="s">
        <v>5</v>
      </c>
      <c r="C1562" t="s">
        <v>6</v>
      </c>
      <c r="D1562" s="1">
        <v>45061</v>
      </c>
      <c r="E1562">
        <v>0</v>
      </c>
      <c r="F1562" s="2">
        <v>13619782</v>
      </c>
      <c r="G1562">
        <v>24000</v>
      </c>
      <c r="H1562" t="s">
        <v>7</v>
      </c>
    </row>
    <row r="1563" spans="1:8" x14ac:dyDescent="0.3">
      <c r="A1563">
        <v>1562</v>
      </c>
      <c r="B1563" t="s">
        <v>5</v>
      </c>
      <c r="C1563" t="s">
        <v>6</v>
      </c>
      <c r="D1563" s="1">
        <v>45061</v>
      </c>
      <c r="E1563">
        <v>0</v>
      </c>
      <c r="F1563" s="2">
        <v>21253122</v>
      </c>
      <c r="G1563">
        <v>34000</v>
      </c>
      <c r="H1563" t="s">
        <v>7</v>
      </c>
    </row>
    <row r="1564" spans="1:8" x14ac:dyDescent="0.3">
      <c r="A1564">
        <v>1563</v>
      </c>
      <c r="B1564" t="s">
        <v>5</v>
      </c>
      <c r="C1564" t="s">
        <v>6</v>
      </c>
      <c r="D1564" s="1">
        <v>45061</v>
      </c>
      <c r="E1564">
        <v>0</v>
      </c>
      <c r="F1564" s="2">
        <v>151530</v>
      </c>
      <c r="G1564">
        <v>92000</v>
      </c>
      <c r="H1564" t="s">
        <v>8</v>
      </c>
    </row>
    <row r="1565" spans="1:8" x14ac:dyDescent="0.3">
      <c r="A1565">
        <v>1564</v>
      </c>
      <c r="B1565" t="s">
        <v>5</v>
      </c>
      <c r="C1565" t="s">
        <v>6</v>
      </c>
      <c r="D1565" s="1">
        <v>45062</v>
      </c>
      <c r="E1565">
        <v>0</v>
      </c>
      <c r="F1565" s="2">
        <v>574979</v>
      </c>
      <c r="G1565">
        <v>48000</v>
      </c>
      <c r="H1565" t="s">
        <v>7</v>
      </c>
    </row>
    <row r="1566" spans="1:8" x14ac:dyDescent="0.3">
      <c r="A1566">
        <v>1565</v>
      </c>
      <c r="B1566" t="s">
        <v>5</v>
      </c>
      <c r="C1566" t="s">
        <v>6</v>
      </c>
      <c r="D1566" s="1">
        <v>45063</v>
      </c>
      <c r="E1566">
        <v>6000</v>
      </c>
      <c r="F1566" s="2">
        <v>631740</v>
      </c>
      <c r="G1566">
        <v>88000</v>
      </c>
      <c r="H1566" t="s">
        <v>7</v>
      </c>
    </row>
    <row r="1567" spans="1:8" x14ac:dyDescent="0.3">
      <c r="A1567">
        <v>1566</v>
      </c>
      <c r="B1567" t="s">
        <v>5</v>
      </c>
      <c r="C1567" t="s">
        <v>6</v>
      </c>
      <c r="D1567" s="1">
        <v>45063</v>
      </c>
      <c r="E1567">
        <v>0</v>
      </c>
      <c r="F1567" s="2">
        <v>48792894</v>
      </c>
      <c r="G1567">
        <v>54000</v>
      </c>
      <c r="H1567" t="s">
        <v>8</v>
      </c>
    </row>
    <row r="1568" spans="1:8" x14ac:dyDescent="0.3">
      <c r="A1568">
        <v>1567</v>
      </c>
      <c r="B1568" t="s">
        <v>5</v>
      </c>
      <c r="C1568" t="s">
        <v>6</v>
      </c>
      <c r="D1568" s="1">
        <v>45063</v>
      </c>
      <c r="E1568">
        <v>3000</v>
      </c>
      <c r="F1568" s="2">
        <v>4467970</v>
      </c>
      <c r="G1568">
        <v>49000</v>
      </c>
      <c r="H1568" t="s">
        <v>8</v>
      </c>
    </row>
    <row r="1569" spans="1:8" x14ac:dyDescent="0.3">
      <c r="A1569">
        <v>1568</v>
      </c>
      <c r="B1569" t="s">
        <v>5</v>
      </c>
      <c r="C1569" t="s">
        <v>6</v>
      </c>
      <c r="D1569" s="1">
        <v>45063</v>
      </c>
      <c r="E1569">
        <v>0</v>
      </c>
      <c r="F1569" s="2">
        <v>52176828</v>
      </c>
      <c r="G1569">
        <v>58000</v>
      </c>
      <c r="H1569" t="s">
        <v>7</v>
      </c>
    </row>
    <row r="1570" spans="1:8" x14ac:dyDescent="0.3">
      <c r="A1570">
        <v>1569</v>
      </c>
      <c r="B1570" t="s">
        <v>5</v>
      </c>
      <c r="C1570" t="s">
        <v>6</v>
      </c>
      <c r="D1570" s="1">
        <v>45063</v>
      </c>
      <c r="E1570">
        <v>0</v>
      </c>
      <c r="F1570" s="2">
        <v>8423985</v>
      </c>
      <c r="G1570">
        <v>30000</v>
      </c>
      <c r="H1570" t="s">
        <v>8</v>
      </c>
    </row>
    <row r="1571" spans="1:8" x14ac:dyDescent="0.3">
      <c r="A1571">
        <v>1570</v>
      </c>
      <c r="B1571" t="s">
        <v>5</v>
      </c>
      <c r="C1571" t="s">
        <v>6</v>
      </c>
      <c r="D1571" s="1">
        <v>45063</v>
      </c>
      <c r="E1571">
        <v>0</v>
      </c>
      <c r="F1571" s="2">
        <v>366070</v>
      </c>
      <c r="G1571">
        <v>47000</v>
      </c>
      <c r="H1571" t="s">
        <v>7</v>
      </c>
    </row>
    <row r="1572" spans="1:8" x14ac:dyDescent="0.3">
      <c r="A1572">
        <v>1571</v>
      </c>
      <c r="B1572" t="s">
        <v>5</v>
      </c>
      <c r="C1572" t="s">
        <v>6</v>
      </c>
      <c r="D1572" s="1">
        <v>45063</v>
      </c>
      <c r="E1572">
        <v>0</v>
      </c>
      <c r="F1572" s="2">
        <v>207978</v>
      </c>
      <c r="G1572">
        <v>24000</v>
      </c>
      <c r="H1572" t="s">
        <v>7</v>
      </c>
    </row>
    <row r="1573" spans="1:8" x14ac:dyDescent="0.3">
      <c r="A1573">
        <v>1572</v>
      </c>
      <c r="B1573" t="s">
        <v>5</v>
      </c>
      <c r="C1573" t="s">
        <v>6</v>
      </c>
      <c r="D1573" s="1">
        <v>45064</v>
      </c>
      <c r="E1573">
        <v>0</v>
      </c>
      <c r="F1573" s="2">
        <v>2931282</v>
      </c>
      <c r="G1573">
        <v>48000</v>
      </c>
      <c r="H1573" t="s">
        <v>7</v>
      </c>
    </row>
    <row r="1574" spans="1:8" x14ac:dyDescent="0.3">
      <c r="A1574">
        <v>1573</v>
      </c>
      <c r="B1574" t="s">
        <v>5</v>
      </c>
      <c r="C1574" t="s">
        <v>6</v>
      </c>
      <c r="D1574" s="1">
        <v>45064</v>
      </c>
      <c r="E1574">
        <v>0</v>
      </c>
      <c r="F1574" s="2">
        <v>468188</v>
      </c>
      <c r="G1574">
        <v>25000</v>
      </c>
      <c r="H1574" t="s">
        <v>7</v>
      </c>
    </row>
    <row r="1575" spans="1:8" x14ac:dyDescent="0.3">
      <c r="A1575">
        <v>1574</v>
      </c>
      <c r="B1575" t="s">
        <v>5</v>
      </c>
      <c r="C1575" t="s">
        <v>6</v>
      </c>
      <c r="D1575" s="1">
        <v>45064</v>
      </c>
      <c r="E1575">
        <v>0</v>
      </c>
      <c r="F1575" s="2">
        <v>46515840</v>
      </c>
      <c r="G1575">
        <v>81000</v>
      </c>
      <c r="H1575" t="s">
        <v>8</v>
      </c>
    </row>
    <row r="1576" spans="1:8" x14ac:dyDescent="0.3">
      <c r="A1576">
        <v>1575</v>
      </c>
      <c r="B1576" t="s">
        <v>5</v>
      </c>
      <c r="C1576" t="s">
        <v>6</v>
      </c>
      <c r="D1576" s="1">
        <v>45064</v>
      </c>
      <c r="E1576">
        <v>0</v>
      </c>
      <c r="F1576" s="2">
        <v>1226606</v>
      </c>
      <c r="G1576">
        <v>29000</v>
      </c>
      <c r="H1576" t="s">
        <v>7</v>
      </c>
    </row>
    <row r="1577" spans="1:8" x14ac:dyDescent="0.3">
      <c r="A1577">
        <v>1576</v>
      </c>
      <c r="B1577" t="s">
        <v>5</v>
      </c>
      <c r="C1577" t="s">
        <v>6</v>
      </c>
      <c r="D1577" s="1">
        <v>45064</v>
      </c>
      <c r="E1577">
        <v>0</v>
      </c>
      <c r="F1577" s="2">
        <v>318888</v>
      </c>
      <c r="G1577">
        <v>71000</v>
      </c>
      <c r="H1577" t="s">
        <v>7</v>
      </c>
    </row>
    <row r="1578" spans="1:8" x14ac:dyDescent="0.3">
      <c r="A1578">
        <v>1577</v>
      </c>
      <c r="B1578" t="s">
        <v>5</v>
      </c>
      <c r="C1578" t="s">
        <v>6</v>
      </c>
      <c r="D1578" s="1">
        <v>45064</v>
      </c>
      <c r="E1578">
        <v>0</v>
      </c>
      <c r="F1578" s="2">
        <v>20562691</v>
      </c>
      <c r="G1578">
        <v>29000</v>
      </c>
      <c r="H1578" t="s">
        <v>7</v>
      </c>
    </row>
    <row r="1579" spans="1:8" x14ac:dyDescent="0.3">
      <c r="A1579">
        <v>1578</v>
      </c>
      <c r="B1579" t="s">
        <v>5</v>
      </c>
      <c r="C1579" t="s">
        <v>6</v>
      </c>
      <c r="D1579" s="1">
        <v>45064</v>
      </c>
      <c r="E1579">
        <v>0</v>
      </c>
      <c r="F1579" s="2">
        <v>18633165</v>
      </c>
      <c r="G1579">
        <v>21000</v>
      </c>
      <c r="H1579" t="s">
        <v>7</v>
      </c>
    </row>
    <row r="1580" spans="1:8" x14ac:dyDescent="0.3">
      <c r="A1580">
        <v>1579</v>
      </c>
      <c r="B1580" t="s">
        <v>5</v>
      </c>
      <c r="C1580" t="s">
        <v>6</v>
      </c>
      <c r="D1580" s="1">
        <v>45066</v>
      </c>
      <c r="E1580">
        <v>0</v>
      </c>
      <c r="F1580" s="2">
        <v>10639876</v>
      </c>
      <c r="G1580">
        <v>57000</v>
      </c>
      <c r="H1580" t="s">
        <v>8</v>
      </c>
    </row>
    <row r="1581" spans="1:8" x14ac:dyDescent="0.3">
      <c r="A1581">
        <v>1580</v>
      </c>
      <c r="B1581" t="s">
        <v>5</v>
      </c>
      <c r="C1581" t="s">
        <v>6</v>
      </c>
      <c r="D1581" s="1">
        <v>45066</v>
      </c>
      <c r="E1581">
        <v>0</v>
      </c>
      <c r="F1581" s="2">
        <v>53068880</v>
      </c>
      <c r="G1581">
        <v>98000</v>
      </c>
      <c r="H1581" t="s">
        <v>7</v>
      </c>
    </row>
    <row r="1582" spans="1:8" x14ac:dyDescent="0.3">
      <c r="A1582">
        <v>1581</v>
      </c>
      <c r="B1582" t="s">
        <v>5</v>
      </c>
      <c r="C1582" t="s">
        <v>6</v>
      </c>
      <c r="D1582" s="1">
        <v>45066</v>
      </c>
      <c r="E1582">
        <v>0</v>
      </c>
      <c r="F1582" s="2">
        <v>52857596</v>
      </c>
      <c r="G1582">
        <v>18000</v>
      </c>
      <c r="H1582" t="s">
        <v>7</v>
      </c>
    </row>
    <row r="1583" spans="1:8" x14ac:dyDescent="0.3">
      <c r="A1583">
        <v>1582</v>
      </c>
      <c r="B1583" t="s">
        <v>5</v>
      </c>
      <c r="C1583" t="s">
        <v>6</v>
      </c>
      <c r="D1583" s="1">
        <v>45066</v>
      </c>
      <c r="E1583">
        <v>0</v>
      </c>
      <c r="F1583" s="2">
        <v>21148862</v>
      </c>
      <c r="G1583">
        <v>33000</v>
      </c>
      <c r="H1583" t="s">
        <v>7</v>
      </c>
    </row>
    <row r="1584" spans="1:8" x14ac:dyDescent="0.3">
      <c r="A1584">
        <v>1583</v>
      </c>
      <c r="B1584" t="s">
        <v>5</v>
      </c>
      <c r="C1584" t="s">
        <v>6</v>
      </c>
      <c r="D1584" s="1">
        <v>45067</v>
      </c>
      <c r="E1584">
        <v>5000</v>
      </c>
      <c r="F1584" s="2">
        <v>24905018</v>
      </c>
      <c r="G1584">
        <v>98000</v>
      </c>
      <c r="H1584" t="s">
        <v>7</v>
      </c>
    </row>
    <row r="1585" spans="1:8" x14ac:dyDescent="0.3">
      <c r="A1585">
        <v>1584</v>
      </c>
      <c r="B1585" t="s">
        <v>5</v>
      </c>
      <c r="C1585" t="s">
        <v>6</v>
      </c>
      <c r="D1585" s="1">
        <v>45067</v>
      </c>
      <c r="E1585">
        <v>5000</v>
      </c>
      <c r="F1585" s="2">
        <v>1765129</v>
      </c>
      <c r="G1585">
        <v>63000</v>
      </c>
      <c r="H1585" t="s">
        <v>7</v>
      </c>
    </row>
    <row r="1586" spans="1:8" x14ac:dyDescent="0.3">
      <c r="A1586">
        <v>1585</v>
      </c>
      <c r="B1586" t="s">
        <v>5</v>
      </c>
      <c r="C1586" t="s">
        <v>6</v>
      </c>
      <c r="D1586" s="1">
        <v>45067</v>
      </c>
      <c r="E1586">
        <v>0</v>
      </c>
      <c r="F1586" s="2">
        <v>5944491</v>
      </c>
      <c r="G1586">
        <v>23000</v>
      </c>
      <c r="H1586" t="s">
        <v>7</v>
      </c>
    </row>
    <row r="1587" spans="1:8" x14ac:dyDescent="0.3">
      <c r="A1587">
        <v>1586</v>
      </c>
      <c r="B1587" t="s">
        <v>5</v>
      </c>
      <c r="C1587" t="s">
        <v>6</v>
      </c>
      <c r="D1587" s="1">
        <v>45067</v>
      </c>
      <c r="E1587">
        <v>6000</v>
      </c>
      <c r="F1587" s="2">
        <v>5188303</v>
      </c>
      <c r="G1587">
        <v>91000</v>
      </c>
      <c r="H1587" t="s">
        <v>7</v>
      </c>
    </row>
    <row r="1588" spans="1:8" x14ac:dyDescent="0.3">
      <c r="A1588">
        <v>1587</v>
      </c>
      <c r="B1588" t="s">
        <v>5</v>
      </c>
      <c r="C1588" t="s">
        <v>6</v>
      </c>
      <c r="D1588" s="1">
        <v>45067</v>
      </c>
      <c r="E1588">
        <v>0</v>
      </c>
      <c r="F1588" s="2">
        <v>1226263</v>
      </c>
      <c r="G1588">
        <v>20000</v>
      </c>
      <c r="H1588" t="s">
        <v>7</v>
      </c>
    </row>
    <row r="1589" spans="1:8" x14ac:dyDescent="0.3">
      <c r="A1589">
        <v>1588</v>
      </c>
      <c r="B1589" t="s">
        <v>5</v>
      </c>
      <c r="C1589" t="s">
        <v>6</v>
      </c>
      <c r="D1589" s="1">
        <v>45067</v>
      </c>
      <c r="E1589">
        <v>0</v>
      </c>
      <c r="F1589" s="2">
        <v>2061487</v>
      </c>
      <c r="G1589">
        <v>18000</v>
      </c>
      <c r="H1589" t="s">
        <v>7</v>
      </c>
    </row>
    <row r="1590" spans="1:8" x14ac:dyDescent="0.3">
      <c r="A1590">
        <v>1589</v>
      </c>
      <c r="B1590" t="s">
        <v>5</v>
      </c>
      <c r="C1590" t="s">
        <v>6</v>
      </c>
      <c r="D1590" s="1">
        <v>45068</v>
      </c>
      <c r="E1590">
        <v>0</v>
      </c>
      <c r="F1590" s="2">
        <v>6271920</v>
      </c>
      <c r="G1590">
        <v>33000</v>
      </c>
      <c r="H1590" t="s">
        <v>8</v>
      </c>
    </row>
    <row r="1591" spans="1:8" x14ac:dyDescent="0.3">
      <c r="A1591">
        <v>1590</v>
      </c>
      <c r="B1591" t="s">
        <v>5</v>
      </c>
      <c r="C1591" t="s">
        <v>6</v>
      </c>
      <c r="D1591" s="1">
        <v>45068</v>
      </c>
      <c r="E1591">
        <v>0</v>
      </c>
      <c r="F1591" s="2">
        <v>1181500</v>
      </c>
      <c r="G1591">
        <v>61000</v>
      </c>
      <c r="H1591" t="s">
        <v>7</v>
      </c>
    </row>
    <row r="1592" spans="1:8" x14ac:dyDescent="0.3">
      <c r="A1592">
        <v>1591</v>
      </c>
      <c r="B1592" t="s">
        <v>5</v>
      </c>
      <c r="C1592" t="s">
        <v>6</v>
      </c>
      <c r="D1592" s="1">
        <v>45068</v>
      </c>
      <c r="E1592">
        <v>0</v>
      </c>
      <c r="F1592" s="2">
        <v>8650088</v>
      </c>
      <c r="G1592">
        <v>54000</v>
      </c>
      <c r="H1592" t="s">
        <v>7</v>
      </c>
    </row>
    <row r="1593" spans="1:8" x14ac:dyDescent="0.3">
      <c r="A1593">
        <v>1592</v>
      </c>
      <c r="B1593" t="s">
        <v>5</v>
      </c>
      <c r="C1593" t="s">
        <v>6</v>
      </c>
      <c r="D1593" s="1">
        <v>45068</v>
      </c>
      <c r="E1593">
        <v>0</v>
      </c>
      <c r="F1593" s="2">
        <v>395321</v>
      </c>
      <c r="G1593">
        <v>59000</v>
      </c>
      <c r="H1593" t="s">
        <v>7</v>
      </c>
    </row>
    <row r="1594" spans="1:8" x14ac:dyDescent="0.3">
      <c r="A1594">
        <v>1593</v>
      </c>
      <c r="B1594" t="s">
        <v>5</v>
      </c>
      <c r="C1594" t="s">
        <v>6</v>
      </c>
      <c r="D1594" s="1">
        <v>45068</v>
      </c>
      <c r="E1594">
        <v>5000</v>
      </c>
      <c r="F1594" s="2">
        <v>4221379</v>
      </c>
      <c r="G1594">
        <v>22000</v>
      </c>
      <c r="H1594" t="s">
        <v>7</v>
      </c>
    </row>
    <row r="1595" spans="1:8" x14ac:dyDescent="0.3">
      <c r="A1595">
        <v>1594</v>
      </c>
      <c r="B1595" t="s">
        <v>5</v>
      </c>
      <c r="C1595" t="s">
        <v>6</v>
      </c>
      <c r="D1595" s="1">
        <v>45069</v>
      </c>
      <c r="E1595">
        <v>0</v>
      </c>
      <c r="F1595" s="2">
        <v>48745804</v>
      </c>
      <c r="G1595">
        <v>65000</v>
      </c>
      <c r="H1595" t="s">
        <v>7</v>
      </c>
    </row>
    <row r="1596" spans="1:8" x14ac:dyDescent="0.3">
      <c r="A1596">
        <v>1595</v>
      </c>
      <c r="B1596" t="s">
        <v>5</v>
      </c>
      <c r="C1596" t="s">
        <v>6</v>
      </c>
      <c r="D1596" s="1">
        <v>45069</v>
      </c>
      <c r="E1596">
        <v>0</v>
      </c>
      <c r="F1596" s="2">
        <v>24240895</v>
      </c>
      <c r="G1596">
        <v>51000</v>
      </c>
      <c r="H1596" t="s">
        <v>7</v>
      </c>
    </row>
    <row r="1597" spans="1:8" x14ac:dyDescent="0.3">
      <c r="A1597">
        <v>1596</v>
      </c>
      <c r="B1597" t="s">
        <v>5</v>
      </c>
      <c r="C1597" t="s">
        <v>6</v>
      </c>
      <c r="D1597" s="1">
        <v>45069</v>
      </c>
      <c r="E1597">
        <v>0</v>
      </c>
      <c r="F1597" s="2">
        <v>19060550</v>
      </c>
      <c r="G1597">
        <v>46000</v>
      </c>
      <c r="H1597" t="s">
        <v>7</v>
      </c>
    </row>
    <row r="1598" spans="1:8" x14ac:dyDescent="0.3">
      <c r="A1598">
        <v>1597</v>
      </c>
      <c r="B1598" t="s">
        <v>5</v>
      </c>
      <c r="C1598" t="s">
        <v>6</v>
      </c>
      <c r="D1598" s="1">
        <v>45069</v>
      </c>
      <c r="E1598">
        <v>0</v>
      </c>
      <c r="F1598" s="2">
        <v>11069239</v>
      </c>
      <c r="G1598">
        <v>49000</v>
      </c>
      <c r="H1598" t="s">
        <v>7</v>
      </c>
    </row>
    <row r="1599" spans="1:8" x14ac:dyDescent="0.3">
      <c r="A1599">
        <v>1598</v>
      </c>
      <c r="B1599" t="s">
        <v>5</v>
      </c>
      <c r="C1599" t="s">
        <v>6</v>
      </c>
      <c r="D1599" s="1">
        <v>45069</v>
      </c>
      <c r="E1599">
        <v>0</v>
      </c>
      <c r="F1599" s="2">
        <v>49000665</v>
      </c>
      <c r="G1599">
        <v>46000</v>
      </c>
      <c r="H1599" t="s">
        <v>7</v>
      </c>
    </row>
    <row r="1600" spans="1:8" x14ac:dyDescent="0.3">
      <c r="A1600">
        <v>1599</v>
      </c>
      <c r="B1600" t="s">
        <v>5</v>
      </c>
      <c r="C1600" t="s">
        <v>6</v>
      </c>
      <c r="D1600" s="1">
        <v>45069</v>
      </c>
      <c r="E1600">
        <v>0</v>
      </c>
      <c r="F1600" s="2">
        <v>11787695</v>
      </c>
      <c r="G1600">
        <v>26000</v>
      </c>
      <c r="H1600" t="s">
        <v>7</v>
      </c>
    </row>
    <row r="1601" spans="1:8" x14ac:dyDescent="0.3">
      <c r="A1601">
        <v>1600</v>
      </c>
      <c r="B1601" t="s">
        <v>5</v>
      </c>
      <c r="C1601" t="s">
        <v>6</v>
      </c>
      <c r="D1601" s="1">
        <v>45070</v>
      </c>
      <c r="E1601">
        <v>0</v>
      </c>
      <c r="F1601" s="2">
        <v>54956481</v>
      </c>
      <c r="G1601">
        <v>113000</v>
      </c>
      <c r="H1601" t="s">
        <v>7</v>
      </c>
    </row>
    <row r="1602" spans="1:8" x14ac:dyDescent="0.3">
      <c r="A1602">
        <v>1601</v>
      </c>
      <c r="B1602" t="s">
        <v>5</v>
      </c>
      <c r="C1602" t="s">
        <v>6</v>
      </c>
      <c r="D1602" s="1">
        <v>45070</v>
      </c>
      <c r="E1602">
        <v>0</v>
      </c>
      <c r="F1602" s="2">
        <v>10820577</v>
      </c>
      <c r="G1602">
        <v>65000</v>
      </c>
      <c r="H1602" t="s">
        <v>7</v>
      </c>
    </row>
    <row r="1603" spans="1:8" x14ac:dyDescent="0.3">
      <c r="A1603">
        <v>1602</v>
      </c>
      <c r="B1603" t="s">
        <v>5</v>
      </c>
      <c r="C1603" t="s">
        <v>6</v>
      </c>
      <c r="D1603" s="1">
        <v>45070</v>
      </c>
      <c r="E1603">
        <v>0</v>
      </c>
      <c r="F1603" s="2">
        <v>7648759</v>
      </c>
      <c r="G1603">
        <v>30000</v>
      </c>
      <c r="H1603" t="s">
        <v>7</v>
      </c>
    </row>
    <row r="1604" spans="1:8" x14ac:dyDescent="0.3">
      <c r="A1604">
        <v>1603</v>
      </c>
      <c r="B1604" t="s">
        <v>5</v>
      </c>
      <c r="C1604" t="s">
        <v>6</v>
      </c>
      <c r="D1604" s="1">
        <v>45070</v>
      </c>
      <c r="E1604">
        <v>7000</v>
      </c>
      <c r="F1604" s="2">
        <v>49029781</v>
      </c>
      <c r="G1604">
        <v>51000</v>
      </c>
      <c r="H1604" t="s">
        <v>7</v>
      </c>
    </row>
    <row r="1605" spans="1:8" x14ac:dyDescent="0.3">
      <c r="A1605">
        <v>1604</v>
      </c>
      <c r="B1605" t="s">
        <v>5</v>
      </c>
      <c r="C1605" t="s">
        <v>6</v>
      </c>
      <c r="D1605" s="1">
        <v>45070</v>
      </c>
      <c r="E1605">
        <v>0</v>
      </c>
      <c r="F1605" s="2">
        <v>1540933</v>
      </c>
      <c r="G1605">
        <v>30000</v>
      </c>
      <c r="H1605" t="s">
        <v>7</v>
      </c>
    </row>
    <row r="1606" spans="1:8" x14ac:dyDescent="0.3">
      <c r="A1606">
        <v>1605</v>
      </c>
      <c r="B1606" t="s">
        <v>5</v>
      </c>
      <c r="C1606" t="s">
        <v>6</v>
      </c>
      <c r="D1606" s="1">
        <v>45071</v>
      </c>
      <c r="E1606">
        <v>4000</v>
      </c>
      <c r="F1606" s="2">
        <v>6973083</v>
      </c>
      <c r="G1606">
        <v>55000</v>
      </c>
      <c r="H1606" t="s">
        <v>7</v>
      </c>
    </row>
    <row r="1607" spans="1:8" x14ac:dyDescent="0.3">
      <c r="A1607">
        <v>1606</v>
      </c>
      <c r="B1607" t="s">
        <v>5</v>
      </c>
      <c r="C1607" t="s">
        <v>6</v>
      </c>
      <c r="D1607" s="1">
        <v>45071</v>
      </c>
      <c r="E1607">
        <v>0</v>
      </c>
      <c r="F1607" s="2">
        <v>9982703</v>
      </c>
      <c r="G1607">
        <v>86000</v>
      </c>
      <c r="H1607" t="s">
        <v>8</v>
      </c>
    </row>
    <row r="1608" spans="1:8" x14ac:dyDescent="0.3">
      <c r="A1608">
        <v>1607</v>
      </c>
      <c r="B1608" t="s">
        <v>5</v>
      </c>
      <c r="C1608" t="s">
        <v>6</v>
      </c>
      <c r="D1608" s="1">
        <v>45071</v>
      </c>
      <c r="E1608">
        <v>0</v>
      </c>
      <c r="F1608" s="2">
        <v>53658478</v>
      </c>
      <c r="G1608">
        <v>39000</v>
      </c>
      <c r="H1608" t="s">
        <v>7</v>
      </c>
    </row>
    <row r="1609" spans="1:8" x14ac:dyDescent="0.3">
      <c r="A1609">
        <v>1608</v>
      </c>
      <c r="B1609" t="s">
        <v>5</v>
      </c>
      <c r="C1609" t="s">
        <v>6</v>
      </c>
      <c r="D1609" s="1">
        <v>45071</v>
      </c>
      <c r="E1609">
        <v>0</v>
      </c>
      <c r="F1609" s="2">
        <v>6719720</v>
      </c>
      <c r="G1609">
        <v>16000</v>
      </c>
      <c r="H1609" t="s">
        <v>8</v>
      </c>
    </row>
    <row r="1610" spans="1:8" x14ac:dyDescent="0.3">
      <c r="A1610">
        <v>1609</v>
      </c>
      <c r="B1610" t="s">
        <v>5</v>
      </c>
      <c r="C1610" t="s">
        <v>6</v>
      </c>
      <c r="D1610" s="1">
        <v>45071</v>
      </c>
      <c r="E1610">
        <v>0</v>
      </c>
      <c r="F1610" s="2">
        <v>10182631</v>
      </c>
      <c r="G1610">
        <v>72000</v>
      </c>
      <c r="H1610" t="s">
        <v>7</v>
      </c>
    </row>
    <row r="1611" spans="1:8" x14ac:dyDescent="0.3">
      <c r="A1611">
        <v>1610</v>
      </c>
      <c r="B1611" t="s">
        <v>5</v>
      </c>
      <c r="C1611" t="s">
        <v>6</v>
      </c>
      <c r="D1611" s="1">
        <v>45071</v>
      </c>
      <c r="E1611">
        <v>6000</v>
      </c>
      <c r="F1611" s="2">
        <v>466347</v>
      </c>
      <c r="G1611">
        <v>83000</v>
      </c>
      <c r="H1611" t="s">
        <v>7</v>
      </c>
    </row>
    <row r="1612" spans="1:8" x14ac:dyDescent="0.3">
      <c r="A1612">
        <v>1611</v>
      </c>
      <c r="B1612" t="s">
        <v>5</v>
      </c>
      <c r="C1612" t="s">
        <v>6</v>
      </c>
      <c r="D1612" s="1">
        <v>45071</v>
      </c>
      <c r="E1612">
        <v>3000</v>
      </c>
      <c r="F1612" s="2">
        <v>49759598</v>
      </c>
      <c r="G1612">
        <v>38000</v>
      </c>
      <c r="H1612" t="s">
        <v>7</v>
      </c>
    </row>
    <row r="1613" spans="1:8" x14ac:dyDescent="0.3">
      <c r="A1613">
        <v>1612</v>
      </c>
      <c r="B1613" t="s">
        <v>5</v>
      </c>
      <c r="C1613" t="s">
        <v>6</v>
      </c>
      <c r="D1613" s="1">
        <v>45073</v>
      </c>
      <c r="E1613">
        <v>0</v>
      </c>
      <c r="F1613" s="2">
        <v>18030341</v>
      </c>
      <c r="G1613">
        <v>53000</v>
      </c>
      <c r="H1613" t="s">
        <v>7</v>
      </c>
    </row>
    <row r="1614" spans="1:8" x14ac:dyDescent="0.3">
      <c r="A1614">
        <v>1613</v>
      </c>
      <c r="B1614" t="s">
        <v>5</v>
      </c>
      <c r="C1614" t="s">
        <v>6</v>
      </c>
      <c r="D1614" s="1">
        <v>45073</v>
      </c>
      <c r="E1614">
        <v>0</v>
      </c>
      <c r="F1614" s="2">
        <v>34269302</v>
      </c>
      <c r="G1614">
        <v>36000</v>
      </c>
      <c r="H1614" t="s">
        <v>7</v>
      </c>
    </row>
    <row r="1615" spans="1:8" x14ac:dyDescent="0.3">
      <c r="A1615">
        <v>1614</v>
      </c>
      <c r="B1615" t="s">
        <v>5</v>
      </c>
      <c r="C1615" t="s">
        <v>6</v>
      </c>
      <c r="D1615" s="1">
        <v>45073</v>
      </c>
      <c r="E1615">
        <v>0</v>
      </c>
      <c r="F1615" s="2">
        <v>39800767</v>
      </c>
      <c r="G1615">
        <v>44000</v>
      </c>
      <c r="H1615" t="s">
        <v>7</v>
      </c>
    </row>
    <row r="1616" spans="1:8" x14ac:dyDescent="0.3">
      <c r="A1616">
        <v>1615</v>
      </c>
      <c r="B1616" t="s">
        <v>5</v>
      </c>
      <c r="C1616" t="s">
        <v>6</v>
      </c>
      <c r="D1616" s="1">
        <v>45073</v>
      </c>
      <c r="E1616">
        <v>0</v>
      </c>
      <c r="F1616" s="2">
        <v>1642054</v>
      </c>
      <c r="G1616">
        <v>45000</v>
      </c>
      <c r="H1616" t="s">
        <v>7</v>
      </c>
    </row>
    <row r="1617" spans="1:8" x14ac:dyDescent="0.3">
      <c r="A1617">
        <v>1616</v>
      </c>
      <c r="B1617" t="s">
        <v>5</v>
      </c>
      <c r="C1617" t="s">
        <v>6</v>
      </c>
      <c r="D1617" s="1">
        <v>45073</v>
      </c>
      <c r="E1617">
        <v>0</v>
      </c>
      <c r="F1617" s="2">
        <v>48565854</v>
      </c>
      <c r="G1617">
        <v>52000</v>
      </c>
      <c r="H1617" t="s">
        <v>7</v>
      </c>
    </row>
    <row r="1618" spans="1:8" x14ac:dyDescent="0.3">
      <c r="A1618">
        <v>1617</v>
      </c>
      <c r="B1618" t="s">
        <v>5</v>
      </c>
      <c r="C1618" t="s">
        <v>6</v>
      </c>
      <c r="D1618" s="1">
        <v>45073</v>
      </c>
      <c r="E1618">
        <v>0</v>
      </c>
      <c r="F1618" s="2">
        <v>236385</v>
      </c>
      <c r="G1618">
        <v>32000</v>
      </c>
      <c r="H1618" t="s">
        <v>7</v>
      </c>
    </row>
    <row r="1619" spans="1:8" x14ac:dyDescent="0.3">
      <c r="A1619">
        <v>1618</v>
      </c>
      <c r="B1619" t="s">
        <v>5</v>
      </c>
      <c r="C1619" t="s">
        <v>6</v>
      </c>
      <c r="D1619" s="1">
        <v>45073</v>
      </c>
      <c r="E1619">
        <v>0</v>
      </c>
      <c r="F1619" s="2">
        <v>4959486</v>
      </c>
      <c r="G1619">
        <v>26000</v>
      </c>
      <c r="H1619" t="s">
        <v>7</v>
      </c>
    </row>
    <row r="1620" spans="1:8" x14ac:dyDescent="0.3">
      <c r="A1620">
        <v>1619</v>
      </c>
      <c r="B1620" t="s">
        <v>5</v>
      </c>
      <c r="C1620" t="s">
        <v>6</v>
      </c>
      <c r="D1620" s="1">
        <v>45073</v>
      </c>
      <c r="E1620">
        <v>0</v>
      </c>
      <c r="F1620" s="2">
        <v>43722434</v>
      </c>
      <c r="G1620">
        <v>35000</v>
      </c>
      <c r="H1620" t="s">
        <v>7</v>
      </c>
    </row>
    <row r="1621" spans="1:8" x14ac:dyDescent="0.3">
      <c r="A1621">
        <v>1620</v>
      </c>
      <c r="B1621" t="s">
        <v>5</v>
      </c>
      <c r="C1621" t="s">
        <v>6</v>
      </c>
      <c r="D1621" s="1">
        <v>45074</v>
      </c>
      <c r="E1621">
        <v>0</v>
      </c>
      <c r="F1621" s="2">
        <v>1173361</v>
      </c>
      <c r="G1621">
        <v>74000</v>
      </c>
      <c r="H1621" t="s">
        <v>7</v>
      </c>
    </row>
    <row r="1622" spans="1:8" x14ac:dyDescent="0.3">
      <c r="A1622">
        <v>1621</v>
      </c>
      <c r="B1622" t="s">
        <v>5</v>
      </c>
      <c r="C1622" t="s">
        <v>6</v>
      </c>
      <c r="D1622" s="1">
        <v>45074</v>
      </c>
      <c r="E1622">
        <v>0</v>
      </c>
      <c r="F1622" s="2">
        <v>51540660</v>
      </c>
      <c r="G1622">
        <v>46000</v>
      </c>
      <c r="H1622" t="s">
        <v>7</v>
      </c>
    </row>
    <row r="1623" spans="1:8" x14ac:dyDescent="0.3">
      <c r="A1623">
        <v>1622</v>
      </c>
      <c r="B1623" t="s">
        <v>5</v>
      </c>
      <c r="C1623" t="s">
        <v>6</v>
      </c>
      <c r="D1623" s="1">
        <v>45074</v>
      </c>
      <c r="E1623">
        <v>0</v>
      </c>
      <c r="F1623" s="2">
        <v>37254836</v>
      </c>
      <c r="G1623">
        <v>36000</v>
      </c>
      <c r="H1623" t="s">
        <v>7</v>
      </c>
    </row>
    <row r="1624" spans="1:8" x14ac:dyDescent="0.3">
      <c r="A1624">
        <v>1623</v>
      </c>
      <c r="B1624" t="s">
        <v>5</v>
      </c>
      <c r="C1624" t="s">
        <v>6</v>
      </c>
      <c r="D1624" s="1">
        <v>45074</v>
      </c>
      <c r="E1624">
        <v>0</v>
      </c>
      <c r="F1624" s="2">
        <v>21503214</v>
      </c>
      <c r="G1624">
        <v>51000</v>
      </c>
      <c r="H1624" t="s">
        <v>7</v>
      </c>
    </row>
    <row r="1625" spans="1:8" x14ac:dyDescent="0.3">
      <c r="A1625">
        <v>1624</v>
      </c>
      <c r="B1625" t="s">
        <v>5</v>
      </c>
      <c r="C1625" t="s">
        <v>6</v>
      </c>
      <c r="D1625" s="1">
        <v>45074</v>
      </c>
      <c r="E1625">
        <v>0</v>
      </c>
      <c r="F1625" s="2">
        <v>40147209</v>
      </c>
      <c r="G1625">
        <v>46000</v>
      </c>
      <c r="H1625" t="s">
        <v>8</v>
      </c>
    </row>
    <row r="1626" spans="1:8" x14ac:dyDescent="0.3">
      <c r="A1626">
        <v>1625</v>
      </c>
      <c r="B1626" t="s">
        <v>5</v>
      </c>
      <c r="C1626" t="s">
        <v>6</v>
      </c>
      <c r="D1626" s="1">
        <v>45074</v>
      </c>
      <c r="E1626">
        <v>0</v>
      </c>
      <c r="F1626" s="2">
        <v>2353558</v>
      </c>
      <c r="G1626">
        <v>21000</v>
      </c>
      <c r="H1626" t="s">
        <v>7</v>
      </c>
    </row>
    <row r="1627" spans="1:8" x14ac:dyDescent="0.3">
      <c r="A1627">
        <v>1626</v>
      </c>
      <c r="B1627" t="s">
        <v>5</v>
      </c>
      <c r="C1627" t="s">
        <v>6</v>
      </c>
      <c r="D1627" s="1">
        <v>45074</v>
      </c>
      <c r="E1627">
        <v>11000</v>
      </c>
      <c r="F1627" s="2">
        <v>3110530</v>
      </c>
      <c r="G1627">
        <v>39000</v>
      </c>
      <c r="H1627" t="s">
        <v>7</v>
      </c>
    </row>
    <row r="1628" spans="1:8" x14ac:dyDescent="0.3">
      <c r="A1628">
        <v>1627</v>
      </c>
      <c r="B1628" t="s">
        <v>5</v>
      </c>
      <c r="C1628" t="s">
        <v>6</v>
      </c>
      <c r="D1628" s="1">
        <v>45074</v>
      </c>
      <c r="E1628">
        <v>5000</v>
      </c>
      <c r="F1628" s="2">
        <v>45522043</v>
      </c>
      <c r="G1628">
        <v>40000</v>
      </c>
      <c r="H1628" t="s">
        <v>7</v>
      </c>
    </row>
    <row r="1629" spans="1:8" x14ac:dyDescent="0.3">
      <c r="A1629">
        <v>1628</v>
      </c>
      <c r="B1629" t="s">
        <v>5</v>
      </c>
      <c r="C1629" t="s">
        <v>6</v>
      </c>
      <c r="D1629" s="1">
        <v>45074</v>
      </c>
      <c r="E1629">
        <v>0</v>
      </c>
      <c r="F1629" s="2">
        <v>496641</v>
      </c>
      <c r="G1629">
        <v>43000</v>
      </c>
      <c r="H1629" t="s">
        <v>7</v>
      </c>
    </row>
    <row r="1630" spans="1:8" x14ac:dyDescent="0.3">
      <c r="A1630">
        <v>1629</v>
      </c>
      <c r="B1630" t="s">
        <v>5</v>
      </c>
      <c r="C1630" t="s">
        <v>6</v>
      </c>
      <c r="D1630" s="1">
        <v>45075</v>
      </c>
      <c r="E1630">
        <v>0</v>
      </c>
      <c r="F1630" s="2">
        <v>48831244</v>
      </c>
      <c r="G1630">
        <v>90000</v>
      </c>
      <c r="H1630" t="s">
        <v>7</v>
      </c>
    </row>
    <row r="1631" spans="1:8" x14ac:dyDescent="0.3">
      <c r="A1631">
        <v>1630</v>
      </c>
      <c r="B1631" t="s">
        <v>5</v>
      </c>
      <c r="C1631" t="s">
        <v>6</v>
      </c>
      <c r="D1631" s="1">
        <v>45075</v>
      </c>
      <c r="E1631">
        <v>0</v>
      </c>
      <c r="F1631" s="2">
        <v>48810356</v>
      </c>
      <c r="G1631">
        <v>59000</v>
      </c>
      <c r="H1631" t="s">
        <v>8</v>
      </c>
    </row>
    <row r="1632" spans="1:8" x14ac:dyDescent="0.3">
      <c r="A1632">
        <v>1631</v>
      </c>
      <c r="B1632" t="s">
        <v>5</v>
      </c>
      <c r="C1632" t="s">
        <v>6</v>
      </c>
      <c r="D1632" s="1">
        <v>45076</v>
      </c>
      <c r="E1632">
        <v>0</v>
      </c>
      <c r="F1632" s="2">
        <v>24694835</v>
      </c>
      <c r="G1632">
        <v>33000</v>
      </c>
      <c r="H1632" t="s">
        <v>7</v>
      </c>
    </row>
    <row r="1633" spans="1:8" x14ac:dyDescent="0.3">
      <c r="A1633">
        <v>1632</v>
      </c>
      <c r="B1633" t="s">
        <v>5</v>
      </c>
      <c r="C1633" t="s">
        <v>6</v>
      </c>
      <c r="D1633" s="1">
        <v>45076</v>
      </c>
      <c r="E1633">
        <v>0</v>
      </c>
      <c r="F1633" s="2">
        <v>3952212</v>
      </c>
      <c r="G1633">
        <v>58000</v>
      </c>
      <c r="H1633" t="s">
        <v>7</v>
      </c>
    </row>
    <row r="1634" spans="1:8" x14ac:dyDescent="0.3">
      <c r="A1634">
        <v>1633</v>
      </c>
      <c r="B1634" t="s">
        <v>5</v>
      </c>
      <c r="C1634" t="s">
        <v>6</v>
      </c>
      <c r="D1634" s="1">
        <v>45076</v>
      </c>
      <c r="E1634">
        <v>0</v>
      </c>
      <c r="F1634" s="2">
        <v>1371420</v>
      </c>
      <c r="G1634">
        <v>25000</v>
      </c>
      <c r="H1634" t="s">
        <v>7</v>
      </c>
    </row>
    <row r="1635" spans="1:8" x14ac:dyDescent="0.3">
      <c r="A1635">
        <v>1634</v>
      </c>
      <c r="B1635" t="s">
        <v>5</v>
      </c>
      <c r="C1635" t="s">
        <v>6</v>
      </c>
      <c r="D1635" s="1">
        <v>45076</v>
      </c>
      <c r="E1635">
        <v>0</v>
      </c>
      <c r="F1635" s="2">
        <v>1662627</v>
      </c>
      <c r="G1635">
        <v>35000</v>
      </c>
      <c r="H1635" t="s">
        <v>7</v>
      </c>
    </row>
    <row r="1636" spans="1:8" x14ac:dyDescent="0.3">
      <c r="A1636">
        <v>1635</v>
      </c>
      <c r="B1636" t="s">
        <v>5</v>
      </c>
      <c r="C1636" t="s">
        <v>6</v>
      </c>
      <c r="D1636" s="1">
        <v>45076</v>
      </c>
      <c r="E1636">
        <v>0</v>
      </c>
      <c r="F1636" s="2">
        <v>9477475</v>
      </c>
      <c r="G1636">
        <v>47000</v>
      </c>
      <c r="H1636" t="s">
        <v>8</v>
      </c>
    </row>
    <row r="1637" spans="1:8" x14ac:dyDescent="0.3">
      <c r="A1637">
        <v>1636</v>
      </c>
      <c r="B1637" t="s">
        <v>5</v>
      </c>
      <c r="C1637" t="s">
        <v>6</v>
      </c>
      <c r="D1637" s="1">
        <v>45076</v>
      </c>
      <c r="E1637">
        <v>0</v>
      </c>
      <c r="F1637" s="2">
        <v>1324905</v>
      </c>
      <c r="G1637">
        <v>65000</v>
      </c>
      <c r="H1637" t="s">
        <v>7</v>
      </c>
    </row>
    <row r="1638" spans="1:8" x14ac:dyDescent="0.3">
      <c r="A1638">
        <v>1637</v>
      </c>
      <c r="B1638" t="s">
        <v>5</v>
      </c>
      <c r="C1638" t="s">
        <v>6</v>
      </c>
      <c r="D1638" s="1">
        <v>45077</v>
      </c>
      <c r="E1638">
        <v>0</v>
      </c>
      <c r="F1638" s="2">
        <v>12117168</v>
      </c>
      <c r="G1638">
        <v>104000</v>
      </c>
      <c r="H1638" t="s">
        <v>8</v>
      </c>
    </row>
    <row r="1639" spans="1:8" x14ac:dyDescent="0.3">
      <c r="A1639">
        <v>1638</v>
      </c>
      <c r="B1639" t="s">
        <v>5</v>
      </c>
      <c r="C1639" t="s">
        <v>6</v>
      </c>
      <c r="D1639" s="1">
        <v>45077</v>
      </c>
      <c r="E1639">
        <v>0</v>
      </c>
      <c r="F1639" s="2">
        <v>1234736</v>
      </c>
      <c r="G1639">
        <v>100000</v>
      </c>
      <c r="H1639" t="s">
        <v>8</v>
      </c>
    </row>
    <row r="1640" spans="1:8" x14ac:dyDescent="0.3">
      <c r="A1640">
        <v>1639</v>
      </c>
      <c r="B1640" t="s">
        <v>5</v>
      </c>
      <c r="C1640" t="s">
        <v>6</v>
      </c>
      <c r="D1640" s="1">
        <v>45077</v>
      </c>
      <c r="E1640">
        <v>0</v>
      </c>
      <c r="F1640" s="2">
        <v>9306344</v>
      </c>
      <c r="G1640">
        <v>40000</v>
      </c>
      <c r="H1640" t="s">
        <v>7</v>
      </c>
    </row>
    <row r="1641" spans="1:8" x14ac:dyDescent="0.3">
      <c r="A1641">
        <v>1640</v>
      </c>
      <c r="B1641" t="s">
        <v>5</v>
      </c>
      <c r="C1641" t="s">
        <v>6</v>
      </c>
      <c r="D1641" s="1">
        <v>45077</v>
      </c>
      <c r="E1641">
        <v>6000</v>
      </c>
      <c r="F1641" s="2">
        <v>470687</v>
      </c>
      <c r="G1641">
        <v>34000</v>
      </c>
      <c r="H1641" t="s">
        <v>7</v>
      </c>
    </row>
    <row r="1642" spans="1:8" x14ac:dyDescent="0.3">
      <c r="A1642">
        <v>1641</v>
      </c>
      <c r="B1642" t="s">
        <v>5</v>
      </c>
      <c r="C1642" t="s">
        <v>6</v>
      </c>
      <c r="D1642" s="1">
        <v>45077</v>
      </c>
      <c r="E1642">
        <v>0</v>
      </c>
      <c r="F1642" s="2">
        <v>25252818</v>
      </c>
      <c r="G1642">
        <v>52000</v>
      </c>
      <c r="H1642" t="s">
        <v>8</v>
      </c>
    </row>
    <row r="1643" spans="1:8" x14ac:dyDescent="0.3">
      <c r="A1643">
        <v>1642</v>
      </c>
      <c r="B1643" t="s">
        <v>5</v>
      </c>
      <c r="C1643" t="s">
        <v>6</v>
      </c>
      <c r="D1643" s="1">
        <v>45077</v>
      </c>
      <c r="E1643">
        <v>7000</v>
      </c>
      <c r="F1643" s="2">
        <v>12063721</v>
      </c>
      <c r="G1643">
        <v>42000</v>
      </c>
      <c r="H1643" t="s">
        <v>7</v>
      </c>
    </row>
    <row r="1644" spans="1:8" x14ac:dyDescent="0.3">
      <c r="A1644">
        <v>1643</v>
      </c>
      <c r="B1644" t="s">
        <v>5</v>
      </c>
      <c r="C1644" t="s">
        <v>6</v>
      </c>
      <c r="D1644" s="1">
        <v>45077</v>
      </c>
      <c r="E1644">
        <v>0</v>
      </c>
      <c r="F1644" s="2">
        <v>8103206</v>
      </c>
      <c r="G1644">
        <v>30000</v>
      </c>
      <c r="H1644" t="s">
        <v>8</v>
      </c>
    </row>
    <row r="1645" spans="1:8" x14ac:dyDescent="0.3">
      <c r="A1645">
        <v>1644</v>
      </c>
      <c r="B1645" t="s">
        <v>5</v>
      </c>
      <c r="C1645" t="s">
        <v>6</v>
      </c>
      <c r="D1645" s="1">
        <v>45077</v>
      </c>
      <c r="E1645">
        <v>0</v>
      </c>
      <c r="F1645" s="2">
        <v>927309</v>
      </c>
      <c r="G1645">
        <v>44000</v>
      </c>
      <c r="H1645" t="s">
        <v>7</v>
      </c>
    </row>
    <row r="1646" spans="1:8" x14ac:dyDescent="0.3">
      <c r="A1646">
        <v>1645</v>
      </c>
      <c r="B1646" t="s">
        <v>5</v>
      </c>
      <c r="C1646" t="s">
        <v>6</v>
      </c>
      <c r="D1646" s="1">
        <v>45077</v>
      </c>
      <c r="E1646">
        <v>0</v>
      </c>
      <c r="F1646" s="2">
        <v>2121060</v>
      </c>
      <c r="G1646">
        <v>47000</v>
      </c>
      <c r="H1646" t="s">
        <v>7</v>
      </c>
    </row>
    <row r="1647" spans="1:8" x14ac:dyDescent="0.3">
      <c r="A1647">
        <v>1646</v>
      </c>
      <c r="B1647" t="s">
        <v>5</v>
      </c>
      <c r="C1647" t="s">
        <v>6</v>
      </c>
      <c r="D1647" s="1">
        <v>45077</v>
      </c>
      <c r="E1647">
        <v>0</v>
      </c>
      <c r="F1647" s="2">
        <v>342700</v>
      </c>
      <c r="G1647">
        <v>37000</v>
      </c>
      <c r="H1647" t="s">
        <v>8</v>
      </c>
    </row>
    <row r="1648" spans="1:8" x14ac:dyDescent="0.3">
      <c r="A1648">
        <v>1647</v>
      </c>
      <c r="B1648" t="s">
        <v>5</v>
      </c>
      <c r="C1648" t="s">
        <v>6</v>
      </c>
      <c r="D1648" s="1">
        <v>45077</v>
      </c>
      <c r="E1648">
        <v>0</v>
      </c>
      <c r="F1648" s="2">
        <v>17740644</v>
      </c>
      <c r="G1648">
        <v>26000</v>
      </c>
      <c r="H1648" t="s">
        <v>7</v>
      </c>
    </row>
    <row r="1649" spans="1:8" x14ac:dyDescent="0.3">
      <c r="A1649">
        <v>1648</v>
      </c>
      <c r="B1649" t="s">
        <v>5</v>
      </c>
      <c r="C1649" t="s">
        <v>6</v>
      </c>
      <c r="D1649" s="1">
        <v>45078</v>
      </c>
      <c r="E1649">
        <v>0</v>
      </c>
      <c r="F1649" s="2">
        <v>2536009</v>
      </c>
      <c r="G1649">
        <v>42000</v>
      </c>
      <c r="H1649" t="s">
        <v>7</v>
      </c>
    </row>
    <row r="1650" spans="1:8" x14ac:dyDescent="0.3">
      <c r="A1650">
        <v>1649</v>
      </c>
      <c r="B1650" t="s">
        <v>5</v>
      </c>
      <c r="C1650" t="s">
        <v>6</v>
      </c>
      <c r="D1650" s="1">
        <v>45078</v>
      </c>
      <c r="E1650">
        <v>0</v>
      </c>
      <c r="F1650" s="2">
        <v>14877004</v>
      </c>
      <c r="G1650">
        <v>93000</v>
      </c>
      <c r="H1650" t="s">
        <v>7</v>
      </c>
    </row>
    <row r="1651" spans="1:8" x14ac:dyDescent="0.3">
      <c r="A1651">
        <v>1650</v>
      </c>
      <c r="B1651" t="s">
        <v>5</v>
      </c>
      <c r="C1651" t="s">
        <v>6</v>
      </c>
      <c r="D1651" s="1">
        <v>45078</v>
      </c>
      <c r="E1651">
        <v>0</v>
      </c>
      <c r="F1651" s="2">
        <v>16523545</v>
      </c>
      <c r="G1651">
        <v>58000</v>
      </c>
      <c r="H1651" t="s">
        <v>8</v>
      </c>
    </row>
    <row r="1652" spans="1:8" x14ac:dyDescent="0.3">
      <c r="A1652">
        <v>1651</v>
      </c>
      <c r="B1652" t="s">
        <v>5</v>
      </c>
      <c r="C1652" t="s">
        <v>6</v>
      </c>
      <c r="D1652" s="1">
        <v>45078</v>
      </c>
      <c r="E1652">
        <v>0</v>
      </c>
      <c r="F1652" s="2">
        <v>706122</v>
      </c>
      <c r="G1652">
        <v>63000</v>
      </c>
      <c r="H1652" t="s">
        <v>7</v>
      </c>
    </row>
    <row r="1653" spans="1:8" x14ac:dyDescent="0.3">
      <c r="A1653">
        <v>1652</v>
      </c>
      <c r="B1653" t="s">
        <v>5</v>
      </c>
      <c r="C1653" t="s">
        <v>6</v>
      </c>
      <c r="D1653" s="1">
        <v>45078</v>
      </c>
      <c r="E1653">
        <v>0</v>
      </c>
      <c r="F1653" s="2">
        <v>20857392</v>
      </c>
      <c r="G1653">
        <v>41000</v>
      </c>
      <c r="H1653" t="s">
        <v>8</v>
      </c>
    </row>
    <row r="1654" spans="1:8" x14ac:dyDescent="0.3">
      <c r="A1654">
        <v>1653</v>
      </c>
      <c r="B1654" t="s">
        <v>5</v>
      </c>
      <c r="C1654" t="s">
        <v>6</v>
      </c>
      <c r="D1654" s="1">
        <v>45078</v>
      </c>
      <c r="E1654">
        <v>0</v>
      </c>
      <c r="F1654" s="2">
        <v>15548337</v>
      </c>
      <c r="G1654">
        <v>76000</v>
      </c>
      <c r="H1654" t="s">
        <v>7</v>
      </c>
    </row>
    <row r="1655" spans="1:8" x14ac:dyDescent="0.3">
      <c r="A1655">
        <v>1654</v>
      </c>
      <c r="B1655" t="s">
        <v>5</v>
      </c>
      <c r="C1655" t="s">
        <v>6</v>
      </c>
      <c r="D1655" s="1">
        <v>45078</v>
      </c>
      <c r="E1655">
        <v>0</v>
      </c>
      <c r="F1655" s="2">
        <v>46688624</v>
      </c>
      <c r="G1655">
        <v>60000</v>
      </c>
      <c r="H1655" t="s">
        <v>7</v>
      </c>
    </row>
    <row r="1656" spans="1:8" x14ac:dyDescent="0.3">
      <c r="A1656">
        <v>1655</v>
      </c>
      <c r="B1656" t="s">
        <v>5</v>
      </c>
      <c r="C1656" t="s">
        <v>6</v>
      </c>
      <c r="D1656" s="1">
        <v>45078</v>
      </c>
      <c r="E1656">
        <v>0</v>
      </c>
      <c r="F1656" s="2">
        <v>1697035</v>
      </c>
      <c r="G1656">
        <v>41000</v>
      </c>
      <c r="H1656" t="s">
        <v>8</v>
      </c>
    </row>
    <row r="1657" spans="1:8" x14ac:dyDescent="0.3">
      <c r="A1657">
        <v>1656</v>
      </c>
      <c r="B1657" t="s">
        <v>5</v>
      </c>
      <c r="C1657" t="s">
        <v>6</v>
      </c>
      <c r="D1657" s="1">
        <v>45078</v>
      </c>
      <c r="E1657">
        <v>0</v>
      </c>
      <c r="F1657" s="2">
        <v>23355834</v>
      </c>
      <c r="G1657">
        <v>38000</v>
      </c>
      <c r="H1657" t="s">
        <v>7</v>
      </c>
    </row>
    <row r="1658" spans="1:8" x14ac:dyDescent="0.3">
      <c r="A1658">
        <v>1657</v>
      </c>
      <c r="B1658" t="s">
        <v>5</v>
      </c>
      <c r="C1658" t="s">
        <v>6</v>
      </c>
      <c r="D1658" s="1">
        <v>45080</v>
      </c>
      <c r="E1658">
        <v>0</v>
      </c>
      <c r="F1658" s="2">
        <v>10374867</v>
      </c>
      <c r="G1658">
        <v>80000</v>
      </c>
      <c r="H1658" t="s">
        <v>7</v>
      </c>
    </row>
    <row r="1659" spans="1:8" x14ac:dyDescent="0.3">
      <c r="A1659">
        <v>1658</v>
      </c>
      <c r="B1659" t="s">
        <v>5</v>
      </c>
      <c r="C1659" t="s">
        <v>6</v>
      </c>
      <c r="D1659" s="1">
        <v>45080</v>
      </c>
      <c r="E1659">
        <v>0</v>
      </c>
      <c r="F1659" s="2">
        <v>692573</v>
      </c>
      <c r="G1659">
        <v>23000</v>
      </c>
      <c r="H1659" t="s">
        <v>7</v>
      </c>
    </row>
    <row r="1660" spans="1:8" x14ac:dyDescent="0.3">
      <c r="A1660">
        <v>1659</v>
      </c>
      <c r="B1660" t="s">
        <v>5</v>
      </c>
      <c r="C1660" t="s">
        <v>6</v>
      </c>
      <c r="D1660" s="1">
        <v>45080</v>
      </c>
      <c r="E1660">
        <v>0</v>
      </c>
      <c r="F1660" s="2">
        <v>16185636</v>
      </c>
      <c r="G1660">
        <v>38000</v>
      </c>
      <c r="H1660" t="s">
        <v>7</v>
      </c>
    </row>
    <row r="1661" spans="1:8" x14ac:dyDescent="0.3">
      <c r="A1661">
        <v>1660</v>
      </c>
      <c r="B1661" t="s">
        <v>5</v>
      </c>
      <c r="C1661" t="s">
        <v>6</v>
      </c>
      <c r="D1661" s="1">
        <v>45080</v>
      </c>
      <c r="E1661">
        <v>6000</v>
      </c>
      <c r="F1661" s="2">
        <v>538323</v>
      </c>
      <c r="G1661">
        <v>23000</v>
      </c>
      <c r="H1661" t="s">
        <v>7</v>
      </c>
    </row>
    <row r="1662" spans="1:8" x14ac:dyDescent="0.3">
      <c r="A1662">
        <v>1661</v>
      </c>
      <c r="B1662" t="s">
        <v>5</v>
      </c>
      <c r="C1662" t="s">
        <v>6</v>
      </c>
      <c r="D1662" s="1">
        <v>45080</v>
      </c>
      <c r="E1662">
        <v>0</v>
      </c>
      <c r="F1662" s="2">
        <v>22013159</v>
      </c>
      <c r="G1662">
        <v>35000</v>
      </c>
      <c r="H1662" t="s">
        <v>8</v>
      </c>
    </row>
    <row r="1663" spans="1:8" x14ac:dyDescent="0.3">
      <c r="A1663">
        <v>1662</v>
      </c>
      <c r="B1663" t="s">
        <v>5</v>
      </c>
      <c r="C1663" t="s">
        <v>6</v>
      </c>
      <c r="D1663" s="1">
        <v>45080</v>
      </c>
      <c r="E1663">
        <v>0</v>
      </c>
      <c r="F1663" s="2">
        <v>18312989</v>
      </c>
      <c r="G1663">
        <v>35000</v>
      </c>
      <c r="H1663" t="s">
        <v>7</v>
      </c>
    </row>
    <row r="1664" spans="1:8" x14ac:dyDescent="0.3">
      <c r="A1664">
        <v>1663</v>
      </c>
      <c r="B1664" t="s">
        <v>5</v>
      </c>
      <c r="C1664" t="s">
        <v>6</v>
      </c>
      <c r="D1664" s="1">
        <v>45083</v>
      </c>
      <c r="E1664">
        <v>0</v>
      </c>
      <c r="F1664" s="2">
        <v>11503561</v>
      </c>
      <c r="G1664">
        <v>28000</v>
      </c>
      <c r="H1664" t="s">
        <v>7</v>
      </c>
    </row>
    <row r="1665" spans="1:8" x14ac:dyDescent="0.3">
      <c r="A1665">
        <v>1664</v>
      </c>
      <c r="B1665" t="s">
        <v>5</v>
      </c>
      <c r="C1665" t="s">
        <v>6</v>
      </c>
      <c r="D1665" s="1">
        <v>45083</v>
      </c>
      <c r="E1665">
        <v>6000</v>
      </c>
      <c r="F1665" s="2">
        <v>21096725</v>
      </c>
      <c r="G1665">
        <v>26000</v>
      </c>
      <c r="H1665" t="s">
        <v>7</v>
      </c>
    </row>
    <row r="1666" spans="1:8" x14ac:dyDescent="0.3">
      <c r="A1666">
        <v>1665</v>
      </c>
      <c r="B1666" t="s">
        <v>5</v>
      </c>
      <c r="C1666" t="s">
        <v>6</v>
      </c>
      <c r="D1666" s="1">
        <v>45083</v>
      </c>
      <c r="E1666">
        <v>0</v>
      </c>
      <c r="F1666" s="2">
        <v>54399519</v>
      </c>
      <c r="G1666">
        <v>60000</v>
      </c>
      <c r="H1666" t="s">
        <v>7</v>
      </c>
    </row>
    <row r="1667" spans="1:8" x14ac:dyDescent="0.3">
      <c r="A1667">
        <v>1666</v>
      </c>
      <c r="B1667" t="s">
        <v>5</v>
      </c>
      <c r="C1667" t="s">
        <v>6</v>
      </c>
      <c r="D1667" s="1">
        <v>45083</v>
      </c>
      <c r="E1667">
        <v>0</v>
      </c>
      <c r="F1667" s="2">
        <v>1909739</v>
      </c>
      <c r="G1667">
        <v>51000</v>
      </c>
      <c r="H1667" t="s">
        <v>7</v>
      </c>
    </row>
    <row r="1668" spans="1:8" x14ac:dyDescent="0.3">
      <c r="A1668">
        <v>1667</v>
      </c>
      <c r="B1668" t="s">
        <v>5</v>
      </c>
      <c r="C1668" t="s">
        <v>6</v>
      </c>
      <c r="D1668" s="1">
        <v>45083</v>
      </c>
      <c r="E1668">
        <v>0</v>
      </c>
      <c r="F1668" s="2">
        <v>286522</v>
      </c>
      <c r="G1668">
        <v>21000</v>
      </c>
      <c r="H1668" t="s">
        <v>7</v>
      </c>
    </row>
    <row r="1669" spans="1:8" x14ac:dyDescent="0.3">
      <c r="A1669">
        <v>1668</v>
      </c>
      <c r="B1669" t="s">
        <v>5</v>
      </c>
      <c r="C1669" t="s">
        <v>6</v>
      </c>
      <c r="D1669" s="1">
        <v>45083</v>
      </c>
      <c r="E1669">
        <v>0</v>
      </c>
      <c r="F1669" s="2">
        <v>4171304</v>
      </c>
      <c r="G1669">
        <v>37000</v>
      </c>
      <c r="H1669" t="s">
        <v>7</v>
      </c>
    </row>
    <row r="1670" spans="1:8" x14ac:dyDescent="0.3">
      <c r="A1670">
        <v>1669</v>
      </c>
      <c r="B1670" t="s">
        <v>5</v>
      </c>
      <c r="C1670" t="s">
        <v>6</v>
      </c>
      <c r="D1670" s="1">
        <v>45054</v>
      </c>
      <c r="E1670">
        <v>0</v>
      </c>
      <c r="F1670" s="2">
        <v>22492130</v>
      </c>
      <c r="G1670">
        <v>169000</v>
      </c>
      <c r="H1670" t="s">
        <v>8</v>
      </c>
    </row>
    <row r="1671" spans="1:8" x14ac:dyDescent="0.3">
      <c r="A1671">
        <v>1670</v>
      </c>
      <c r="B1671" t="s">
        <v>5</v>
      </c>
      <c r="C1671" t="s">
        <v>6</v>
      </c>
      <c r="D1671" s="1">
        <v>45055</v>
      </c>
      <c r="E1671">
        <v>0</v>
      </c>
      <c r="F1671" s="2">
        <v>33889648</v>
      </c>
      <c r="G1671">
        <v>165000</v>
      </c>
      <c r="H1671" t="s">
        <v>7</v>
      </c>
    </row>
    <row r="1672" spans="1:8" x14ac:dyDescent="0.3">
      <c r="A1672">
        <v>1671</v>
      </c>
      <c r="B1672" t="s">
        <v>5</v>
      </c>
      <c r="C1672" t="s">
        <v>6</v>
      </c>
      <c r="D1672" s="1">
        <v>45056</v>
      </c>
      <c r="E1672">
        <v>0</v>
      </c>
      <c r="F1672" s="2">
        <v>49485327</v>
      </c>
      <c r="G1672">
        <v>187000</v>
      </c>
      <c r="H1672" t="s">
        <v>7</v>
      </c>
    </row>
    <row r="1673" spans="1:8" x14ac:dyDescent="0.3">
      <c r="A1673">
        <v>1672</v>
      </c>
      <c r="B1673" t="s">
        <v>5</v>
      </c>
      <c r="C1673" t="s">
        <v>6</v>
      </c>
      <c r="D1673" s="1">
        <v>45059</v>
      </c>
      <c r="E1673">
        <v>0</v>
      </c>
      <c r="F1673" s="2">
        <v>49825949</v>
      </c>
      <c r="G1673">
        <v>194000</v>
      </c>
      <c r="H1673" t="s">
        <v>7</v>
      </c>
    </row>
    <row r="1674" spans="1:8" x14ac:dyDescent="0.3">
      <c r="A1674">
        <v>1673</v>
      </c>
      <c r="B1674" t="s">
        <v>5</v>
      </c>
      <c r="C1674" t="s">
        <v>6</v>
      </c>
      <c r="D1674" s="1">
        <v>45059</v>
      </c>
      <c r="E1674">
        <v>0</v>
      </c>
      <c r="F1674" s="2">
        <v>634493</v>
      </c>
      <c r="G1674">
        <v>292000</v>
      </c>
      <c r="H1674" t="s">
        <v>7</v>
      </c>
    </row>
    <row r="1675" spans="1:8" x14ac:dyDescent="0.3">
      <c r="A1675">
        <v>1674</v>
      </c>
      <c r="B1675" t="s">
        <v>5</v>
      </c>
      <c r="C1675" t="s">
        <v>6</v>
      </c>
      <c r="D1675" s="1">
        <v>45059</v>
      </c>
      <c r="E1675">
        <v>0</v>
      </c>
      <c r="F1675" s="2">
        <v>27046660</v>
      </c>
      <c r="G1675">
        <v>90000</v>
      </c>
      <c r="H1675" t="s">
        <v>7</v>
      </c>
    </row>
    <row r="1676" spans="1:8" x14ac:dyDescent="0.3">
      <c r="A1676">
        <v>1675</v>
      </c>
      <c r="B1676" t="s">
        <v>5</v>
      </c>
      <c r="C1676" t="s">
        <v>6</v>
      </c>
      <c r="D1676" s="1">
        <v>45066</v>
      </c>
      <c r="E1676">
        <v>0</v>
      </c>
      <c r="F1676" s="2">
        <v>4335185</v>
      </c>
      <c r="G1676">
        <v>184000</v>
      </c>
      <c r="H1676" t="s">
        <v>7</v>
      </c>
    </row>
    <row r="1677" spans="1:8" x14ac:dyDescent="0.3">
      <c r="A1677">
        <v>1676</v>
      </c>
      <c r="B1677" t="s">
        <v>5</v>
      </c>
      <c r="C1677" t="s">
        <v>6</v>
      </c>
      <c r="D1677" s="1">
        <v>45067</v>
      </c>
      <c r="E1677">
        <v>7000</v>
      </c>
      <c r="F1677" s="2">
        <v>18550621</v>
      </c>
      <c r="G1677">
        <v>145000</v>
      </c>
      <c r="H1677" t="s">
        <v>7</v>
      </c>
    </row>
    <row r="1678" spans="1:8" x14ac:dyDescent="0.3">
      <c r="A1678">
        <v>1677</v>
      </c>
      <c r="B1678" t="s">
        <v>5</v>
      </c>
      <c r="C1678" t="s">
        <v>6</v>
      </c>
      <c r="D1678" s="1">
        <v>45067</v>
      </c>
      <c r="E1678">
        <v>0</v>
      </c>
      <c r="F1678" s="2">
        <v>545863</v>
      </c>
      <c r="G1678">
        <v>165000</v>
      </c>
      <c r="H1678" t="s">
        <v>7</v>
      </c>
    </row>
    <row r="1679" spans="1:8" x14ac:dyDescent="0.3">
      <c r="A1679">
        <v>1678</v>
      </c>
      <c r="B1679" t="s">
        <v>5</v>
      </c>
      <c r="C1679" t="s">
        <v>6</v>
      </c>
      <c r="D1679" s="1">
        <v>45069</v>
      </c>
      <c r="E1679">
        <v>0</v>
      </c>
      <c r="F1679" s="2">
        <v>12504922</v>
      </c>
      <c r="G1679">
        <v>113000</v>
      </c>
      <c r="H1679" t="s">
        <v>8</v>
      </c>
    </row>
    <row r="1680" spans="1:8" x14ac:dyDescent="0.3">
      <c r="A1680">
        <v>1679</v>
      </c>
      <c r="B1680" t="s">
        <v>5</v>
      </c>
      <c r="C1680" t="s">
        <v>6</v>
      </c>
      <c r="D1680" s="1">
        <v>45076</v>
      </c>
      <c r="E1680">
        <v>0</v>
      </c>
      <c r="F1680" s="2">
        <v>33364770</v>
      </c>
      <c r="G1680">
        <v>136000</v>
      </c>
      <c r="H1680" t="s">
        <v>8</v>
      </c>
    </row>
    <row r="1681" spans="1:8" x14ac:dyDescent="0.3">
      <c r="A1681">
        <v>1680</v>
      </c>
      <c r="B1681" t="s">
        <v>5</v>
      </c>
      <c r="C1681" t="s">
        <v>6</v>
      </c>
      <c r="D1681" s="1">
        <v>45076</v>
      </c>
      <c r="E1681">
        <v>0</v>
      </c>
      <c r="F1681" s="2">
        <v>11807059</v>
      </c>
      <c r="G1681">
        <v>169000</v>
      </c>
      <c r="H1681" t="s">
        <v>7</v>
      </c>
    </row>
    <row r="1682" spans="1:8" x14ac:dyDescent="0.3">
      <c r="A1682">
        <v>1681</v>
      </c>
      <c r="B1682" t="s">
        <v>5</v>
      </c>
      <c r="C1682" t="s">
        <v>6</v>
      </c>
      <c r="D1682" s="1">
        <v>45078</v>
      </c>
      <c r="E1682">
        <v>0</v>
      </c>
      <c r="F1682" s="2">
        <v>22075706</v>
      </c>
      <c r="G1682">
        <v>730000</v>
      </c>
      <c r="H1682" t="s">
        <v>7</v>
      </c>
    </row>
    <row r="1683" spans="1:8" x14ac:dyDescent="0.3">
      <c r="A1683">
        <v>1682</v>
      </c>
      <c r="B1683" t="s">
        <v>13</v>
      </c>
      <c r="C1683" t="s">
        <v>6</v>
      </c>
      <c r="D1683" s="1">
        <v>45060</v>
      </c>
      <c r="E1683">
        <v>0</v>
      </c>
      <c r="F1683" s="2">
        <v>7218094</v>
      </c>
      <c r="G1683">
        <v>40000</v>
      </c>
      <c r="H1683" t="s">
        <v>8</v>
      </c>
    </row>
    <row r="1684" spans="1:8" x14ac:dyDescent="0.3">
      <c r="A1684">
        <v>1683</v>
      </c>
      <c r="B1684" t="s">
        <v>5</v>
      </c>
      <c r="C1684" t="s">
        <v>6</v>
      </c>
      <c r="D1684" s="1">
        <v>45065</v>
      </c>
      <c r="E1684">
        <v>15000</v>
      </c>
      <c r="F1684" s="2">
        <v>126949</v>
      </c>
      <c r="G1684">
        <v>65000</v>
      </c>
      <c r="H1684" t="s">
        <v>8</v>
      </c>
    </row>
    <row r="1685" spans="1:8" x14ac:dyDescent="0.3">
      <c r="A1685">
        <v>1684</v>
      </c>
      <c r="B1685" t="s">
        <v>5</v>
      </c>
      <c r="C1685" t="s">
        <v>6</v>
      </c>
      <c r="D1685" s="1">
        <v>45075</v>
      </c>
      <c r="E1685">
        <v>0</v>
      </c>
      <c r="F1685" s="2">
        <v>8370794</v>
      </c>
      <c r="G1685">
        <v>68000</v>
      </c>
      <c r="H1685" t="s">
        <v>7</v>
      </c>
    </row>
    <row r="1686" spans="1:8" x14ac:dyDescent="0.3">
      <c r="A1686">
        <v>1685</v>
      </c>
      <c r="B1686" t="s">
        <v>5</v>
      </c>
      <c r="C1686" t="s">
        <v>6</v>
      </c>
      <c r="D1686" s="1">
        <v>45075</v>
      </c>
      <c r="E1686">
        <v>0</v>
      </c>
      <c r="F1686" s="2">
        <v>13660545</v>
      </c>
      <c r="G1686">
        <v>92000</v>
      </c>
      <c r="H1686" t="s">
        <v>8</v>
      </c>
    </row>
    <row r="1687" spans="1:8" x14ac:dyDescent="0.3">
      <c r="A1687">
        <v>1686</v>
      </c>
      <c r="B1687" t="s">
        <v>5</v>
      </c>
      <c r="C1687" t="s">
        <v>6</v>
      </c>
      <c r="D1687" s="1">
        <v>45077</v>
      </c>
      <c r="E1687">
        <v>0</v>
      </c>
      <c r="F1687" s="2">
        <v>52711537</v>
      </c>
      <c r="G1687">
        <v>217000</v>
      </c>
      <c r="H1687" t="s">
        <v>8</v>
      </c>
    </row>
    <row r="1688" spans="1:8" x14ac:dyDescent="0.3">
      <c r="A1688">
        <v>1687</v>
      </c>
      <c r="B1688" t="s">
        <v>5</v>
      </c>
      <c r="C1688" t="s">
        <v>6</v>
      </c>
      <c r="D1688" s="1">
        <v>45078</v>
      </c>
      <c r="E1688">
        <v>0</v>
      </c>
      <c r="F1688" s="2">
        <v>1413826</v>
      </c>
      <c r="G1688">
        <v>85000</v>
      </c>
      <c r="H1688" t="s">
        <v>8</v>
      </c>
    </row>
    <row r="1689" spans="1:8" x14ac:dyDescent="0.3">
      <c r="A1689">
        <v>1688</v>
      </c>
      <c r="B1689" t="s">
        <v>5</v>
      </c>
      <c r="C1689" t="s">
        <v>6</v>
      </c>
      <c r="D1689" s="1">
        <v>45078</v>
      </c>
      <c r="E1689">
        <v>0</v>
      </c>
      <c r="F1689" s="2">
        <v>1413826</v>
      </c>
      <c r="G1689">
        <v>85000</v>
      </c>
      <c r="H1689" t="s">
        <v>8</v>
      </c>
    </row>
    <row r="1690" spans="1:8" x14ac:dyDescent="0.3">
      <c r="A1690">
        <v>1689</v>
      </c>
      <c r="B1690" t="s">
        <v>5</v>
      </c>
      <c r="C1690" t="s">
        <v>6</v>
      </c>
      <c r="D1690" s="1">
        <v>45079</v>
      </c>
      <c r="E1690">
        <v>0</v>
      </c>
      <c r="F1690" s="2">
        <v>10896783</v>
      </c>
      <c r="G1690">
        <v>63000</v>
      </c>
      <c r="H1690" t="s">
        <v>8</v>
      </c>
    </row>
    <row r="1691" spans="1:8" x14ac:dyDescent="0.3">
      <c r="A1691">
        <v>1690</v>
      </c>
      <c r="B1691" t="s">
        <v>5</v>
      </c>
      <c r="C1691" t="s">
        <v>6</v>
      </c>
      <c r="D1691" s="1">
        <v>45079</v>
      </c>
      <c r="E1691">
        <v>0</v>
      </c>
      <c r="F1691" s="2">
        <v>51170357</v>
      </c>
      <c r="G1691">
        <v>64000</v>
      </c>
      <c r="H1691" t="s">
        <v>7</v>
      </c>
    </row>
    <row r="1692" spans="1:8" x14ac:dyDescent="0.3">
      <c r="A1692">
        <v>1691</v>
      </c>
      <c r="B1692" t="s">
        <v>5</v>
      </c>
      <c r="C1692" t="s">
        <v>6</v>
      </c>
      <c r="D1692" s="1">
        <v>45079</v>
      </c>
      <c r="E1692">
        <v>0</v>
      </c>
      <c r="F1692" s="2">
        <v>9370049</v>
      </c>
      <c r="G1692">
        <v>45000</v>
      </c>
      <c r="H1692" t="s">
        <v>8</v>
      </c>
    </row>
    <row r="1693" spans="1:8" x14ac:dyDescent="0.3">
      <c r="A1693">
        <v>1692</v>
      </c>
      <c r="B1693" t="s">
        <v>5</v>
      </c>
      <c r="C1693" t="s">
        <v>6</v>
      </c>
      <c r="D1693" s="1">
        <v>45082</v>
      </c>
      <c r="E1693">
        <v>0</v>
      </c>
      <c r="F1693" s="2">
        <v>52861021</v>
      </c>
      <c r="G1693">
        <v>31000</v>
      </c>
      <c r="H1693" t="s">
        <v>8</v>
      </c>
    </row>
    <row r="1694" spans="1:8" x14ac:dyDescent="0.3">
      <c r="A1694">
        <v>1693</v>
      </c>
      <c r="B1694" t="s">
        <v>5</v>
      </c>
      <c r="C1694" t="s">
        <v>6</v>
      </c>
      <c r="D1694" s="1">
        <v>45082</v>
      </c>
      <c r="E1694">
        <v>30000</v>
      </c>
      <c r="F1694" s="2">
        <v>45812406</v>
      </c>
      <c r="G1694">
        <v>32000</v>
      </c>
      <c r="H1694" t="s">
        <v>8</v>
      </c>
    </row>
    <row r="1695" spans="1:8" x14ac:dyDescent="0.3">
      <c r="A1695">
        <v>1694</v>
      </c>
      <c r="B1695" t="s">
        <v>5</v>
      </c>
      <c r="C1695" t="s">
        <v>6</v>
      </c>
      <c r="D1695" s="1">
        <v>45072</v>
      </c>
      <c r="E1695">
        <v>0</v>
      </c>
      <c r="F1695" s="2">
        <v>5965571</v>
      </c>
      <c r="G1695">
        <v>22000</v>
      </c>
      <c r="H1695" t="s">
        <v>8</v>
      </c>
    </row>
    <row r="1696" spans="1:8" x14ac:dyDescent="0.3">
      <c r="A1696">
        <v>1695</v>
      </c>
      <c r="B1696" t="s">
        <v>5</v>
      </c>
      <c r="C1696" t="s">
        <v>6</v>
      </c>
      <c r="D1696" s="1">
        <v>45072</v>
      </c>
      <c r="E1696">
        <v>0</v>
      </c>
      <c r="F1696" s="2">
        <v>16467944</v>
      </c>
      <c r="G1696">
        <v>111000</v>
      </c>
      <c r="H1696" t="s">
        <v>7</v>
      </c>
    </row>
    <row r="1697" spans="1:8" x14ac:dyDescent="0.3">
      <c r="A1697">
        <v>1696</v>
      </c>
      <c r="B1697" t="s">
        <v>5</v>
      </c>
      <c r="C1697" t="s">
        <v>6</v>
      </c>
      <c r="D1697" s="1">
        <v>45073</v>
      </c>
      <c r="E1697">
        <v>0</v>
      </c>
      <c r="F1697" s="2">
        <v>5532640</v>
      </c>
      <c r="G1697">
        <v>172000</v>
      </c>
      <c r="H1697" t="s">
        <v>7</v>
      </c>
    </row>
    <row r="1698" spans="1:8" x14ac:dyDescent="0.3">
      <c r="A1698">
        <v>1697</v>
      </c>
      <c r="B1698" t="s">
        <v>5</v>
      </c>
      <c r="C1698" t="s">
        <v>6</v>
      </c>
      <c r="D1698" s="1">
        <v>45073</v>
      </c>
      <c r="E1698">
        <v>0</v>
      </c>
      <c r="F1698" s="2">
        <v>7449623</v>
      </c>
      <c r="G1698">
        <v>82000</v>
      </c>
      <c r="H1698" t="s">
        <v>8</v>
      </c>
    </row>
    <row r="1699" spans="1:8" x14ac:dyDescent="0.3">
      <c r="A1699">
        <v>1698</v>
      </c>
      <c r="B1699" t="s">
        <v>9</v>
      </c>
      <c r="C1699" t="s">
        <v>6</v>
      </c>
      <c r="D1699" s="1">
        <v>45074</v>
      </c>
      <c r="E1699">
        <v>30000</v>
      </c>
      <c r="F1699" s="2">
        <v>8320501</v>
      </c>
      <c r="G1699">
        <v>163000</v>
      </c>
      <c r="H1699" t="s">
        <v>7</v>
      </c>
    </row>
    <row r="1700" spans="1:8" x14ac:dyDescent="0.3">
      <c r="A1700">
        <v>1699</v>
      </c>
      <c r="B1700" t="s">
        <v>9</v>
      </c>
      <c r="C1700" t="s">
        <v>6</v>
      </c>
      <c r="D1700" s="1">
        <v>45077</v>
      </c>
      <c r="E1700">
        <v>0</v>
      </c>
      <c r="F1700" s="2">
        <v>9468868</v>
      </c>
      <c r="G1700">
        <v>213000</v>
      </c>
      <c r="H1700" t="s">
        <v>7</v>
      </c>
    </row>
    <row r="1701" spans="1:8" x14ac:dyDescent="0.3">
      <c r="A1701">
        <v>1700</v>
      </c>
      <c r="B1701" t="s">
        <v>5</v>
      </c>
      <c r="C1701" t="s">
        <v>6</v>
      </c>
      <c r="D1701" s="1">
        <v>45077</v>
      </c>
      <c r="E1701">
        <v>0</v>
      </c>
      <c r="F1701" s="2">
        <v>12781256</v>
      </c>
      <c r="G1701">
        <v>169000</v>
      </c>
      <c r="H1701" t="s">
        <v>7</v>
      </c>
    </row>
    <row r="1702" spans="1:8" x14ac:dyDescent="0.3">
      <c r="A1702">
        <v>1701</v>
      </c>
      <c r="B1702" t="s">
        <v>5</v>
      </c>
      <c r="C1702" t="s">
        <v>6</v>
      </c>
      <c r="D1702" s="1">
        <v>45058</v>
      </c>
      <c r="E1702">
        <v>0</v>
      </c>
      <c r="F1702" s="2">
        <v>18403815</v>
      </c>
      <c r="G1702">
        <v>45000</v>
      </c>
      <c r="H1702" t="s">
        <v>7</v>
      </c>
    </row>
    <row r="1703" spans="1:8" x14ac:dyDescent="0.3">
      <c r="A1703">
        <v>1702</v>
      </c>
      <c r="B1703" t="s">
        <v>5</v>
      </c>
      <c r="C1703" t="s">
        <v>6</v>
      </c>
      <c r="D1703" s="1">
        <v>45058</v>
      </c>
      <c r="E1703">
        <v>0</v>
      </c>
      <c r="F1703" s="2">
        <v>1887359</v>
      </c>
      <c r="G1703">
        <v>167000</v>
      </c>
      <c r="H1703" t="s">
        <v>7</v>
      </c>
    </row>
    <row r="1704" spans="1:8" x14ac:dyDescent="0.3">
      <c r="A1704">
        <v>1703</v>
      </c>
      <c r="B1704" t="s">
        <v>5</v>
      </c>
      <c r="C1704" t="s">
        <v>6</v>
      </c>
      <c r="D1704" s="1">
        <v>45058</v>
      </c>
      <c r="E1704">
        <v>0</v>
      </c>
      <c r="F1704" s="2">
        <v>20160239</v>
      </c>
      <c r="G1704">
        <v>31000</v>
      </c>
      <c r="H1704" t="s">
        <v>7</v>
      </c>
    </row>
    <row r="1705" spans="1:8" x14ac:dyDescent="0.3">
      <c r="A1705">
        <v>1704</v>
      </c>
      <c r="B1705" t="s">
        <v>5</v>
      </c>
      <c r="C1705" t="s">
        <v>6</v>
      </c>
      <c r="D1705" s="1">
        <v>45058</v>
      </c>
      <c r="E1705">
        <v>0</v>
      </c>
      <c r="F1705" s="2">
        <v>552363</v>
      </c>
      <c r="G1705">
        <v>60000</v>
      </c>
      <c r="H1705" t="s">
        <v>7</v>
      </c>
    </row>
    <row r="1706" spans="1:8" x14ac:dyDescent="0.3">
      <c r="A1706">
        <v>1705</v>
      </c>
      <c r="B1706" t="s">
        <v>5</v>
      </c>
      <c r="C1706" t="s">
        <v>6</v>
      </c>
      <c r="D1706" s="1">
        <v>45058</v>
      </c>
      <c r="E1706">
        <v>0</v>
      </c>
      <c r="F1706" s="2">
        <v>1106550</v>
      </c>
      <c r="G1706">
        <v>56000</v>
      </c>
      <c r="H1706" t="s">
        <v>8</v>
      </c>
    </row>
    <row r="1707" spans="1:8" x14ac:dyDescent="0.3">
      <c r="A1707">
        <v>1706</v>
      </c>
      <c r="B1707" t="s">
        <v>5</v>
      </c>
      <c r="C1707" t="s">
        <v>6</v>
      </c>
      <c r="D1707" s="1">
        <v>45066</v>
      </c>
      <c r="E1707">
        <v>7000</v>
      </c>
      <c r="F1707" s="2">
        <v>408675</v>
      </c>
      <c r="G1707">
        <v>22000</v>
      </c>
      <c r="H1707" t="s">
        <v>7</v>
      </c>
    </row>
    <row r="1708" spans="1:8" x14ac:dyDescent="0.3">
      <c r="A1708">
        <v>1707</v>
      </c>
      <c r="B1708" t="s">
        <v>5</v>
      </c>
      <c r="C1708" t="s">
        <v>6</v>
      </c>
      <c r="D1708" s="1">
        <v>45055</v>
      </c>
      <c r="E1708">
        <v>0</v>
      </c>
      <c r="F1708" s="2">
        <v>52628332</v>
      </c>
      <c r="G1708">
        <v>29000</v>
      </c>
      <c r="H1708" t="s">
        <v>7</v>
      </c>
    </row>
    <row r="1709" spans="1:8" x14ac:dyDescent="0.3">
      <c r="A1709">
        <v>1708</v>
      </c>
      <c r="B1709" t="s">
        <v>5</v>
      </c>
      <c r="C1709" t="s">
        <v>6</v>
      </c>
      <c r="D1709" s="1">
        <v>45063</v>
      </c>
      <c r="E1709">
        <v>0</v>
      </c>
      <c r="F1709" s="2">
        <v>39404</v>
      </c>
      <c r="G1709">
        <v>62000</v>
      </c>
      <c r="H1709" t="s">
        <v>7</v>
      </c>
    </row>
    <row r="1710" spans="1:8" x14ac:dyDescent="0.3">
      <c r="A1710">
        <v>1709</v>
      </c>
      <c r="B1710" t="s">
        <v>5</v>
      </c>
      <c r="C1710" t="s">
        <v>6</v>
      </c>
      <c r="D1710" s="1">
        <v>45074</v>
      </c>
      <c r="E1710">
        <v>5000</v>
      </c>
      <c r="F1710" s="2">
        <v>12001844</v>
      </c>
      <c r="G1710">
        <v>30000</v>
      </c>
      <c r="H1710" t="s">
        <v>7</v>
      </c>
    </row>
    <row r="1711" spans="1:8" x14ac:dyDescent="0.3">
      <c r="A1711">
        <v>1710</v>
      </c>
      <c r="B1711" t="s">
        <v>5</v>
      </c>
      <c r="C1711" t="s">
        <v>6</v>
      </c>
      <c r="D1711" s="1">
        <v>45074</v>
      </c>
      <c r="E1711">
        <v>0</v>
      </c>
      <c r="F1711" s="2">
        <v>338860</v>
      </c>
      <c r="G1711">
        <v>69000</v>
      </c>
      <c r="H1711" t="s">
        <v>7</v>
      </c>
    </row>
    <row r="1712" spans="1:8" x14ac:dyDescent="0.3">
      <c r="A1712">
        <v>1711</v>
      </c>
      <c r="B1712" t="s">
        <v>5</v>
      </c>
      <c r="C1712" t="s">
        <v>6</v>
      </c>
      <c r="D1712" s="1">
        <v>45074</v>
      </c>
      <c r="E1712">
        <v>0</v>
      </c>
      <c r="F1712" s="2">
        <v>845873</v>
      </c>
      <c r="G1712">
        <v>49000</v>
      </c>
      <c r="H1712" t="s">
        <v>7</v>
      </c>
    </row>
    <row r="1713" spans="1:8" x14ac:dyDescent="0.3">
      <c r="A1713">
        <v>1712</v>
      </c>
      <c r="B1713" t="s">
        <v>5</v>
      </c>
      <c r="C1713" t="s">
        <v>6</v>
      </c>
      <c r="D1713" s="1">
        <v>45074</v>
      </c>
      <c r="E1713">
        <v>0</v>
      </c>
      <c r="F1713" s="2">
        <v>2065134</v>
      </c>
      <c r="G1713">
        <v>95000</v>
      </c>
      <c r="H1713" t="s">
        <v>8</v>
      </c>
    </row>
    <row r="1714" spans="1:8" x14ac:dyDescent="0.3">
      <c r="A1714">
        <v>1713</v>
      </c>
      <c r="B1714" t="s">
        <v>5</v>
      </c>
      <c r="C1714" t="s">
        <v>6</v>
      </c>
      <c r="D1714" s="1">
        <v>45074</v>
      </c>
      <c r="E1714">
        <v>0</v>
      </c>
      <c r="F1714" s="2">
        <v>54828225</v>
      </c>
      <c r="G1714">
        <v>81000</v>
      </c>
      <c r="H1714" t="s">
        <v>8</v>
      </c>
    </row>
    <row r="1715" spans="1:8" x14ac:dyDescent="0.3">
      <c r="A1715">
        <v>1714</v>
      </c>
      <c r="B1715" t="s">
        <v>5</v>
      </c>
      <c r="C1715" t="s">
        <v>6</v>
      </c>
      <c r="D1715" s="1">
        <v>45074</v>
      </c>
      <c r="E1715">
        <v>6000</v>
      </c>
      <c r="F1715" s="2">
        <v>2278433</v>
      </c>
      <c r="G1715">
        <v>37000</v>
      </c>
      <c r="H1715" t="s">
        <v>7</v>
      </c>
    </row>
    <row r="1716" spans="1:8" x14ac:dyDescent="0.3">
      <c r="A1716">
        <v>1715</v>
      </c>
      <c r="B1716" t="s">
        <v>5</v>
      </c>
      <c r="C1716" t="s">
        <v>6</v>
      </c>
      <c r="D1716" s="1">
        <v>45055</v>
      </c>
      <c r="E1716">
        <v>0</v>
      </c>
      <c r="F1716" s="2">
        <v>3134860</v>
      </c>
      <c r="G1716">
        <v>89000</v>
      </c>
      <c r="H1716" t="s">
        <v>7</v>
      </c>
    </row>
    <row r="1717" spans="1:8" x14ac:dyDescent="0.3">
      <c r="A1717">
        <v>1716</v>
      </c>
      <c r="B1717" t="s">
        <v>5</v>
      </c>
      <c r="C1717" t="s">
        <v>6</v>
      </c>
      <c r="D1717" s="1">
        <v>45073</v>
      </c>
      <c r="E1717">
        <v>0</v>
      </c>
      <c r="F1717" s="2">
        <v>36223980</v>
      </c>
      <c r="G1717">
        <v>106000</v>
      </c>
      <c r="H1717" t="s">
        <v>7</v>
      </c>
    </row>
    <row r="1718" spans="1:8" x14ac:dyDescent="0.3">
      <c r="A1718">
        <v>1717</v>
      </c>
      <c r="B1718" t="s">
        <v>5</v>
      </c>
      <c r="C1718" t="s">
        <v>6</v>
      </c>
      <c r="D1718" s="1">
        <v>45054</v>
      </c>
      <c r="E1718">
        <v>0</v>
      </c>
      <c r="F1718" s="2">
        <v>4886054</v>
      </c>
      <c r="G1718">
        <v>67000</v>
      </c>
      <c r="H1718" t="s">
        <v>7</v>
      </c>
    </row>
    <row r="1719" spans="1:8" x14ac:dyDescent="0.3">
      <c r="A1719">
        <v>1718</v>
      </c>
      <c r="B1719" t="s">
        <v>5</v>
      </c>
      <c r="C1719" t="s">
        <v>6</v>
      </c>
      <c r="D1719" s="1">
        <v>45054</v>
      </c>
      <c r="E1719">
        <v>5000</v>
      </c>
      <c r="F1719" s="2">
        <v>13939550</v>
      </c>
      <c r="G1719">
        <v>33000</v>
      </c>
      <c r="H1719" t="s">
        <v>7</v>
      </c>
    </row>
    <row r="1720" spans="1:8" x14ac:dyDescent="0.3">
      <c r="A1720">
        <v>1719</v>
      </c>
      <c r="B1720" t="s">
        <v>5</v>
      </c>
      <c r="C1720" t="s">
        <v>6</v>
      </c>
      <c r="D1720" s="1">
        <v>45054</v>
      </c>
      <c r="E1720">
        <v>0</v>
      </c>
      <c r="F1720" s="2">
        <v>10301377</v>
      </c>
      <c r="G1720">
        <v>65000</v>
      </c>
      <c r="H1720" t="s">
        <v>7</v>
      </c>
    </row>
    <row r="1721" spans="1:8" x14ac:dyDescent="0.3">
      <c r="A1721">
        <v>1720</v>
      </c>
      <c r="B1721" t="s">
        <v>5</v>
      </c>
      <c r="C1721" t="s">
        <v>6</v>
      </c>
      <c r="D1721" s="1">
        <v>45054</v>
      </c>
      <c r="E1721">
        <v>0</v>
      </c>
      <c r="F1721" s="2">
        <v>2087007</v>
      </c>
      <c r="G1721">
        <v>65000</v>
      </c>
      <c r="H1721" t="s">
        <v>7</v>
      </c>
    </row>
    <row r="1722" spans="1:8" x14ac:dyDescent="0.3">
      <c r="A1722">
        <v>1721</v>
      </c>
      <c r="B1722" t="s">
        <v>5</v>
      </c>
      <c r="C1722" t="s">
        <v>6</v>
      </c>
      <c r="D1722" s="1">
        <v>45054</v>
      </c>
      <c r="E1722">
        <v>0</v>
      </c>
      <c r="F1722" s="2">
        <v>4828660</v>
      </c>
      <c r="G1722">
        <v>88000</v>
      </c>
      <c r="H1722" t="s">
        <v>7</v>
      </c>
    </row>
    <row r="1723" spans="1:8" x14ac:dyDescent="0.3">
      <c r="A1723">
        <v>1722</v>
      </c>
      <c r="B1723" t="s">
        <v>5</v>
      </c>
      <c r="C1723" t="s">
        <v>6</v>
      </c>
      <c r="D1723" s="1">
        <v>45054</v>
      </c>
      <c r="E1723">
        <v>0</v>
      </c>
      <c r="F1723" s="2">
        <v>44669508</v>
      </c>
      <c r="G1723">
        <v>44000</v>
      </c>
      <c r="H1723" t="s">
        <v>8</v>
      </c>
    </row>
    <row r="1724" spans="1:8" x14ac:dyDescent="0.3">
      <c r="A1724">
        <v>1723</v>
      </c>
      <c r="B1724" t="s">
        <v>5</v>
      </c>
      <c r="C1724" t="s">
        <v>6</v>
      </c>
      <c r="D1724" s="1">
        <v>45054</v>
      </c>
      <c r="E1724">
        <v>0</v>
      </c>
      <c r="F1724" s="2">
        <v>1037015</v>
      </c>
      <c r="G1724">
        <v>78000</v>
      </c>
      <c r="H1724" t="s">
        <v>7</v>
      </c>
    </row>
    <row r="1725" spans="1:8" x14ac:dyDescent="0.3">
      <c r="A1725">
        <v>1724</v>
      </c>
      <c r="B1725" t="s">
        <v>5</v>
      </c>
      <c r="C1725" t="s">
        <v>6</v>
      </c>
      <c r="D1725" s="1">
        <v>45054</v>
      </c>
      <c r="E1725">
        <v>0</v>
      </c>
      <c r="F1725" s="2">
        <v>50220130</v>
      </c>
      <c r="G1725">
        <v>58000</v>
      </c>
      <c r="H1725" t="s">
        <v>7</v>
      </c>
    </row>
    <row r="1726" spans="1:8" x14ac:dyDescent="0.3">
      <c r="A1726">
        <v>1725</v>
      </c>
      <c r="B1726" t="s">
        <v>5</v>
      </c>
      <c r="C1726" t="s">
        <v>6</v>
      </c>
      <c r="D1726" s="1">
        <v>45054</v>
      </c>
      <c r="E1726">
        <v>0</v>
      </c>
      <c r="F1726" s="2">
        <v>14598696</v>
      </c>
      <c r="G1726">
        <v>62000</v>
      </c>
      <c r="H1726" t="s">
        <v>8</v>
      </c>
    </row>
    <row r="1727" spans="1:8" x14ac:dyDescent="0.3">
      <c r="A1727">
        <v>1726</v>
      </c>
      <c r="B1727" t="s">
        <v>5</v>
      </c>
      <c r="C1727" t="s">
        <v>6</v>
      </c>
      <c r="D1727" s="1">
        <v>45054</v>
      </c>
      <c r="E1727">
        <v>0</v>
      </c>
      <c r="F1727" s="2">
        <v>47933430</v>
      </c>
      <c r="G1727">
        <v>44000</v>
      </c>
      <c r="H1727" t="s">
        <v>7</v>
      </c>
    </row>
    <row r="1728" spans="1:8" x14ac:dyDescent="0.3">
      <c r="A1728">
        <v>1727</v>
      </c>
      <c r="B1728" t="s">
        <v>5</v>
      </c>
      <c r="C1728" t="s">
        <v>6</v>
      </c>
      <c r="D1728" s="1">
        <v>45054</v>
      </c>
      <c r="E1728">
        <v>0</v>
      </c>
      <c r="F1728" s="2">
        <v>51694528</v>
      </c>
      <c r="G1728">
        <v>85000</v>
      </c>
      <c r="H1728" t="s">
        <v>7</v>
      </c>
    </row>
    <row r="1729" spans="1:8" x14ac:dyDescent="0.3">
      <c r="A1729">
        <v>1728</v>
      </c>
      <c r="B1729" t="s">
        <v>5</v>
      </c>
      <c r="C1729" t="s">
        <v>6</v>
      </c>
      <c r="D1729" s="1">
        <v>45054</v>
      </c>
      <c r="E1729">
        <v>0</v>
      </c>
      <c r="F1729" s="2">
        <v>50570985</v>
      </c>
      <c r="G1729">
        <v>45000</v>
      </c>
      <c r="H1729" t="s">
        <v>7</v>
      </c>
    </row>
    <row r="1730" spans="1:8" x14ac:dyDescent="0.3">
      <c r="A1730">
        <v>1729</v>
      </c>
      <c r="B1730" t="s">
        <v>5</v>
      </c>
      <c r="C1730" t="s">
        <v>6</v>
      </c>
      <c r="D1730" s="1">
        <v>45054</v>
      </c>
      <c r="E1730">
        <v>0</v>
      </c>
      <c r="F1730" s="2">
        <v>10134002</v>
      </c>
      <c r="G1730">
        <v>27000</v>
      </c>
      <c r="H1730" t="s">
        <v>7</v>
      </c>
    </row>
    <row r="1731" spans="1:8" x14ac:dyDescent="0.3">
      <c r="A1731">
        <v>1730</v>
      </c>
      <c r="B1731" t="s">
        <v>5</v>
      </c>
      <c r="C1731" t="s">
        <v>6</v>
      </c>
      <c r="D1731" s="1">
        <v>45054</v>
      </c>
      <c r="E1731">
        <v>0</v>
      </c>
      <c r="F1731" s="2">
        <v>2809496</v>
      </c>
      <c r="G1731">
        <v>52000</v>
      </c>
      <c r="H1731" t="s">
        <v>7</v>
      </c>
    </row>
    <row r="1732" spans="1:8" x14ac:dyDescent="0.3">
      <c r="A1732">
        <v>1731</v>
      </c>
      <c r="B1732" t="s">
        <v>5</v>
      </c>
      <c r="C1732" t="s">
        <v>6</v>
      </c>
      <c r="D1732" s="1">
        <v>45054</v>
      </c>
      <c r="E1732">
        <v>0</v>
      </c>
      <c r="F1732" s="2">
        <v>17881122</v>
      </c>
      <c r="G1732">
        <v>42000</v>
      </c>
      <c r="H1732" t="s">
        <v>7</v>
      </c>
    </row>
    <row r="1733" spans="1:8" x14ac:dyDescent="0.3">
      <c r="A1733">
        <v>1732</v>
      </c>
      <c r="B1733" t="s">
        <v>5</v>
      </c>
      <c r="C1733" t="s">
        <v>6</v>
      </c>
      <c r="D1733" s="1">
        <v>45055</v>
      </c>
      <c r="E1733">
        <v>0</v>
      </c>
      <c r="F1733" s="2">
        <v>50855931</v>
      </c>
      <c r="G1733">
        <v>140000</v>
      </c>
      <c r="H1733" t="s">
        <v>7</v>
      </c>
    </row>
    <row r="1734" spans="1:8" x14ac:dyDescent="0.3">
      <c r="A1734">
        <v>1733</v>
      </c>
      <c r="B1734" t="s">
        <v>5</v>
      </c>
      <c r="C1734" t="s">
        <v>6</v>
      </c>
      <c r="D1734" s="1">
        <v>45055</v>
      </c>
      <c r="E1734">
        <v>0</v>
      </c>
      <c r="F1734" s="2">
        <v>3679232</v>
      </c>
      <c r="G1734">
        <v>102000</v>
      </c>
      <c r="H1734" t="s">
        <v>8</v>
      </c>
    </row>
    <row r="1735" spans="1:8" x14ac:dyDescent="0.3">
      <c r="A1735">
        <v>1734</v>
      </c>
      <c r="B1735" t="s">
        <v>5</v>
      </c>
      <c r="C1735" t="s">
        <v>6</v>
      </c>
      <c r="D1735" s="1">
        <v>45055</v>
      </c>
      <c r="E1735">
        <v>0</v>
      </c>
      <c r="F1735" s="2">
        <v>17751009</v>
      </c>
      <c r="G1735">
        <v>67000</v>
      </c>
      <c r="H1735" t="s">
        <v>7</v>
      </c>
    </row>
    <row r="1736" spans="1:8" x14ac:dyDescent="0.3">
      <c r="A1736">
        <v>1735</v>
      </c>
      <c r="B1736" t="s">
        <v>5</v>
      </c>
      <c r="C1736" t="s">
        <v>6</v>
      </c>
      <c r="D1736" s="1">
        <v>45055</v>
      </c>
      <c r="E1736">
        <v>0</v>
      </c>
      <c r="F1736" s="2">
        <v>10208017</v>
      </c>
      <c r="G1736">
        <v>68000</v>
      </c>
      <c r="H1736" t="s">
        <v>8</v>
      </c>
    </row>
    <row r="1737" spans="1:8" x14ac:dyDescent="0.3">
      <c r="A1737">
        <v>1736</v>
      </c>
      <c r="B1737" t="s">
        <v>5</v>
      </c>
      <c r="C1737" t="s">
        <v>6</v>
      </c>
      <c r="D1737" s="1">
        <v>45055</v>
      </c>
      <c r="E1737">
        <v>0</v>
      </c>
      <c r="F1737" s="2">
        <v>13793217</v>
      </c>
      <c r="G1737">
        <v>118000</v>
      </c>
      <c r="H1737" t="s">
        <v>7</v>
      </c>
    </row>
    <row r="1738" spans="1:8" x14ac:dyDescent="0.3">
      <c r="A1738">
        <v>1737</v>
      </c>
      <c r="B1738" t="s">
        <v>5</v>
      </c>
      <c r="C1738" t="s">
        <v>6</v>
      </c>
      <c r="D1738" s="1">
        <v>45055</v>
      </c>
      <c r="E1738">
        <v>0</v>
      </c>
      <c r="F1738" s="2">
        <v>3194240</v>
      </c>
      <c r="G1738">
        <v>83000</v>
      </c>
      <c r="H1738" t="s">
        <v>7</v>
      </c>
    </row>
    <row r="1739" spans="1:8" x14ac:dyDescent="0.3">
      <c r="A1739">
        <v>1738</v>
      </c>
      <c r="B1739" t="s">
        <v>5</v>
      </c>
      <c r="C1739" t="s">
        <v>6</v>
      </c>
      <c r="D1739" s="1">
        <v>45055</v>
      </c>
      <c r="E1739">
        <v>5000</v>
      </c>
      <c r="F1739" s="2">
        <v>6642911</v>
      </c>
      <c r="G1739">
        <v>45000</v>
      </c>
      <c r="H1739" t="s">
        <v>7</v>
      </c>
    </row>
    <row r="1740" spans="1:8" x14ac:dyDescent="0.3">
      <c r="A1740">
        <v>1739</v>
      </c>
      <c r="B1740" t="s">
        <v>5</v>
      </c>
      <c r="C1740" t="s">
        <v>6</v>
      </c>
      <c r="D1740" s="1">
        <v>45055</v>
      </c>
      <c r="E1740">
        <v>0</v>
      </c>
      <c r="F1740" s="2">
        <v>8301871</v>
      </c>
      <c r="G1740">
        <v>43000</v>
      </c>
      <c r="H1740" t="s">
        <v>7</v>
      </c>
    </row>
    <row r="1741" spans="1:8" x14ac:dyDescent="0.3">
      <c r="A1741">
        <v>1740</v>
      </c>
      <c r="B1741" t="s">
        <v>5</v>
      </c>
      <c r="C1741" t="s">
        <v>6</v>
      </c>
      <c r="D1741" s="1">
        <v>45055</v>
      </c>
      <c r="E1741">
        <v>0</v>
      </c>
      <c r="F1741" s="2">
        <v>52433485</v>
      </c>
      <c r="G1741">
        <v>39000</v>
      </c>
      <c r="H1741" t="s">
        <v>7</v>
      </c>
    </row>
    <row r="1742" spans="1:8" x14ac:dyDescent="0.3">
      <c r="A1742">
        <v>1741</v>
      </c>
      <c r="B1742" t="s">
        <v>5</v>
      </c>
      <c r="C1742" t="s">
        <v>6</v>
      </c>
      <c r="D1742" s="1">
        <v>45057</v>
      </c>
      <c r="E1742">
        <v>0</v>
      </c>
      <c r="F1742" s="2">
        <v>1370926</v>
      </c>
      <c r="G1742">
        <v>65000</v>
      </c>
      <c r="H1742" t="s">
        <v>7</v>
      </c>
    </row>
    <row r="1743" spans="1:8" x14ac:dyDescent="0.3">
      <c r="A1743">
        <v>1742</v>
      </c>
      <c r="B1743" t="s">
        <v>5</v>
      </c>
      <c r="C1743" t="s">
        <v>6</v>
      </c>
      <c r="D1743" s="1">
        <v>45057</v>
      </c>
      <c r="E1743">
        <v>0</v>
      </c>
      <c r="F1743" s="2">
        <v>14428496</v>
      </c>
      <c r="G1743">
        <v>92000</v>
      </c>
      <c r="H1743" t="s">
        <v>7</v>
      </c>
    </row>
    <row r="1744" spans="1:8" x14ac:dyDescent="0.3">
      <c r="A1744">
        <v>1743</v>
      </c>
      <c r="B1744" t="s">
        <v>5</v>
      </c>
      <c r="C1744" t="s">
        <v>6</v>
      </c>
      <c r="D1744" s="1">
        <v>45057</v>
      </c>
      <c r="E1744">
        <v>0</v>
      </c>
      <c r="F1744" s="2">
        <v>3247090</v>
      </c>
      <c r="G1744">
        <v>57000</v>
      </c>
      <c r="H1744" t="s">
        <v>8</v>
      </c>
    </row>
    <row r="1745" spans="1:8" x14ac:dyDescent="0.3">
      <c r="A1745">
        <v>1744</v>
      </c>
      <c r="B1745" t="s">
        <v>5</v>
      </c>
      <c r="C1745" t="s">
        <v>6</v>
      </c>
      <c r="D1745" s="1">
        <v>45057</v>
      </c>
      <c r="E1745">
        <v>0</v>
      </c>
      <c r="F1745" s="2">
        <v>48966024</v>
      </c>
      <c r="G1745">
        <v>68000</v>
      </c>
      <c r="H1745" t="s">
        <v>7</v>
      </c>
    </row>
    <row r="1746" spans="1:8" x14ac:dyDescent="0.3">
      <c r="A1746">
        <v>1745</v>
      </c>
      <c r="B1746" t="s">
        <v>5</v>
      </c>
      <c r="C1746" t="s">
        <v>6</v>
      </c>
      <c r="D1746" s="1">
        <v>45057</v>
      </c>
      <c r="E1746">
        <v>0</v>
      </c>
      <c r="F1746" s="2">
        <v>523448</v>
      </c>
      <c r="G1746">
        <v>75000</v>
      </c>
      <c r="H1746" t="s">
        <v>8</v>
      </c>
    </row>
    <row r="1747" spans="1:8" x14ac:dyDescent="0.3">
      <c r="A1747">
        <v>1746</v>
      </c>
      <c r="B1747" t="s">
        <v>5</v>
      </c>
      <c r="C1747" t="s">
        <v>6</v>
      </c>
      <c r="D1747" s="1">
        <v>45057</v>
      </c>
      <c r="E1747">
        <v>0</v>
      </c>
      <c r="F1747" s="2">
        <v>49193566</v>
      </c>
      <c r="G1747">
        <v>111000</v>
      </c>
      <c r="H1747" t="s">
        <v>8</v>
      </c>
    </row>
    <row r="1748" spans="1:8" x14ac:dyDescent="0.3">
      <c r="A1748">
        <v>1747</v>
      </c>
      <c r="B1748" t="s">
        <v>5</v>
      </c>
      <c r="C1748" t="s">
        <v>6</v>
      </c>
      <c r="D1748" s="1">
        <v>45057</v>
      </c>
      <c r="E1748">
        <v>0</v>
      </c>
      <c r="F1748" s="2">
        <v>1598642</v>
      </c>
      <c r="G1748">
        <v>86000</v>
      </c>
      <c r="H1748" t="s">
        <v>7</v>
      </c>
    </row>
    <row r="1749" spans="1:8" x14ac:dyDescent="0.3">
      <c r="A1749">
        <v>1748</v>
      </c>
      <c r="B1749" t="s">
        <v>5</v>
      </c>
      <c r="C1749" t="s">
        <v>6</v>
      </c>
      <c r="D1749" s="1">
        <v>45057</v>
      </c>
      <c r="E1749">
        <v>0</v>
      </c>
      <c r="F1749" s="2">
        <v>9406081</v>
      </c>
      <c r="G1749">
        <v>63000</v>
      </c>
      <c r="H1749" t="s">
        <v>7</v>
      </c>
    </row>
    <row r="1750" spans="1:8" x14ac:dyDescent="0.3">
      <c r="A1750">
        <v>1749</v>
      </c>
      <c r="B1750" t="s">
        <v>5</v>
      </c>
      <c r="C1750" t="s">
        <v>6</v>
      </c>
      <c r="D1750" s="1">
        <v>45057</v>
      </c>
      <c r="E1750">
        <v>0</v>
      </c>
      <c r="F1750" s="2">
        <v>1600642</v>
      </c>
      <c r="G1750">
        <v>45000</v>
      </c>
      <c r="H1750" t="s">
        <v>7</v>
      </c>
    </row>
    <row r="1751" spans="1:8" x14ac:dyDescent="0.3">
      <c r="A1751">
        <v>1750</v>
      </c>
      <c r="B1751" t="s">
        <v>5</v>
      </c>
      <c r="C1751" t="s">
        <v>6</v>
      </c>
      <c r="D1751" s="1">
        <v>45057</v>
      </c>
      <c r="E1751">
        <v>5000</v>
      </c>
      <c r="F1751" s="2">
        <v>643552</v>
      </c>
      <c r="G1751">
        <v>35000</v>
      </c>
      <c r="H1751" t="s">
        <v>7</v>
      </c>
    </row>
    <row r="1752" spans="1:8" x14ac:dyDescent="0.3">
      <c r="A1752">
        <v>1751</v>
      </c>
      <c r="B1752" t="s">
        <v>5</v>
      </c>
      <c r="C1752" t="s">
        <v>6</v>
      </c>
      <c r="D1752" s="1">
        <v>45057</v>
      </c>
      <c r="E1752">
        <v>0</v>
      </c>
      <c r="F1752" s="2">
        <v>48801365</v>
      </c>
      <c r="G1752">
        <v>43000</v>
      </c>
      <c r="H1752" t="s">
        <v>7</v>
      </c>
    </row>
    <row r="1753" spans="1:8" x14ac:dyDescent="0.3">
      <c r="A1753">
        <v>1752</v>
      </c>
      <c r="B1753" t="s">
        <v>5</v>
      </c>
      <c r="C1753" t="s">
        <v>6</v>
      </c>
      <c r="D1753" s="1">
        <v>45057</v>
      </c>
      <c r="E1753">
        <v>0</v>
      </c>
      <c r="F1753" s="2">
        <v>49917982</v>
      </c>
      <c r="G1753">
        <v>48000</v>
      </c>
      <c r="H1753" t="s">
        <v>7</v>
      </c>
    </row>
    <row r="1754" spans="1:8" x14ac:dyDescent="0.3">
      <c r="A1754">
        <v>1753</v>
      </c>
      <c r="B1754" t="s">
        <v>5</v>
      </c>
      <c r="C1754" t="s">
        <v>6</v>
      </c>
      <c r="D1754" s="1">
        <v>45057</v>
      </c>
      <c r="E1754">
        <v>0</v>
      </c>
      <c r="F1754" s="2">
        <v>48844537</v>
      </c>
      <c r="G1754">
        <v>67000</v>
      </c>
      <c r="H1754" t="s">
        <v>8</v>
      </c>
    </row>
    <row r="1755" spans="1:8" x14ac:dyDescent="0.3">
      <c r="A1755">
        <v>1754</v>
      </c>
      <c r="B1755" t="s">
        <v>5</v>
      </c>
      <c r="C1755" t="s">
        <v>6</v>
      </c>
      <c r="D1755" s="1">
        <v>45057</v>
      </c>
      <c r="E1755">
        <v>10000</v>
      </c>
      <c r="F1755" s="2">
        <v>1361775</v>
      </c>
      <c r="G1755">
        <v>34000</v>
      </c>
      <c r="H1755" t="s">
        <v>7</v>
      </c>
    </row>
    <row r="1756" spans="1:8" x14ac:dyDescent="0.3">
      <c r="A1756">
        <v>1755</v>
      </c>
      <c r="B1756" t="s">
        <v>5</v>
      </c>
      <c r="C1756" t="s">
        <v>6</v>
      </c>
      <c r="D1756" s="1">
        <v>45057</v>
      </c>
      <c r="E1756">
        <v>0</v>
      </c>
      <c r="F1756" s="2">
        <v>7303786</v>
      </c>
      <c r="G1756">
        <v>69000</v>
      </c>
      <c r="H1756" t="s">
        <v>8</v>
      </c>
    </row>
    <row r="1757" spans="1:8" x14ac:dyDescent="0.3">
      <c r="A1757">
        <v>1756</v>
      </c>
      <c r="B1757" t="s">
        <v>5</v>
      </c>
      <c r="C1757" t="s">
        <v>6</v>
      </c>
      <c r="D1757" s="1">
        <v>45057</v>
      </c>
      <c r="E1757">
        <v>0</v>
      </c>
      <c r="F1757" s="2">
        <v>6855283</v>
      </c>
      <c r="G1757">
        <v>77000</v>
      </c>
      <c r="H1757" t="s">
        <v>7</v>
      </c>
    </row>
    <row r="1758" spans="1:8" x14ac:dyDescent="0.3">
      <c r="A1758">
        <v>1757</v>
      </c>
      <c r="B1758" t="s">
        <v>5</v>
      </c>
      <c r="C1758" t="s">
        <v>6</v>
      </c>
      <c r="D1758" s="1">
        <v>45059</v>
      </c>
      <c r="E1758">
        <v>0</v>
      </c>
      <c r="F1758" s="2">
        <v>224755</v>
      </c>
      <c r="G1758">
        <v>76000</v>
      </c>
      <c r="H1758" t="s">
        <v>8</v>
      </c>
    </row>
    <row r="1759" spans="1:8" x14ac:dyDescent="0.3">
      <c r="A1759">
        <v>1758</v>
      </c>
      <c r="B1759" t="s">
        <v>5</v>
      </c>
      <c r="C1759" t="s">
        <v>6</v>
      </c>
      <c r="D1759" s="1">
        <v>45059</v>
      </c>
      <c r="E1759">
        <v>0</v>
      </c>
      <c r="F1759" s="2">
        <v>7071064</v>
      </c>
      <c r="G1759">
        <v>67000</v>
      </c>
      <c r="H1759" t="s">
        <v>7</v>
      </c>
    </row>
    <row r="1760" spans="1:8" x14ac:dyDescent="0.3">
      <c r="A1760">
        <v>1759</v>
      </c>
      <c r="B1760" t="s">
        <v>5</v>
      </c>
      <c r="C1760" t="s">
        <v>6</v>
      </c>
      <c r="D1760" s="1">
        <v>45059</v>
      </c>
      <c r="E1760">
        <v>0</v>
      </c>
      <c r="F1760" s="2">
        <v>12197782</v>
      </c>
      <c r="G1760">
        <v>87000</v>
      </c>
      <c r="H1760" t="s">
        <v>7</v>
      </c>
    </row>
    <row r="1761" spans="1:8" x14ac:dyDescent="0.3">
      <c r="A1761">
        <v>1760</v>
      </c>
      <c r="B1761" t="s">
        <v>5</v>
      </c>
      <c r="C1761" t="s">
        <v>6</v>
      </c>
      <c r="D1761" s="1">
        <v>45059</v>
      </c>
      <c r="E1761">
        <v>0</v>
      </c>
      <c r="F1761" s="2">
        <v>9683243</v>
      </c>
      <c r="G1761">
        <v>75000</v>
      </c>
      <c r="H1761" t="s">
        <v>7</v>
      </c>
    </row>
    <row r="1762" spans="1:8" x14ac:dyDescent="0.3">
      <c r="A1762">
        <v>1761</v>
      </c>
      <c r="B1762" t="s">
        <v>5</v>
      </c>
      <c r="C1762" t="s">
        <v>6</v>
      </c>
      <c r="D1762" s="1">
        <v>45059</v>
      </c>
      <c r="E1762">
        <v>0</v>
      </c>
      <c r="F1762" s="2">
        <v>13389263</v>
      </c>
      <c r="G1762">
        <v>76000</v>
      </c>
      <c r="H1762" t="s">
        <v>8</v>
      </c>
    </row>
    <row r="1763" spans="1:8" x14ac:dyDescent="0.3">
      <c r="A1763">
        <v>1762</v>
      </c>
      <c r="B1763" t="s">
        <v>5</v>
      </c>
      <c r="C1763" t="s">
        <v>6</v>
      </c>
      <c r="D1763" s="1">
        <v>45059</v>
      </c>
      <c r="E1763">
        <v>7000</v>
      </c>
      <c r="F1763" s="2">
        <v>12724551</v>
      </c>
      <c r="G1763">
        <v>22000</v>
      </c>
      <c r="H1763" t="s">
        <v>7</v>
      </c>
    </row>
    <row r="1764" spans="1:8" x14ac:dyDescent="0.3">
      <c r="A1764">
        <v>1763</v>
      </c>
      <c r="B1764" t="s">
        <v>5</v>
      </c>
      <c r="C1764" t="s">
        <v>6</v>
      </c>
      <c r="D1764" s="1">
        <v>45059</v>
      </c>
      <c r="E1764">
        <v>5000</v>
      </c>
      <c r="F1764" s="2">
        <v>139133</v>
      </c>
      <c r="G1764">
        <v>34000</v>
      </c>
      <c r="H1764" t="s">
        <v>7</v>
      </c>
    </row>
    <row r="1765" spans="1:8" x14ac:dyDescent="0.3">
      <c r="A1765">
        <v>1764</v>
      </c>
      <c r="B1765" t="s">
        <v>5</v>
      </c>
      <c r="C1765" t="s">
        <v>6</v>
      </c>
      <c r="D1765" s="1">
        <v>45059</v>
      </c>
      <c r="E1765">
        <v>0</v>
      </c>
      <c r="F1765" s="2">
        <v>7231316</v>
      </c>
      <c r="G1765">
        <v>67000</v>
      </c>
      <c r="H1765" t="s">
        <v>7</v>
      </c>
    </row>
    <row r="1766" spans="1:8" x14ac:dyDescent="0.3">
      <c r="A1766">
        <v>1765</v>
      </c>
      <c r="B1766" t="s">
        <v>5</v>
      </c>
      <c r="C1766" t="s">
        <v>6</v>
      </c>
      <c r="D1766" s="1">
        <v>45059</v>
      </c>
      <c r="E1766">
        <v>0</v>
      </c>
      <c r="F1766" s="2">
        <v>6925429</v>
      </c>
      <c r="G1766">
        <v>43000</v>
      </c>
      <c r="H1766" t="s">
        <v>8</v>
      </c>
    </row>
    <row r="1767" spans="1:8" x14ac:dyDescent="0.3">
      <c r="A1767">
        <v>1766</v>
      </c>
      <c r="B1767" t="s">
        <v>5</v>
      </c>
      <c r="C1767" t="s">
        <v>6</v>
      </c>
      <c r="D1767" s="1">
        <v>45059</v>
      </c>
      <c r="E1767">
        <v>0</v>
      </c>
      <c r="F1767" s="2">
        <v>48565411</v>
      </c>
      <c r="G1767">
        <v>43000</v>
      </c>
      <c r="H1767" t="s">
        <v>7</v>
      </c>
    </row>
    <row r="1768" spans="1:8" x14ac:dyDescent="0.3">
      <c r="A1768">
        <v>1767</v>
      </c>
      <c r="B1768" t="s">
        <v>5</v>
      </c>
      <c r="C1768" t="s">
        <v>6</v>
      </c>
      <c r="D1768" s="1">
        <v>45059</v>
      </c>
      <c r="E1768">
        <v>0</v>
      </c>
      <c r="F1768" s="2">
        <v>1068837</v>
      </c>
      <c r="G1768">
        <v>34000</v>
      </c>
      <c r="H1768" t="s">
        <v>8</v>
      </c>
    </row>
    <row r="1769" spans="1:8" x14ac:dyDescent="0.3">
      <c r="A1769">
        <v>1768</v>
      </c>
      <c r="B1769" t="s">
        <v>5</v>
      </c>
      <c r="C1769" t="s">
        <v>6</v>
      </c>
      <c r="D1769" s="1">
        <v>45059</v>
      </c>
      <c r="E1769">
        <v>0</v>
      </c>
      <c r="F1769" s="2">
        <v>682098</v>
      </c>
      <c r="G1769">
        <v>62000</v>
      </c>
      <c r="H1769" t="s">
        <v>7</v>
      </c>
    </row>
    <row r="1770" spans="1:8" x14ac:dyDescent="0.3">
      <c r="A1770">
        <v>1769</v>
      </c>
      <c r="B1770" t="s">
        <v>5</v>
      </c>
      <c r="C1770" t="s">
        <v>6</v>
      </c>
      <c r="D1770" s="1">
        <v>45059</v>
      </c>
      <c r="E1770">
        <v>0</v>
      </c>
      <c r="F1770" s="2">
        <v>2304982</v>
      </c>
      <c r="G1770">
        <v>62000</v>
      </c>
      <c r="H1770" t="s">
        <v>7</v>
      </c>
    </row>
    <row r="1771" spans="1:8" x14ac:dyDescent="0.3">
      <c r="A1771">
        <v>1770</v>
      </c>
      <c r="B1771" t="s">
        <v>5</v>
      </c>
      <c r="C1771" t="s">
        <v>6</v>
      </c>
      <c r="D1771" s="1">
        <v>45060</v>
      </c>
      <c r="E1771">
        <v>0</v>
      </c>
      <c r="F1771" s="2">
        <v>12284607</v>
      </c>
      <c r="G1771">
        <v>133000</v>
      </c>
      <c r="H1771" t="s">
        <v>7</v>
      </c>
    </row>
    <row r="1772" spans="1:8" x14ac:dyDescent="0.3">
      <c r="A1772">
        <v>1771</v>
      </c>
      <c r="B1772" t="s">
        <v>5</v>
      </c>
      <c r="C1772" t="s">
        <v>6</v>
      </c>
      <c r="D1772" s="1">
        <v>45060</v>
      </c>
      <c r="E1772">
        <v>0</v>
      </c>
      <c r="F1772" s="2">
        <v>2748168</v>
      </c>
      <c r="G1772">
        <v>65000</v>
      </c>
      <c r="H1772" t="s">
        <v>7</v>
      </c>
    </row>
    <row r="1773" spans="1:8" x14ac:dyDescent="0.3">
      <c r="A1773">
        <v>1772</v>
      </c>
      <c r="B1773" t="s">
        <v>5</v>
      </c>
      <c r="C1773" t="s">
        <v>6</v>
      </c>
      <c r="D1773" s="1">
        <v>45060</v>
      </c>
      <c r="E1773">
        <v>0</v>
      </c>
      <c r="F1773" s="2">
        <v>7728198</v>
      </c>
      <c r="G1773">
        <v>29000</v>
      </c>
      <c r="H1773" t="s">
        <v>8</v>
      </c>
    </row>
    <row r="1774" spans="1:8" x14ac:dyDescent="0.3">
      <c r="A1774">
        <v>1773</v>
      </c>
      <c r="B1774" t="s">
        <v>5</v>
      </c>
      <c r="C1774" t="s">
        <v>6</v>
      </c>
      <c r="D1774" s="1">
        <v>45060</v>
      </c>
      <c r="E1774">
        <v>0</v>
      </c>
      <c r="F1774" s="2">
        <v>49832819</v>
      </c>
      <c r="G1774">
        <v>90000</v>
      </c>
      <c r="H1774" t="s">
        <v>7</v>
      </c>
    </row>
    <row r="1775" spans="1:8" x14ac:dyDescent="0.3">
      <c r="A1775">
        <v>1774</v>
      </c>
      <c r="B1775" t="s">
        <v>5</v>
      </c>
      <c r="C1775" t="s">
        <v>6</v>
      </c>
      <c r="D1775" s="1">
        <v>45060</v>
      </c>
      <c r="E1775">
        <v>0</v>
      </c>
      <c r="F1775" s="2">
        <v>15239871</v>
      </c>
      <c r="G1775">
        <v>44000</v>
      </c>
      <c r="H1775" t="s">
        <v>8</v>
      </c>
    </row>
    <row r="1776" spans="1:8" x14ac:dyDescent="0.3">
      <c r="A1776">
        <v>1775</v>
      </c>
      <c r="B1776" t="s">
        <v>5</v>
      </c>
      <c r="C1776" t="s">
        <v>6</v>
      </c>
      <c r="D1776" s="1">
        <v>45060</v>
      </c>
      <c r="E1776">
        <v>0</v>
      </c>
      <c r="F1776" s="2">
        <v>11691094</v>
      </c>
      <c r="G1776">
        <v>77000</v>
      </c>
      <c r="H1776" t="s">
        <v>7</v>
      </c>
    </row>
    <row r="1777" spans="1:8" x14ac:dyDescent="0.3">
      <c r="A1777">
        <v>1776</v>
      </c>
      <c r="B1777" t="s">
        <v>5</v>
      </c>
      <c r="C1777" t="s">
        <v>6</v>
      </c>
      <c r="D1777" s="1">
        <v>45060</v>
      </c>
      <c r="E1777">
        <v>0</v>
      </c>
      <c r="F1777" s="2">
        <v>1607374</v>
      </c>
      <c r="G1777">
        <v>40000</v>
      </c>
      <c r="H1777" t="s">
        <v>7</v>
      </c>
    </row>
    <row r="1778" spans="1:8" x14ac:dyDescent="0.3">
      <c r="A1778">
        <v>1777</v>
      </c>
      <c r="B1778" t="s">
        <v>5</v>
      </c>
      <c r="C1778" t="s">
        <v>6</v>
      </c>
      <c r="D1778" s="1">
        <v>45060</v>
      </c>
      <c r="E1778">
        <v>0</v>
      </c>
      <c r="F1778" s="2">
        <v>13274834</v>
      </c>
      <c r="G1778">
        <v>41000</v>
      </c>
      <c r="H1778" t="s">
        <v>7</v>
      </c>
    </row>
    <row r="1779" spans="1:8" x14ac:dyDescent="0.3">
      <c r="A1779">
        <v>1778</v>
      </c>
      <c r="B1779" t="s">
        <v>5</v>
      </c>
      <c r="C1779" t="s">
        <v>6</v>
      </c>
      <c r="D1779" s="1">
        <v>45060</v>
      </c>
      <c r="E1779">
        <v>0</v>
      </c>
      <c r="F1779" s="2">
        <v>13250261</v>
      </c>
      <c r="G1779">
        <v>40000</v>
      </c>
      <c r="H1779" t="s">
        <v>7</v>
      </c>
    </row>
    <row r="1780" spans="1:8" x14ac:dyDescent="0.3">
      <c r="A1780">
        <v>1779</v>
      </c>
      <c r="B1780" t="s">
        <v>5</v>
      </c>
      <c r="C1780" t="s">
        <v>6</v>
      </c>
      <c r="D1780" s="1">
        <v>45060</v>
      </c>
      <c r="E1780">
        <v>0</v>
      </c>
      <c r="F1780" s="2">
        <v>1046071</v>
      </c>
      <c r="G1780">
        <v>60000</v>
      </c>
      <c r="H1780" t="s">
        <v>7</v>
      </c>
    </row>
    <row r="1781" spans="1:8" x14ac:dyDescent="0.3">
      <c r="A1781">
        <v>1780</v>
      </c>
      <c r="B1781" t="s">
        <v>5</v>
      </c>
      <c r="C1781" t="s">
        <v>6</v>
      </c>
      <c r="D1781" s="1">
        <v>45060</v>
      </c>
      <c r="E1781">
        <v>0</v>
      </c>
      <c r="F1781" s="2">
        <v>5755877</v>
      </c>
      <c r="G1781">
        <v>45000</v>
      </c>
      <c r="H1781" t="s">
        <v>7</v>
      </c>
    </row>
    <row r="1782" spans="1:8" x14ac:dyDescent="0.3">
      <c r="A1782">
        <v>1781</v>
      </c>
      <c r="B1782" t="s">
        <v>5</v>
      </c>
      <c r="C1782" t="s">
        <v>6</v>
      </c>
      <c r="D1782" s="1">
        <v>45060</v>
      </c>
      <c r="E1782">
        <v>0</v>
      </c>
      <c r="F1782" s="2">
        <v>4033054</v>
      </c>
      <c r="G1782">
        <v>61000</v>
      </c>
      <c r="H1782" t="s">
        <v>7</v>
      </c>
    </row>
    <row r="1783" spans="1:8" x14ac:dyDescent="0.3">
      <c r="A1783">
        <v>1782</v>
      </c>
      <c r="B1783" t="s">
        <v>5</v>
      </c>
      <c r="C1783" t="s">
        <v>6</v>
      </c>
      <c r="D1783" s="1">
        <v>45061</v>
      </c>
      <c r="E1783">
        <v>0</v>
      </c>
      <c r="F1783" s="2">
        <v>187308</v>
      </c>
      <c r="G1783">
        <v>101000</v>
      </c>
      <c r="H1783" t="s">
        <v>7</v>
      </c>
    </row>
    <row r="1784" spans="1:8" x14ac:dyDescent="0.3">
      <c r="A1784">
        <v>1783</v>
      </c>
      <c r="B1784" t="s">
        <v>5</v>
      </c>
      <c r="C1784" t="s">
        <v>6</v>
      </c>
      <c r="D1784" s="1">
        <v>45061</v>
      </c>
      <c r="E1784">
        <v>0</v>
      </c>
      <c r="F1784" s="2">
        <v>13974214</v>
      </c>
      <c r="G1784">
        <v>70000</v>
      </c>
      <c r="H1784" t="s">
        <v>7</v>
      </c>
    </row>
    <row r="1785" spans="1:8" x14ac:dyDescent="0.3">
      <c r="A1785">
        <v>1784</v>
      </c>
      <c r="B1785" t="s">
        <v>5</v>
      </c>
      <c r="C1785" t="s">
        <v>6</v>
      </c>
      <c r="D1785" s="1">
        <v>45061</v>
      </c>
      <c r="E1785">
        <v>0</v>
      </c>
      <c r="F1785" s="2">
        <v>7465195</v>
      </c>
      <c r="G1785">
        <v>109000</v>
      </c>
      <c r="H1785" t="s">
        <v>7</v>
      </c>
    </row>
    <row r="1786" spans="1:8" x14ac:dyDescent="0.3">
      <c r="A1786">
        <v>1785</v>
      </c>
      <c r="B1786" t="s">
        <v>5</v>
      </c>
      <c r="C1786" t="s">
        <v>6</v>
      </c>
      <c r="D1786" s="1">
        <v>45061</v>
      </c>
      <c r="E1786">
        <v>0</v>
      </c>
      <c r="F1786" s="2">
        <v>19687430</v>
      </c>
      <c r="G1786">
        <v>48000</v>
      </c>
      <c r="H1786" t="s">
        <v>7</v>
      </c>
    </row>
    <row r="1787" spans="1:8" x14ac:dyDescent="0.3">
      <c r="A1787">
        <v>1786</v>
      </c>
      <c r="B1787" t="s">
        <v>5</v>
      </c>
      <c r="C1787" t="s">
        <v>6</v>
      </c>
      <c r="D1787" s="1">
        <v>45061</v>
      </c>
      <c r="E1787">
        <v>0</v>
      </c>
      <c r="F1787" s="2">
        <v>10832556</v>
      </c>
      <c r="G1787">
        <v>50000</v>
      </c>
      <c r="H1787" t="s">
        <v>7</v>
      </c>
    </row>
    <row r="1788" spans="1:8" x14ac:dyDescent="0.3">
      <c r="A1788">
        <v>1787</v>
      </c>
      <c r="B1788" t="s">
        <v>5</v>
      </c>
      <c r="C1788" t="s">
        <v>6</v>
      </c>
      <c r="D1788" s="1">
        <v>45061</v>
      </c>
      <c r="E1788">
        <v>0</v>
      </c>
      <c r="F1788" s="2">
        <v>16654155</v>
      </c>
      <c r="G1788">
        <v>63000</v>
      </c>
      <c r="H1788" t="s">
        <v>8</v>
      </c>
    </row>
    <row r="1789" spans="1:8" x14ac:dyDescent="0.3">
      <c r="A1789">
        <v>1788</v>
      </c>
      <c r="B1789" t="s">
        <v>5</v>
      </c>
      <c r="C1789" t="s">
        <v>6</v>
      </c>
      <c r="D1789" s="1">
        <v>45061</v>
      </c>
      <c r="E1789">
        <v>2000</v>
      </c>
      <c r="F1789" s="2">
        <v>12116004</v>
      </c>
      <c r="G1789">
        <v>30000</v>
      </c>
      <c r="H1789" t="s">
        <v>8</v>
      </c>
    </row>
    <row r="1790" spans="1:8" x14ac:dyDescent="0.3">
      <c r="A1790">
        <v>1789</v>
      </c>
      <c r="B1790" t="s">
        <v>5</v>
      </c>
      <c r="C1790" t="s">
        <v>6</v>
      </c>
      <c r="D1790" s="1">
        <v>45061</v>
      </c>
      <c r="E1790">
        <v>0</v>
      </c>
      <c r="F1790" s="2">
        <v>8031360</v>
      </c>
      <c r="G1790">
        <v>65000</v>
      </c>
      <c r="H1790" t="s">
        <v>7</v>
      </c>
    </row>
    <row r="1791" spans="1:8" x14ac:dyDescent="0.3">
      <c r="A1791">
        <v>1790</v>
      </c>
      <c r="B1791" t="s">
        <v>5</v>
      </c>
      <c r="C1791" t="s">
        <v>6</v>
      </c>
      <c r="D1791" s="1">
        <v>45061</v>
      </c>
      <c r="E1791">
        <v>5000</v>
      </c>
      <c r="F1791" s="2">
        <v>520715</v>
      </c>
      <c r="G1791">
        <v>51000</v>
      </c>
      <c r="H1791" t="s">
        <v>7</v>
      </c>
    </row>
    <row r="1792" spans="1:8" x14ac:dyDescent="0.3">
      <c r="A1792">
        <v>1791</v>
      </c>
      <c r="B1792" t="s">
        <v>5</v>
      </c>
      <c r="C1792" t="s">
        <v>6</v>
      </c>
      <c r="D1792" s="1">
        <v>45061</v>
      </c>
      <c r="E1792">
        <v>0</v>
      </c>
      <c r="F1792" s="2">
        <v>2877072</v>
      </c>
      <c r="G1792">
        <v>42000</v>
      </c>
      <c r="H1792" t="s">
        <v>7</v>
      </c>
    </row>
    <row r="1793" spans="1:8" x14ac:dyDescent="0.3">
      <c r="A1793">
        <v>1792</v>
      </c>
      <c r="B1793" t="s">
        <v>5</v>
      </c>
      <c r="C1793" t="s">
        <v>6</v>
      </c>
      <c r="D1793" s="1">
        <v>45061</v>
      </c>
      <c r="E1793">
        <v>0</v>
      </c>
      <c r="F1793" s="2">
        <v>12477735</v>
      </c>
      <c r="G1793">
        <v>56000</v>
      </c>
      <c r="H1793" t="s">
        <v>7</v>
      </c>
    </row>
    <row r="1794" spans="1:8" x14ac:dyDescent="0.3">
      <c r="A1794">
        <v>1793</v>
      </c>
      <c r="B1794" t="s">
        <v>5</v>
      </c>
      <c r="C1794" t="s">
        <v>6</v>
      </c>
      <c r="D1794" s="1">
        <v>45063</v>
      </c>
      <c r="E1794">
        <v>0</v>
      </c>
      <c r="F1794" s="2">
        <v>5288620</v>
      </c>
      <c r="G1794">
        <v>70000</v>
      </c>
      <c r="H1794" t="s">
        <v>7</v>
      </c>
    </row>
    <row r="1795" spans="1:8" x14ac:dyDescent="0.3">
      <c r="A1795">
        <v>1794</v>
      </c>
      <c r="B1795" t="s">
        <v>5</v>
      </c>
      <c r="C1795" t="s">
        <v>6</v>
      </c>
      <c r="D1795" s="1">
        <v>45063</v>
      </c>
      <c r="E1795">
        <v>0</v>
      </c>
      <c r="F1795" s="2">
        <v>16060769</v>
      </c>
      <c r="G1795">
        <v>44000</v>
      </c>
      <c r="H1795" t="s">
        <v>7</v>
      </c>
    </row>
    <row r="1796" spans="1:8" x14ac:dyDescent="0.3">
      <c r="A1796">
        <v>1795</v>
      </c>
      <c r="B1796" t="s">
        <v>5</v>
      </c>
      <c r="C1796" t="s">
        <v>6</v>
      </c>
      <c r="D1796" s="1">
        <v>45063</v>
      </c>
      <c r="E1796">
        <v>0</v>
      </c>
      <c r="F1796" s="2">
        <v>3299030</v>
      </c>
      <c r="G1796">
        <v>39000</v>
      </c>
      <c r="H1796" t="s">
        <v>7</v>
      </c>
    </row>
    <row r="1797" spans="1:8" x14ac:dyDescent="0.3">
      <c r="A1797">
        <v>1796</v>
      </c>
      <c r="B1797" t="s">
        <v>5</v>
      </c>
      <c r="C1797" t="s">
        <v>6</v>
      </c>
      <c r="D1797" s="1">
        <v>45063</v>
      </c>
      <c r="E1797">
        <v>0</v>
      </c>
      <c r="F1797" s="2">
        <v>20128380</v>
      </c>
      <c r="G1797">
        <v>47000</v>
      </c>
      <c r="H1797" t="s">
        <v>7</v>
      </c>
    </row>
    <row r="1798" spans="1:8" x14ac:dyDescent="0.3">
      <c r="A1798">
        <v>1797</v>
      </c>
      <c r="B1798" t="s">
        <v>5</v>
      </c>
      <c r="C1798" t="s">
        <v>6</v>
      </c>
      <c r="D1798" s="1">
        <v>45063</v>
      </c>
      <c r="E1798">
        <v>0</v>
      </c>
      <c r="F1798" s="2">
        <v>877324</v>
      </c>
      <c r="G1798">
        <v>48000</v>
      </c>
      <c r="H1798" t="s">
        <v>7</v>
      </c>
    </row>
    <row r="1799" spans="1:8" x14ac:dyDescent="0.3">
      <c r="A1799">
        <v>1798</v>
      </c>
      <c r="B1799" t="s">
        <v>5</v>
      </c>
      <c r="C1799" t="s">
        <v>6</v>
      </c>
      <c r="D1799" s="1">
        <v>45063</v>
      </c>
      <c r="E1799">
        <v>0</v>
      </c>
      <c r="F1799" s="2">
        <v>3537719</v>
      </c>
      <c r="G1799">
        <v>63000</v>
      </c>
      <c r="H1799" t="s">
        <v>7</v>
      </c>
    </row>
    <row r="1800" spans="1:8" x14ac:dyDescent="0.3">
      <c r="A1800">
        <v>1799</v>
      </c>
      <c r="B1800" t="s">
        <v>5</v>
      </c>
      <c r="C1800" t="s">
        <v>6</v>
      </c>
      <c r="D1800" s="1">
        <v>45063</v>
      </c>
      <c r="E1800">
        <v>0</v>
      </c>
      <c r="F1800" s="2">
        <v>53824057</v>
      </c>
      <c r="G1800">
        <v>75000</v>
      </c>
      <c r="H1800" t="s">
        <v>7</v>
      </c>
    </row>
    <row r="1801" spans="1:8" x14ac:dyDescent="0.3">
      <c r="A1801">
        <v>1800</v>
      </c>
      <c r="B1801" t="s">
        <v>5</v>
      </c>
      <c r="C1801" t="s">
        <v>6</v>
      </c>
      <c r="D1801" s="1">
        <v>45066</v>
      </c>
      <c r="E1801">
        <v>0</v>
      </c>
      <c r="F1801" s="2">
        <v>12917046</v>
      </c>
      <c r="G1801">
        <v>117000</v>
      </c>
      <c r="H1801" t="s">
        <v>7</v>
      </c>
    </row>
    <row r="1802" spans="1:8" x14ac:dyDescent="0.3">
      <c r="A1802">
        <v>1801</v>
      </c>
      <c r="B1802" t="s">
        <v>5</v>
      </c>
      <c r="C1802" t="s">
        <v>6</v>
      </c>
      <c r="D1802" s="1">
        <v>45066</v>
      </c>
      <c r="E1802">
        <v>0</v>
      </c>
      <c r="F1802" s="2">
        <v>12179585</v>
      </c>
      <c r="G1802">
        <v>63000</v>
      </c>
      <c r="H1802" t="s">
        <v>7</v>
      </c>
    </row>
    <row r="1803" spans="1:8" x14ac:dyDescent="0.3">
      <c r="A1803">
        <v>1802</v>
      </c>
      <c r="B1803" t="s">
        <v>5</v>
      </c>
      <c r="C1803" t="s">
        <v>6</v>
      </c>
      <c r="D1803" s="1">
        <v>45066</v>
      </c>
      <c r="E1803">
        <v>0</v>
      </c>
      <c r="F1803" s="2">
        <v>9002496</v>
      </c>
      <c r="G1803">
        <v>57000</v>
      </c>
      <c r="H1803" t="s">
        <v>7</v>
      </c>
    </row>
    <row r="1804" spans="1:8" x14ac:dyDescent="0.3">
      <c r="A1804">
        <v>1803</v>
      </c>
      <c r="B1804" t="s">
        <v>5</v>
      </c>
      <c r="C1804" t="s">
        <v>6</v>
      </c>
      <c r="D1804" s="1">
        <v>45066</v>
      </c>
      <c r="E1804">
        <v>0</v>
      </c>
      <c r="F1804" s="2">
        <v>6174673</v>
      </c>
      <c r="G1804">
        <v>144000</v>
      </c>
      <c r="H1804" t="s">
        <v>7</v>
      </c>
    </row>
    <row r="1805" spans="1:8" x14ac:dyDescent="0.3">
      <c r="A1805">
        <v>1804</v>
      </c>
      <c r="B1805" t="s">
        <v>5</v>
      </c>
      <c r="C1805" t="s">
        <v>6</v>
      </c>
      <c r="D1805" s="1">
        <v>45066</v>
      </c>
      <c r="E1805">
        <v>0</v>
      </c>
      <c r="F1805" s="2">
        <v>1000483</v>
      </c>
      <c r="G1805">
        <v>38000</v>
      </c>
      <c r="H1805" t="s">
        <v>7</v>
      </c>
    </row>
    <row r="1806" spans="1:8" x14ac:dyDescent="0.3">
      <c r="A1806">
        <v>1805</v>
      </c>
      <c r="B1806" t="s">
        <v>5</v>
      </c>
      <c r="C1806" t="s">
        <v>6</v>
      </c>
      <c r="D1806" s="1">
        <v>45066</v>
      </c>
      <c r="E1806">
        <v>4000</v>
      </c>
      <c r="F1806" s="2">
        <v>1049051</v>
      </c>
      <c r="G1806">
        <v>59000</v>
      </c>
      <c r="H1806" t="s">
        <v>8</v>
      </c>
    </row>
    <row r="1807" spans="1:8" x14ac:dyDescent="0.3">
      <c r="A1807">
        <v>1806</v>
      </c>
      <c r="B1807" t="s">
        <v>5</v>
      </c>
      <c r="C1807" t="s">
        <v>6</v>
      </c>
      <c r="D1807" s="1">
        <v>45066</v>
      </c>
      <c r="E1807">
        <v>6000</v>
      </c>
      <c r="F1807" s="2">
        <v>7412186</v>
      </c>
      <c r="G1807">
        <v>82000</v>
      </c>
      <c r="H1807" t="s">
        <v>7</v>
      </c>
    </row>
    <row r="1808" spans="1:8" x14ac:dyDescent="0.3">
      <c r="A1808">
        <v>1807</v>
      </c>
      <c r="B1808" t="s">
        <v>5</v>
      </c>
      <c r="C1808" t="s">
        <v>6</v>
      </c>
      <c r="D1808" s="1">
        <v>45066</v>
      </c>
      <c r="E1808">
        <v>0</v>
      </c>
      <c r="F1808" s="2">
        <v>9040570</v>
      </c>
      <c r="G1808">
        <v>70000</v>
      </c>
      <c r="H1808" t="s">
        <v>8</v>
      </c>
    </row>
    <row r="1809" spans="1:8" x14ac:dyDescent="0.3">
      <c r="A1809">
        <v>1808</v>
      </c>
      <c r="B1809" t="s">
        <v>5</v>
      </c>
      <c r="C1809" t="s">
        <v>6</v>
      </c>
      <c r="D1809" s="1">
        <v>45066</v>
      </c>
      <c r="E1809">
        <v>4000</v>
      </c>
      <c r="F1809" s="2">
        <v>3178874</v>
      </c>
      <c r="G1809">
        <v>55000</v>
      </c>
      <c r="H1809" t="s">
        <v>7</v>
      </c>
    </row>
    <row r="1810" spans="1:8" x14ac:dyDescent="0.3">
      <c r="A1810">
        <v>1809</v>
      </c>
      <c r="B1810" t="s">
        <v>5</v>
      </c>
      <c r="C1810" t="s">
        <v>6</v>
      </c>
      <c r="D1810" s="1">
        <v>45066</v>
      </c>
      <c r="E1810">
        <v>0</v>
      </c>
      <c r="F1810" s="2">
        <v>51226975</v>
      </c>
      <c r="G1810">
        <v>48000</v>
      </c>
      <c r="H1810" t="s">
        <v>7</v>
      </c>
    </row>
    <row r="1811" spans="1:8" x14ac:dyDescent="0.3">
      <c r="A1811">
        <v>1810</v>
      </c>
      <c r="B1811" t="s">
        <v>5</v>
      </c>
      <c r="C1811" t="s">
        <v>6</v>
      </c>
      <c r="D1811" s="1">
        <v>45066</v>
      </c>
      <c r="E1811">
        <v>0</v>
      </c>
      <c r="F1811" s="2">
        <v>735769</v>
      </c>
      <c r="G1811">
        <v>70000</v>
      </c>
      <c r="H1811" t="s">
        <v>8</v>
      </c>
    </row>
    <row r="1812" spans="1:8" x14ac:dyDescent="0.3">
      <c r="A1812">
        <v>1811</v>
      </c>
      <c r="B1812" t="s">
        <v>5</v>
      </c>
      <c r="C1812" t="s">
        <v>6</v>
      </c>
      <c r="D1812" s="1">
        <v>45066</v>
      </c>
      <c r="E1812">
        <v>0</v>
      </c>
      <c r="F1812" s="2">
        <v>10346487</v>
      </c>
      <c r="G1812">
        <v>82000</v>
      </c>
      <c r="H1812" t="s">
        <v>8</v>
      </c>
    </row>
    <row r="1813" spans="1:8" x14ac:dyDescent="0.3">
      <c r="A1813">
        <v>1812</v>
      </c>
      <c r="B1813" t="s">
        <v>5</v>
      </c>
      <c r="C1813" t="s">
        <v>6</v>
      </c>
      <c r="D1813" s="1">
        <v>45066</v>
      </c>
      <c r="E1813">
        <v>0</v>
      </c>
      <c r="F1813" s="2">
        <v>810077</v>
      </c>
      <c r="G1813">
        <v>83000</v>
      </c>
      <c r="H1813" t="s">
        <v>8</v>
      </c>
    </row>
    <row r="1814" spans="1:8" x14ac:dyDescent="0.3">
      <c r="A1814">
        <v>1813</v>
      </c>
      <c r="B1814" t="s">
        <v>5</v>
      </c>
      <c r="C1814" t="s">
        <v>6</v>
      </c>
      <c r="D1814" s="1">
        <v>45066</v>
      </c>
      <c r="E1814">
        <v>0</v>
      </c>
      <c r="F1814" s="2">
        <v>50947014</v>
      </c>
      <c r="G1814">
        <v>95000</v>
      </c>
      <c r="H1814" t="s">
        <v>7</v>
      </c>
    </row>
    <row r="1815" spans="1:8" x14ac:dyDescent="0.3">
      <c r="A1815">
        <v>1814</v>
      </c>
      <c r="B1815" t="s">
        <v>5</v>
      </c>
      <c r="C1815" t="s">
        <v>6</v>
      </c>
      <c r="D1815" s="1">
        <v>45066</v>
      </c>
      <c r="E1815">
        <v>0</v>
      </c>
      <c r="F1815" s="2">
        <v>48761853</v>
      </c>
      <c r="G1815">
        <v>82000</v>
      </c>
      <c r="H1815" t="s">
        <v>7</v>
      </c>
    </row>
    <row r="1816" spans="1:8" x14ac:dyDescent="0.3">
      <c r="A1816">
        <v>1815</v>
      </c>
      <c r="B1816" t="s">
        <v>5</v>
      </c>
      <c r="C1816" t="s">
        <v>6</v>
      </c>
      <c r="D1816" s="1">
        <v>45067</v>
      </c>
      <c r="E1816">
        <v>4000</v>
      </c>
      <c r="F1816" s="2">
        <v>49591589</v>
      </c>
      <c r="G1816">
        <v>70000</v>
      </c>
      <c r="H1816" t="s">
        <v>7</v>
      </c>
    </row>
    <row r="1817" spans="1:8" x14ac:dyDescent="0.3">
      <c r="A1817">
        <v>1816</v>
      </c>
      <c r="B1817" t="s">
        <v>5</v>
      </c>
      <c r="C1817" t="s">
        <v>6</v>
      </c>
      <c r="D1817" s="1">
        <v>45067</v>
      </c>
      <c r="E1817">
        <v>5000</v>
      </c>
      <c r="F1817" s="2">
        <v>14655942</v>
      </c>
      <c r="G1817">
        <v>51000</v>
      </c>
      <c r="H1817" t="s">
        <v>7</v>
      </c>
    </row>
    <row r="1818" spans="1:8" x14ac:dyDescent="0.3">
      <c r="A1818">
        <v>1817</v>
      </c>
      <c r="B1818" t="s">
        <v>5</v>
      </c>
      <c r="C1818" t="s">
        <v>6</v>
      </c>
      <c r="D1818" s="1">
        <v>45067</v>
      </c>
      <c r="E1818">
        <v>0</v>
      </c>
      <c r="F1818" s="2">
        <v>52727510</v>
      </c>
      <c r="G1818">
        <v>49000</v>
      </c>
      <c r="H1818" t="s">
        <v>7</v>
      </c>
    </row>
    <row r="1819" spans="1:8" x14ac:dyDescent="0.3">
      <c r="A1819">
        <v>1818</v>
      </c>
      <c r="B1819" t="s">
        <v>5</v>
      </c>
      <c r="C1819" t="s">
        <v>6</v>
      </c>
      <c r="D1819" s="1">
        <v>45067</v>
      </c>
      <c r="E1819">
        <v>0</v>
      </c>
      <c r="F1819" s="2">
        <v>54741862</v>
      </c>
      <c r="G1819">
        <v>58000</v>
      </c>
      <c r="H1819" t="s">
        <v>7</v>
      </c>
    </row>
    <row r="1820" spans="1:8" x14ac:dyDescent="0.3">
      <c r="A1820">
        <v>1819</v>
      </c>
      <c r="B1820" t="s">
        <v>5</v>
      </c>
      <c r="C1820" t="s">
        <v>6</v>
      </c>
      <c r="D1820" s="1">
        <v>45067</v>
      </c>
      <c r="E1820">
        <v>0</v>
      </c>
      <c r="F1820" s="2">
        <v>7545934</v>
      </c>
      <c r="G1820">
        <v>45000</v>
      </c>
      <c r="H1820" t="s">
        <v>7</v>
      </c>
    </row>
    <row r="1821" spans="1:8" x14ac:dyDescent="0.3">
      <c r="A1821">
        <v>1820</v>
      </c>
      <c r="B1821" t="s">
        <v>5</v>
      </c>
      <c r="C1821" t="s">
        <v>6</v>
      </c>
      <c r="D1821" s="1">
        <v>45067</v>
      </c>
      <c r="E1821">
        <v>0</v>
      </c>
      <c r="F1821" s="2">
        <v>53107269</v>
      </c>
      <c r="G1821">
        <v>64000</v>
      </c>
      <c r="H1821" t="s">
        <v>7</v>
      </c>
    </row>
    <row r="1822" spans="1:8" x14ac:dyDescent="0.3">
      <c r="A1822">
        <v>1821</v>
      </c>
      <c r="B1822" t="s">
        <v>5</v>
      </c>
      <c r="C1822" t="s">
        <v>6</v>
      </c>
      <c r="D1822" s="1">
        <v>45067</v>
      </c>
      <c r="E1822">
        <v>0</v>
      </c>
      <c r="F1822" s="2">
        <v>26093302</v>
      </c>
      <c r="G1822">
        <v>50000</v>
      </c>
      <c r="H1822" t="s">
        <v>7</v>
      </c>
    </row>
    <row r="1823" spans="1:8" x14ac:dyDescent="0.3">
      <c r="A1823">
        <v>1822</v>
      </c>
      <c r="B1823" t="s">
        <v>5</v>
      </c>
      <c r="C1823" t="s">
        <v>6</v>
      </c>
      <c r="D1823" s="1">
        <v>45067</v>
      </c>
      <c r="E1823">
        <v>0</v>
      </c>
      <c r="F1823" s="2">
        <v>1345970</v>
      </c>
      <c r="G1823">
        <v>113000</v>
      </c>
      <c r="H1823" t="s">
        <v>7</v>
      </c>
    </row>
    <row r="1824" spans="1:8" x14ac:dyDescent="0.3">
      <c r="A1824">
        <v>1823</v>
      </c>
      <c r="B1824" t="s">
        <v>5</v>
      </c>
      <c r="C1824" t="s">
        <v>6</v>
      </c>
      <c r="D1824" s="1">
        <v>45067</v>
      </c>
      <c r="E1824">
        <v>0</v>
      </c>
      <c r="F1824" s="2">
        <v>13959984</v>
      </c>
      <c r="G1824">
        <v>73000</v>
      </c>
      <c r="H1824" t="s">
        <v>7</v>
      </c>
    </row>
    <row r="1825" spans="1:8" x14ac:dyDescent="0.3">
      <c r="A1825">
        <v>1824</v>
      </c>
      <c r="B1825" t="s">
        <v>5</v>
      </c>
      <c r="C1825" t="s">
        <v>6</v>
      </c>
      <c r="D1825" s="1">
        <v>45067</v>
      </c>
      <c r="E1825">
        <v>0</v>
      </c>
      <c r="F1825" s="2">
        <v>314459</v>
      </c>
      <c r="G1825">
        <v>53000</v>
      </c>
      <c r="H1825" t="s">
        <v>7</v>
      </c>
    </row>
    <row r="1826" spans="1:8" x14ac:dyDescent="0.3">
      <c r="A1826">
        <v>1825</v>
      </c>
      <c r="B1826" t="s">
        <v>5</v>
      </c>
      <c r="C1826" t="s">
        <v>6</v>
      </c>
      <c r="D1826" s="1">
        <v>45068</v>
      </c>
      <c r="E1826">
        <v>0</v>
      </c>
      <c r="F1826" s="2">
        <v>2237030</v>
      </c>
      <c r="G1826">
        <v>83000</v>
      </c>
      <c r="H1826" t="s">
        <v>8</v>
      </c>
    </row>
    <row r="1827" spans="1:8" x14ac:dyDescent="0.3">
      <c r="A1827">
        <v>1826</v>
      </c>
      <c r="B1827" t="s">
        <v>5</v>
      </c>
      <c r="C1827" t="s">
        <v>6</v>
      </c>
      <c r="D1827" s="1">
        <v>45068</v>
      </c>
      <c r="E1827">
        <v>0</v>
      </c>
      <c r="F1827" s="2">
        <v>490451</v>
      </c>
      <c r="G1827">
        <v>75000</v>
      </c>
      <c r="H1827" t="s">
        <v>7</v>
      </c>
    </row>
    <row r="1828" spans="1:8" x14ac:dyDescent="0.3">
      <c r="A1828">
        <v>1827</v>
      </c>
      <c r="B1828" t="s">
        <v>5</v>
      </c>
      <c r="C1828" t="s">
        <v>6</v>
      </c>
      <c r="D1828" s="1">
        <v>45068</v>
      </c>
      <c r="E1828">
        <v>5000</v>
      </c>
      <c r="F1828" s="2">
        <v>3540946</v>
      </c>
      <c r="G1828">
        <v>41000</v>
      </c>
      <c r="H1828" t="s">
        <v>7</v>
      </c>
    </row>
    <row r="1829" spans="1:8" x14ac:dyDescent="0.3">
      <c r="A1829">
        <v>1828</v>
      </c>
      <c r="B1829" t="s">
        <v>5</v>
      </c>
      <c r="C1829" t="s">
        <v>6</v>
      </c>
      <c r="D1829" s="1">
        <v>45068</v>
      </c>
      <c r="E1829">
        <v>0</v>
      </c>
      <c r="F1829" s="2">
        <v>1238352</v>
      </c>
      <c r="G1829">
        <v>66000</v>
      </c>
      <c r="H1829" t="s">
        <v>7</v>
      </c>
    </row>
    <row r="1830" spans="1:8" x14ac:dyDescent="0.3">
      <c r="A1830">
        <v>1829</v>
      </c>
      <c r="B1830" t="s">
        <v>5</v>
      </c>
      <c r="C1830" t="s">
        <v>6</v>
      </c>
      <c r="D1830" s="1">
        <v>45068</v>
      </c>
      <c r="E1830">
        <v>0</v>
      </c>
      <c r="F1830" s="2">
        <v>24845035</v>
      </c>
      <c r="G1830">
        <v>38000</v>
      </c>
      <c r="H1830" t="s">
        <v>7</v>
      </c>
    </row>
    <row r="1831" spans="1:8" x14ac:dyDescent="0.3">
      <c r="A1831">
        <v>1830</v>
      </c>
      <c r="B1831" t="s">
        <v>5</v>
      </c>
      <c r="C1831" t="s">
        <v>6</v>
      </c>
      <c r="D1831" s="1">
        <v>45068</v>
      </c>
      <c r="E1831">
        <v>0</v>
      </c>
      <c r="F1831" s="2">
        <v>54966853</v>
      </c>
      <c r="G1831">
        <v>55000</v>
      </c>
      <c r="H1831" t="s">
        <v>7</v>
      </c>
    </row>
    <row r="1832" spans="1:8" x14ac:dyDescent="0.3">
      <c r="A1832">
        <v>1831</v>
      </c>
      <c r="B1832" t="s">
        <v>5</v>
      </c>
      <c r="C1832" t="s">
        <v>6</v>
      </c>
      <c r="D1832" s="1">
        <v>45068</v>
      </c>
      <c r="E1832">
        <v>0</v>
      </c>
      <c r="F1832" s="2">
        <v>9730575</v>
      </c>
      <c r="G1832">
        <v>82000</v>
      </c>
      <c r="H1832" t="s">
        <v>7</v>
      </c>
    </row>
    <row r="1833" spans="1:8" x14ac:dyDescent="0.3">
      <c r="A1833">
        <v>1832</v>
      </c>
      <c r="B1833" t="s">
        <v>5</v>
      </c>
      <c r="C1833" t="s">
        <v>6</v>
      </c>
      <c r="D1833" s="1">
        <v>45068</v>
      </c>
      <c r="E1833">
        <v>0</v>
      </c>
      <c r="F1833" s="2">
        <v>5100964</v>
      </c>
      <c r="G1833">
        <v>56000</v>
      </c>
      <c r="H1833" t="s">
        <v>8</v>
      </c>
    </row>
    <row r="1834" spans="1:8" x14ac:dyDescent="0.3">
      <c r="A1834">
        <v>1833</v>
      </c>
      <c r="B1834" t="s">
        <v>5</v>
      </c>
      <c r="C1834" t="s">
        <v>6</v>
      </c>
      <c r="D1834" s="1">
        <v>45068</v>
      </c>
      <c r="E1834">
        <v>0</v>
      </c>
      <c r="F1834" s="2">
        <v>39661975</v>
      </c>
      <c r="G1834">
        <v>41000</v>
      </c>
      <c r="H1834" t="s">
        <v>7</v>
      </c>
    </row>
    <row r="1835" spans="1:8" x14ac:dyDescent="0.3">
      <c r="A1835">
        <v>1834</v>
      </c>
      <c r="B1835" t="s">
        <v>5</v>
      </c>
      <c r="C1835" t="s">
        <v>6</v>
      </c>
      <c r="D1835" s="1">
        <v>45068</v>
      </c>
      <c r="E1835">
        <v>0</v>
      </c>
      <c r="F1835" s="2">
        <v>502231</v>
      </c>
      <c r="G1835">
        <v>31000</v>
      </c>
      <c r="H1835" t="s">
        <v>7</v>
      </c>
    </row>
    <row r="1836" spans="1:8" x14ac:dyDescent="0.3">
      <c r="A1836">
        <v>1835</v>
      </c>
      <c r="B1836" t="s">
        <v>5</v>
      </c>
      <c r="C1836" t="s">
        <v>6</v>
      </c>
      <c r="D1836" s="1">
        <v>45068</v>
      </c>
      <c r="E1836">
        <v>0</v>
      </c>
      <c r="F1836" s="2">
        <v>48992311</v>
      </c>
      <c r="G1836">
        <v>64000</v>
      </c>
      <c r="H1836" t="s">
        <v>7</v>
      </c>
    </row>
    <row r="1837" spans="1:8" x14ac:dyDescent="0.3">
      <c r="A1837">
        <v>1836</v>
      </c>
      <c r="B1837" t="s">
        <v>5</v>
      </c>
      <c r="C1837" t="s">
        <v>6</v>
      </c>
      <c r="D1837" s="1">
        <v>45068</v>
      </c>
      <c r="E1837">
        <v>0</v>
      </c>
      <c r="F1837" s="2">
        <v>212112</v>
      </c>
      <c r="G1837">
        <v>57000</v>
      </c>
      <c r="H1837" t="s">
        <v>8</v>
      </c>
    </row>
    <row r="1838" spans="1:8" x14ac:dyDescent="0.3">
      <c r="A1838">
        <v>1837</v>
      </c>
      <c r="B1838" t="s">
        <v>5</v>
      </c>
      <c r="C1838" t="s">
        <v>6</v>
      </c>
      <c r="D1838" s="1">
        <v>45068</v>
      </c>
      <c r="E1838">
        <v>0</v>
      </c>
      <c r="F1838" s="2">
        <v>12240003</v>
      </c>
      <c r="G1838">
        <v>62000</v>
      </c>
      <c r="H1838" t="s">
        <v>8</v>
      </c>
    </row>
    <row r="1839" spans="1:8" x14ac:dyDescent="0.3">
      <c r="A1839">
        <v>1838</v>
      </c>
      <c r="B1839" t="s">
        <v>5</v>
      </c>
      <c r="C1839" t="s">
        <v>6</v>
      </c>
      <c r="D1839" s="1">
        <v>45068</v>
      </c>
      <c r="E1839">
        <v>0</v>
      </c>
      <c r="F1839" s="2">
        <v>8364122</v>
      </c>
      <c r="G1839">
        <v>48000</v>
      </c>
      <c r="H1839" t="s">
        <v>7</v>
      </c>
    </row>
    <row r="1840" spans="1:8" x14ac:dyDescent="0.3">
      <c r="A1840">
        <v>1839</v>
      </c>
      <c r="B1840" t="s">
        <v>5</v>
      </c>
      <c r="C1840" t="s">
        <v>6</v>
      </c>
      <c r="D1840" s="1">
        <v>45068</v>
      </c>
      <c r="E1840">
        <v>3000</v>
      </c>
      <c r="F1840" s="2">
        <v>33816842</v>
      </c>
      <c r="G1840">
        <v>43000</v>
      </c>
      <c r="H1840" t="s">
        <v>8</v>
      </c>
    </row>
    <row r="1841" spans="1:8" x14ac:dyDescent="0.3">
      <c r="A1841">
        <v>1840</v>
      </c>
      <c r="B1841" t="s">
        <v>5</v>
      </c>
      <c r="C1841" t="s">
        <v>6</v>
      </c>
      <c r="D1841" s="1">
        <v>45068</v>
      </c>
      <c r="E1841">
        <v>0</v>
      </c>
      <c r="F1841" s="2">
        <v>820683</v>
      </c>
      <c r="G1841">
        <v>46000</v>
      </c>
      <c r="H1841" t="s">
        <v>7</v>
      </c>
    </row>
    <row r="1842" spans="1:8" x14ac:dyDescent="0.3">
      <c r="A1842">
        <v>1841</v>
      </c>
      <c r="B1842" t="s">
        <v>5</v>
      </c>
      <c r="C1842" t="s">
        <v>6</v>
      </c>
      <c r="D1842" s="1">
        <v>45068</v>
      </c>
      <c r="E1842">
        <v>5000</v>
      </c>
      <c r="F1842" s="2">
        <v>37444324</v>
      </c>
      <c r="G1842">
        <v>40000</v>
      </c>
      <c r="H1842" t="s">
        <v>7</v>
      </c>
    </row>
    <row r="1843" spans="1:8" x14ac:dyDescent="0.3">
      <c r="A1843">
        <v>1842</v>
      </c>
      <c r="B1843" t="s">
        <v>5</v>
      </c>
      <c r="C1843" t="s">
        <v>6</v>
      </c>
      <c r="D1843" s="1">
        <v>45069</v>
      </c>
      <c r="E1843">
        <v>0</v>
      </c>
      <c r="F1843" s="2">
        <v>51802570</v>
      </c>
      <c r="G1843">
        <v>112000</v>
      </c>
      <c r="H1843" t="s">
        <v>7</v>
      </c>
    </row>
    <row r="1844" spans="1:8" x14ac:dyDescent="0.3">
      <c r="A1844">
        <v>1843</v>
      </c>
      <c r="B1844" t="s">
        <v>5</v>
      </c>
      <c r="C1844" t="s">
        <v>6</v>
      </c>
      <c r="D1844" s="1">
        <v>45069</v>
      </c>
      <c r="E1844">
        <v>0</v>
      </c>
      <c r="F1844" s="2">
        <v>20748534</v>
      </c>
      <c r="G1844">
        <v>40000</v>
      </c>
      <c r="H1844" t="s">
        <v>7</v>
      </c>
    </row>
    <row r="1845" spans="1:8" x14ac:dyDescent="0.3">
      <c r="A1845">
        <v>1844</v>
      </c>
      <c r="B1845" t="s">
        <v>5</v>
      </c>
      <c r="C1845" t="s">
        <v>6</v>
      </c>
      <c r="D1845" s="1">
        <v>45069</v>
      </c>
      <c r="E1845">
        <v>0</v>
      </c>
      <c r="F1845" s="2">
        <v>668198</v>
      </c>
      <c r="G1845">
        <v>102000</v>
      </c>
      <c r="H1845" t="s">
        <v>7</v>
      </c>
    </row>
    <row r="1846" spans="1:8" x14ac:dyDescent="0.3">
      <c r="A1846">
        <v>1845</v>
      </c>
      <c r="B1846" t="s">
        <v>5</v>
      </c>
      <c r="C1846" t="s">
        <v>6</v>
      </c>
      <c r="D1846" s="1">
        <v>45069</v>
      </c>
      <c r="E1846">
        <v>50000</v>
      </c>
      <c r="F1846" s="2">
        <v>12864184</v>
      </c>
      <c r="G1846">
        <v>50000</v>
      </c>
      <c r="H1846" t="s">
        <v>8</v>
      </c>
    </row>
    <row r="1847" spans="1:8" x14ac:dyDescent="0.3">
      <c r="A1847">
        <v>1846</v>
      </c>
      <c r="B1847" t="s">
        <v>5</v>
      </c>
      <c r="C1847" t="s">
        <v>6</v>
      </c>
      <c r="D1847" s="1">
        <v>45069</v>
      </c>
      <c r="E1847">
        <v>0</v>
      </c>
      <c r="F1847" s="2">
        <v>37547326</v>
      </c>
      <c r="G1847">
        <v>68000</v>
      </c>
      <c r="H1847" t="s">
        <v>8</v>
      </c>
    </row>
    <row r="1848" spans="1:8" x14ac:dyDescent="0.3">
      <c r="A1848">
        <v>1847</v>
      </c>
      <c r="B1848" t="s">
        <v>5</v>
      </c>
      <c r="C1848" t="s">
        <v>6</v>
      </c>
      <c r="D1848" s="1">
        <v>45069</v>
      </c>
      <c r="E1848">
        <v>5000</v>
      </c>
      <c r="F1848" s="2">
        <v>8967938</v>
      </c>
      <c r="G1848">
        <v>73000</v>
      </c>
      <c r="H1848" t="s">
        <v>7</v>
      </c>
    </row>
    <row r="1849" spans="1:8" x14ac:dyDescent="0.3">
      <c r="A1849">
        <v>1848</v>
      </c>
      <c r="B1849" t="s">
        <v>5</v>
      </c>
      <c r="C1849" t="s">
        <v>6</v>
      </c>
      <c r="D1849" s="1">
        <v>45069</v>
      </c>
      <c r="E1849">
        <v>0</v>
      </c>
      <c r="F1849" s="2">
        <v>180978</v>
      </c>
      <c r="G1849">
        <v>39000</v>
      </c>
      <c r="H1849" t="s">
        <v>7</v>
      </c>
    </row>
    <row r="1850" spans="1:8" x14ac:dyDescent="0.3">
      <c r="A1850">
        <v>1849</v>
      </c>
      <c r="B1850" t="s">
        <v>5</v>
      </c>
      <c r="C1850" t="s">
        <v>6</v>
      </c>
      <c r="D1850" s="1">
        <v>45069</v>
      </c>
      <c r="E1850">
        <v>0</v>
      </c>
      <c r="F1850" s="2">
        <v>6706818</v>
      </c>
      <c r="G1850">
        <v>39000</v>
      </c>
      <c r="H1850" t="s">
        <v>7</v>
      </c>
    </row>
    <row r="1851" spans="1:8" x14ac:dyDescent="0.3">
      <c r="A1851">
        <v>1850</v>
      </c>
      <c r="B1851" t="s">
        <v>5</v>
      </c>
      <c r="C1851" t="s">
        <v>6</v>
      </c>
      <c r="D1851" s="1">
        <v>45070</v>
      </c>
      <c r="E1851">
        <v>0</v>
      </c>
      <c r="F1851" s="2">
        <v>459386</v>
      </c>
      <c r="G1851">
        <v>87000</v>
      </c>
      <c r="H1851" t="s">
        <v>7</v>
      </c>
    </row>
    <row r="1852" spans="1:8" x14ac:dyDescent="0.3">
      <c r="A1852">
        <v>1851</v>
      </c>
      <c r="B1852" t="s">
        <v>5</v>
      </c>
      <c r="C1852" t="s">
        <v>6</v>
      </c>
      <c r="D1852" s="1">
        <v>45070</v>
      </c>
      <c r="E1852">
        <v>0</v>
      </c>
      <c r="F1852" s="2">
        <v>39194997</v>
      </c>
      <c r="G1852">
        <v>51000</v>
      </c>
      <c r="H1852" t="s">
        <v>8</v>
      </c>
    </row>
    <row r="1853" spans="1:8" x14ac:dyDescent="0.3">
      <c r="A1853">
        <v>1852</v>
      </c>
      <c r="B1853" t="s">
        <v>5</v>
      </c>
      <c r="C1853" t="s">
        <v>6</v>
      </c>
      <c r="D1853" s="1">
        <v>45070</v>
      </c>
      <c r="E1853">
        <v>0</v>
      </c>
      <c r="F1853" s="2">
        <v>20439365</v>
      </c>
      <c r="G1853">
        <v>29000</v>
      </c>
      <c r="H1853" t="s">
        <v>7</v>
      </c>
    </row>
    <row r="1854" spans="1:8" x14ac:dyDescent="0.3">
      <c r="A1854">
        <v>1853</v>
      </c>
      <c r="B1854" t="s">
        <v>5</v>
      </c>
      <c r="C1854" t="s">
        <v>6</v>
      </c>
      <c r="D1854" s="1">
        <v>45070</v>
      </c>
      <c r="E1854">
        <v>0</v>
      </c>
      <c r="F1854" s="2">
        <v>17131973</v>
      </c>
      <c r="G1854">
        <v>36000</v>
      </c>
      <c r="H1854" t="s">
        <v>7</v>
      </c>
    </row>
    <row r="1855" spans="1:8" x14ac:dyDescent="0.3">
      <c r="A1855">
        <v>1854</v>
      </c>
      <c r="B1855" t="s">
        <v>5</v>
      </c>
      <c r="C1855" t="s">
        <v>6</v>
      </c>
      <c r="D1855" s="1">
        <v>45070</v>
      </c>
      <c r="E1855">
        <v>0</v>
      </c>
      <c r="F1855" s="2">
        <v>13276989</v>
      </c>
      <c r="G1855">
        <v>76000</v>
      </c>
      <c r="H1855" t="s">
        <v>7</v>
      </c>
    </row>
    <row r="1856" spans="1:8" x14ac:dyDescent="0.3">
      <c r="A1856">
        <v>1855</v>
      </c>
      <c r="B1856" t="s">
        <v>5</v>
      </c>
      <c r="C1856" t="s">
        <v>6</v>
      </c>
      <c r="D1856" s="1">
        <v>45070</v>
      </c>
      <c r="E1856">
        <v>0</v>
      </c>
      <c r="F1856" s="2">
        <v>10932745</v>
      </c>
      <c r="G1856">
        <v>86000</v>
      </c>
      <c r="H1856" t="s">
        <v>7</v>
      </c>
    </row>
    <row r="1857" spans="1:8" x14ac:dyDescent="0.3">
      <c r="A1857">
        <v>1856</v>
      </c>
      <c r="B1857" t="s">
        <v>5</v>
      </c>
      <c r="C1857" t="s">
        <v>6</v>
      </c>
      <c r="D1857" s="1">
        <v>45070</v>
      </c>
      <c r="E1857">
        <v>3000</v>
      </c>
      <c r="F1857" s="2">
        <v>49364588</v>
      </c>
      <c r="G1857">
        <v>68000</v>
      </c>
      <c r="H1857" t="s">
        <v>7</v>
      </c>
    </row>
    <row r="1858" spans="1:8" x14ac:dyDescent="0.3">
      <c r="A1858">
        <v>1857</v>
      </c>
      <c r="B1858" t="s">
        <v>5</v>
      </c>
      <c r="C1858" t="s">
        <v>6</v>
      </c>
      <c r="D1858" s="1">
        <v>45070</v>
      </c>
      <c r="E1858">
        <v>0</v>
      </c>
      <c r="F1858" s="2">
        <v>14504647</v>
      </c>
      <c r="G1858">
        <v>46000</v>
      </c>
      <c r="H1858" t="s">
        <v>7</v>
      </c>
    </row>
    <row r="1859" spans="1:8" x14ac:dyDescent="0.3">
      <c r="A1859">
        <v>1858</v>
      </c>
      <c r="B1859" t="s">
        <v>5</v>
      </c>
      <c r="C1859" t="s">
        <v>6</v>
      </c>
      <c r="D1859" s="1">
        <v>45070</v>
      </c>
      <c r="E1859">
        <v>0</v>
      </c>
      <c r="F1859" s="2">
        <v>9601803</v>
      </c>
      <c r="G1859">
        <v>114000</v>
      </c>
      <c r="H1859" t="s">
        <v>7</v>
      </c>
    </row>
    <row r="1860" spans="1:8" x14ac:dyDescent="0.3">
      <c r="A1860">
        <v>1859</v>
      </c>
      <c r="B1860" t="s">
        <v>5</v>
      </c>
      <c r="C1860" t="s">
        <v>6</v>
      </c>
      <c r="D1860" s="1">
        <v>45070</v>
      </c>
      <c r="E1860">
        <v>0</v>
      </c>
      <c r="F1860" s="2">
        <v>917327</v>
      </c>
      <c r="G1860">
        <v>79000</v>
      </c>
      <c r="H1860" t="s">
        <v>7</v>
      </c>
    </row>
    <row r="1861" spans="1:8" x14ac:dyDescent="0.3">
      <c r="A1861">
        <v>1860</v>
      </c>
      <c r="B1861" t="s">
        <v>5</v>
      </c>
      <c r="C1861" t="s">
        <v>6</v>
      </c>
      <c r="D1861" s="1">
        <v>45070</v>
      </c>
      <c r="E1861">
        <v>0</v>
      </c>
      <c r="F1861" s="2">
        <v>54701996</v>
      </c>
      <c r="G1861">
        <v>48000</v>
      </c>
      <c r="H1861" t="s">
        <v>8</v>
      </c>
    </row>
    <row r="1862" spans="1:8" x14ac:dyDescent="0.3">
      <c r="A1862">
        <v>1861</v>
      </c>
      <c r="B1862" t="s">
        <v>5</v>
      </c>
      <c r="C1862" t="s">
        <v>6</v>
      </c>
      <c r="D1862" s="1">
        <v>45070</v>
      </c>
      <c r="E1862">
        <v>5000</v>
      </c>
      <c r="F1862" s="2">
        <v>50444448</v>
      </c>
      <c r="G1862">
        <v>88000</v>
      </c>
      <c r="H1862" t="s">
        <v>8</v>
      </c>
    </row>
    <row r="1863" spans="1:8" x14ac:dyDescent="0.3">
      <c r="A1863">
        <v>1862</v>
      </c>
      <c r="B1863" t="s">
        <v>5</v>
      </c>
      <c r="C1863" t="s">
        <v>6</v>
      </c>
      <c r="D1863" s="1">
        <v>45070</v>
      </c>
      <c r="E1863">
        <v>7000</v>
      </c>
      <c r="F1863" s="2">
        <v>506159</v>
      </c>
      <c r="G1863">
        <v>94000</v>
      </c>
      <c r="H1863" t="s">
        <v>7</v>
      </c>
    </row>
    <row r="1864" spans="1:8" x14ac:dyDescent="0.3">
      <c r="A1864">
        <v>1863</v>
      </c>
      <c r="B1864" t="s">
        <v>5</v>
      </c>
      <c r="C1864" t="s">
        <v>6</v>
      </c>
      <c r="D1864" s="1">
        <v>45070</v>
      </c>
      <c r="E1864">
        <v>5000</v>
      </c>
      <c r="F1864" s="2">
        <v>16776423</v>
      </c>
      <c r="G1864">
        <v>67000</v>
      </c>
      <c r="H1864" t="s">
        <v>7</v>
      </c>
    </row>
    <row r="1865" spans="1:8" x14ac:dyDescent="0.3">
      <c r="A1865">
        <v>1864</v>
      </c>
      <c r="B1865" t="s">
        <v>5</v>
      </c>
      <c r="C1865" t="s">
        <v>6</v>
      </c>
      <c r="D1865" s="1">
        <v>45070</v>
      </c>
      <c r="E1865">
        <v>0</v>
      </c>
      <c r="F1865" s="2">
        <v>11549059</v>
      </c>
      <c r="G1865">
        <v>38000</v>
      </c>
      <c r="H1865" t="s">
        <v>7</v>
      </c>
    </row>
    <row r="1866" spans="1:8" x14ac:dyDescent="0.3">
      <c r="A1866">
        <v>1865</v>
      </c>
      <c r="B1866" t="s">
        <v>5</v>
      </c>
      <c r="C1866" t="s">
        <v>6</v>
      </c>
      <c r="D1866" s="1">
        <v>45070</v>
      </c>
      <c r="E1866">
        <v>5000</v>
      </c>
      <c r="F1866" s="2">
        <v>6582064</v>
      </c>
      <c r="G1866">
        <v>78000</v>
      </c>
      <c r="H1866" t="s">
        <v>7</v>
      </c>
    </row>
    <row r="1867" spans="1:8" x14ac:dyDescent="0.3">
      <c r="A1867">
        <v>1866</v>
      </c>
      <c r="B1867" t="s">
        <v>5</v>
      </c>
      <c r="C1867" t="s">
        <v>6</v>
      </c>
      <c r="D1867" s="1">
        <v>45071</v>
      </c>
      <c r="E1867">
        <v>0</v>
      </c>
      <c r="F1867" s="2">
        <v>34821244</v>
      </c>
      <c r="G1867">
        <v>68000</v>
      </c>
      <c r="H1867" t="s">
        <v>7</v>
      </c>
    </row>
    <row r="1868" spans="1:8" x14ac:dyDescent="0.3">
      <c r="A1868">
        <v>1867</v>
      </c>
      <c r="B1868" t="s">
        <v>5</v>
      </c>
      <c r="C1868" t="s">
        <v>6</v>
      </c>
      <c r="D1868" s="1">
        <v>45071</v>
      </c>
      <c r="E1868">
        <v>0</v>
      </c>
      <c r="F1868" s="2">
        <v>989735</v>
      </c>
      <c r="G1868">
        <v>57000</v>
      </c>
      <c r="H1868" t="s">
        <v>8</v>
      </c>
    </row>
    <row r="1869" spans="1:8" x14ac:dyDescent="0.3">
      <c r="A1869">
        <v>1868</v>
      </c>
      <c r="B1869" t="s">
        <v>5</v>
      </c>
      <c r="C1869" t="s">
        <v>6</v>
      </c>
      <c r="D1869" s="1">
        <v>45071</v>
      </c>
      <c r="E1869">
        <v>0</v>
      </c>
      <c r="F1869" s="2">
        <v>966523</v>
      </c>
      <c r="G1869">
        <v>63000</v>
      </c>
      <c r="H1869" t="s">
        <v>7</v>
      </c>
    </row>
    <row r="1870" spans="1:8" x14ac:dyDescent="0.3">
      <c r="A1870">
        <v>1869</v>
      </c>
      <c r="B1870" t="s">
        <v>5</v>
      </c>
      <c r="C1870" t="s">
        <v>6</v>
      </c>
      <c r="D1870" s="1">
        <v>45071</v>
      </c>
      <c r="E1870">
        <v>0</v>
      </c>
      <c r="F1870" s="2">
        <v>7438791</v>
      </c>
      <c r="G1870">
        <v>71000</v>
      </c>
      <c r="H1870" t="s">
        <v>7</v>
      </c>
    </row>
    <row r="1871" spans="1:8" x14ac:dyDescent="0.3">
      <c r="A1871">
        <v>1870</v>
      </c>
      <c r="B1871" t="s">
        <v>5</v>
      </c>
      <c r="C1871" t="s">
        <v>6</v>
      </c>
      <c r="D1871" s="1">
        <v>45071</v>
      </c>
      <c r="E1871">
        <v>5000</v>
      </c>
      <c r="F1871" s="2">
        <v>20764395</v>
      </c>
      <c r="G1871">
        <v>64000</v>
      </c>
      <c r="H1871" t="s">
        <v>7</v>
      </c>
    </row>
    <row r="1872" spans="1:8" x14ac:dyDescent="0.3">
      <c r="A1872">
        <v>1871</v>
      </c>
      <c r="B1872" t="s">
        <v>5</v>
      </c>
      <c r="C1872" t="s">
        <v>6</v>
      </c>
      <c r="D1872" s="1">
        <v>45071</v>
      </c>
      <c r="E1872">
        <v>0</v>
      </c>
      <c r="F1872" s="2">
        <v>54707712</v>
      </c>
      <c r="G1872">
        <v>52000</v>
      </c>
      <c r="H1872" t="s">
        <v>7</v>
      </c>
    </row>
    <row r="1873" spans="1:8" x14ac:dyDescent="0.3">
      <c r="A1873">
        <v>1872</v>
      </c>
      <c r="B1873" t="s">
        <v>5</v>
      </c>
      <c r="C1873" t="s">
        <v>6</v>
      </c>
      <c r="D1873" s="1">
        <v>45071</v>
      </c>
      <c r="E1873">
        <v>0</v>
      </c>
      <c r="F1873" s="2">
        <v>6676589</v>
      </c>
      <c r="G1873">
        <v>62000</v>
      </c>
      <c r="H1873" t="s">
        <v>7</v>
      </c>
    </row>
    <row r="1874" spans="1:8" x14ac:dyDescent="0.3">
      <c r="A1874">
        <v>1873</v>
      </c>
      <c r="B1874" t="s">
        <v>5</v>
      </c>
      <c r="C1874" t="s">
        <v>6</v>
      </c>
      <c r="D1874" s="1">
        <v>45071</v>
      </c>
      <c r="E1874">
        <v>0</v>
      </c>
      <c r="F1874" s="2">
        <v>2357239</v>
      </c>
      <c r="G1874">
        <v>61000</v>
      </c>
      <c r="H1874" t="s">
        <v>7</v>
      </c>
    </row>
    <row r="1875" spans="1:8" x14ac:dyDescent="0.3">
      <c r="A1875">
        <v>1874</v>
      </c>
      <c r="B1875" t="s">
        <v>5</v>
      </c>
      <c r="C1875" t="s">
        <v>6</v>
      </c>
      <c r="D1875" s="1">
        <v>45071</v>
      </c>
      <c r="E1875">
        <v>0</v>
      </c>
      <c r="F1875" s="2">
        <v>746811</v>
      </c>
      <c r="G1875">
        <v>112000</v>
      </c>
      <c r="H1875" t="s">
        <v>8</v>
      </c>
    </row>
    <row r="1876" spans="1:8" x14ac:dyDescent="0.3">
      <c r="A1876">
        <v>1875</v>
      </c>
      <c r="B1876" t="s">
        <v>5</v>
      </c>
      <c r="C1876" t="s">
        <v>6</v>
      </c>
      <c r="D1876" s="1">
        <v>45071</v>
      </c>
      <c r="E1876">
        <v>5000</v>
      </c>
      <c r="F1876" s="2">
        <v>54788658</v>
      </c>
      <c r="G1876">
        <v>70000</v>
      </c>
      <c r="H1876" t="s">
        <v>7</v>
      </c>
    </row>
    <row r="1877" spans="1:8" x14ac:dyDescent="0.3">
      <c r="A1877">
        <v>1876</v>
      </c>
      <c r="B1877" t="s">
        <v>5</v>
      </c>
      <c r="C1877" t="s">
        <v>6</v>
      </c>
      <c r="D1877" s="1">
        <v>45071</v>
      </c>
      <c r="E1877">
        <v>5000</v>
      </c>
      <c r="F1877" s="2">
        <v>506937</v>
      </c>
      <c r="G1877">
        <v>54000</v>
      </c>
      <c r="H1877" t="s">
        <v>8</v>
      </c>
    </row>
    <row r="1878" spans="1:8" x14ac:dyDescent="0.3">
      <c r="A1878">
        <v>1877</v>
      </c>
      <c r="B1878" t="s">
        <v>5</v>
      </c>
      <c r="C1878" t="s">
        <v>6</v>
      </c>
      <c r="D1878" s="1">
        <v>45071</v>
      </c>
      <c r="E1878">
        <v>0</v>
      </c>
      <c r="F1878" s="2">
        <v>51554122</v>
      </c>
      <c r="G1878">
        <v>44000</v>
      </c>
      <c r="H1878" t="s">
        <v>7</v>
      </c>
    </row>
    <row r="1879" spans="1:8" x14ac:dyDescent="0.3">
      <c r="A1879">
        <v>1878</v>
      </c>
      <c r="B1879" t="s">
        <v>5</v>
      </c>
      <c r="C1879" t="s">
        <v>6</v>
      </c>
      <c r="D1879" s="1">
        <v>45071</v>
      </c>
      <c r="E1879">
        <v>0</v>
      </c>
      <c r="F1879" s="2">
        <v>19037021</v>
      </c>
      <c r="G1879">
        <v>37000</v>
      </c>
      <c r="H1879" t="s">
        <v>7</v>
      </c>
    </row>
    <row r="1880" spans="1:8" x14ac:dyDescent="0.3">
      <c r="A1880">
        <v>1879</v>
      </c>
      <c r="B1880" t="s">
        <v>5</v>
      </c>
      <c r="C1880" t="s">
        <v>6</v>
      </c>
      <c r="D1880" s="1">
        <v>45071</v>
      </c>
      <c r="E1880">
        <v>0</v>
      </c>
      <c r="F1880" s="2">
        <v>19750522</v>
      </c>
      <c r="G1880">
        <v>34000</v>
      </c>
      <c r="H1880" t="s">
        <v>7</v>
      </c>
    </row>
    <row r="1881" spans="1:8" x14ac:dyDescent="0.3">
      <c r="A1881">
        <v>1880</v>
      </c>
      <c r="B1881" t="s">
        <v>5</v>
      </c>
      <c r="C1881" t="s">
        <v>6</v>
      </c>
      <c r="D1881" s="1">
        <v>45071</v>
      </c>
      <c r="E1881">
        <v>4000</v>
      </c>
      <c r="F1881" s="2">
        <v>125568</v>
      </c>
      <c r="G1881">
        <v>34000</v>
      </c>
      <c r="H1881" t="s">
        <v>7</v>
      </c>
    </row>
    <row r="1882" spans="1:8" x14ac:dyDescent="0.3">
      <c r="A1882">
        <v>1881</v>
      </c>
      <c r="B1882" t="s">
        <v>5</v>
      </c>
      <c r="C1882" t="s">
        <v>6</v>
      </c>
      <c r="D1882" s="1">
        <v>45071</v>
      </c>
      <c r="E1882">
        <v>0</v>
      </c>
      <c r="F1882" s="2">
        <v>54348635</v>
      </c>
      <c r="G1882">
        <v>41000</v>
      </c>
      <c r="H1882" t="s">
        <v>8</v>
      </c>
    </row>
    <row r="1883" spans="1:8" x14ac:dyDescent="0.3">
      <c r="A1883">
        <v>1882</v>
      </c>
      <c r="B1883" t="s">
        <v>5</v>
      </c>
      <c r="C1883" t="s">
        <v>6</v>
      </c>
      <c r="D1883" s="1">
        <v>45073</v>
      </c>
      <c r="E1883">
        <v>0</v>
      </c>
      <c r="F1883" s="2">
        <v>10308480</v>
      </c>
      <c r="G1883">
        <v>134000</v>
      </c>
      <c r="H1883" t="s">
        <v>7</v>
      </c>
    </row>
    <row r="1884" spans="1:8" x14ac:dyDescent="0.3">
      <c r="A1884">
        <v>1883</v>
      </c>
      <c r="B1884" t="s">
        <v>5</v>
      </c>
      <c r="C1884" t="s">
        <v>6</v>
      </c>
      <c r="D1884" s="1">
        <v>45073</v>
      </c>
      <c r="E1884">
        <v>5000</v>
      </c>
      <c r="F1884" s="2">
        <v>9578681</v>
      </c>
      <c r="G1884">
        <v>41000</v>
      </c>
      <c r="H1884" t="s">
        <v>7</v>
      </c>
    </row>
    <row r="1885" spans="1:8" x14ac:dyDescent="0.3">
      <c r="A1885">
        <v>1884</v>
      </c>
      <c r="B1885" t="s">
        <v>5</v>
      </c>
      <c r="C1885" t="s">
        <v>6</v>
      </c>
      <c r="D1885" s="1">
        <v>45073</v>
      </c>
      <c r="E1885">
        <v>0</v>
      </c>
      <c r="F1885" s="2">
        <v>7936260</v>
      </c>
      <c r="G1885">
        <v>49000</v>
      </c>
      <c r="H1885" t="s">
        <v>7</v>
      </c>
    </row>
    <row r="1886" spans="1:8" x14ac:dyDescent="0.3">
      <c r="A1886">
        <v>1885</v>
      </c>
      <c r="B1886" t="s">
        <v>5</v>
      </c>
      <c r="C1886" t="s">
        <v>6</v>
      </c>
      <c r="D1886" s="1">
        <v>45073</v>
      </c>
      <c r="E1886">
        <v>0</v>
      </c>
      <c r="F1886" s="2">
        <v>2422641</v>
      </c>
      <c r="G1886">
        <v>56000</v>
      </c>
      <c r="H1886" t="s">
        <v>7</v>
      </c>
    </row>
    <row r="1887" spans="1:8" x14ac:dyDescent="0.3">
      <c r="A1887">
        <v>1886</v>
      </c>
      <c r="B1887" t="s">
        <v>5</v>
      </c>
      <c r="C1887" t="s">
        <v>6</v>
      </c>
      <c r="D1887" s="1">
        <v>45073</v>
      </c>
      <c r="E1887">
        <v>0</v>
      </c>
      <c r="F1887" s="2">
        <v>49581753</v>
      </c>
      <c r="G1887">
        <v>39000</v>
      </c>
      <c r="H1887" t="s">
        <v>8</v>
      </c>
    </row>
    <row r="1888" spans="1:8" x14ac:dyDescent="0.3">
      <c r="A1888">
        <v>1887</v>
      </c>
      <c r="B1888" t="s">
        <v>5</v>
      </c>
      <c r="C1888" t="s">
        <v>6</v>
      </c>
      <c r="D1888" s="1">
        <v>45073</v>
      </c>
      <c r="E1888">
        <v>12000</v>
      </c>
      <c r="F1888" s="2">
        <v>18784809</v>
      </c>
      <c r="G1888">
        <v>77000</v>
      </c>
      <c r="H1888" t="s">
        <v>8</v>
      </c>
    </row>
    <row r="1889" spans="1:8" x14ac:dyDescent="0.3">
      <c r="A1889">
        <v>1888</v>
      </c>
      <c r="B1889" t="s">
        <v>5</v>
      </c>
      <c r="C1889" t="s">
        <v>6</v>
      </c>
      <c r="D1889" s="1">
        <v>45073</v>
      </c>
      <c r="E1889">
        <v>0</v>
      </c>
      <c r="F1889" s="2">
        <v>4056586</v>
      </c>
      <c r="G1889">
        <v>29000</v>
      </c>
      <c r="H1889" t="s">
        <v>7</v>
      </c>
    </row>
    <row r="1890" spans="1:8" x14ac:dyDescent="0.3">
      <c r="A1890">
        <v>1889</v>
      </c>
      <c r="B1890" t="s">
        <v>5</v>
      </c>
      <c r="C1890" t="s">
        <v>6</v>
      </c>
      <c r="D1890" s="1">
        <v>45073</v>
      </c>
      <c r="E1890">
        <v>6000</v>
      </c>
      <c r="F1890" s="2">
        <v>49241757</v>
      </c>
      <c r="G1890">
        <v>51000</v>
      </c>
      <c r="H1890" t="s">
        <v>7</v>
      </c>
    </row>
    <row r="1891" spans="1:8" x14ac:dyDescent="0.3">
      <c r="A1891">
        <v>1890</v>
      </c>
      <c r="B1891" t="s">
        <v>5</v>
      </c>
      <c r="C1891" t="s">
        <v>6</v>
      </c>
      <c r="D1891" s="1">
        <v>45073</v>
      </c>
      <c r="E1891">
        <v>6000</v>
      </c>
      <c r="F1891" s="2">
        <v>7126873</v>
      </c>
      <c r="G1891">
        <v>64000</v>
      </c>
      <c r="H1891" t="s">
        <v>7</v>
      </c>
    </row>
    <row r="1892" spans="1:8" x14ac:dyDescent="0.3">
      <c r="A1892">
        <v>1891</v>
      </c>
      <c r="B1892" t="s">
        <v>5</v>
      </c>
      <c r="C1892" t="s">
        <v>6</v>
      </c>
      <c r="D1892" s="1">
        <v>45073</v>
      </c>
      <c r="E1892">
        <v>6000</v>
      </c>
      <c r="F1892" s="2">
        <v>9047425</v>
      </c>
      <c r="G1892">
        <v>55000</v>
      </c>
      <c r="H1892" t="s">
        <v>7</v>
      </c>
    </row>
    <row r="1893" spans="1:8" x14ac:dyDescent="0.3">
      <c r="A1893">
        <v>1892</v>
      </c>
      <c r="B1893" t="s">
        <v>5</v>
      </c>
      <c r="C1893" t="s">
        <v>6</v>
      </c>
      <c r="D1893" s="1">
        <v>45073</v>
      </c>
      <c r="E1893">
        <v>0</v>
      </c>
      <c r="F1893" s="2">
        <v>1608629</v>
      </c>
      <c r="G1893">
        <v>57000</v>
      </c>
      <c r="H1893" t="s">
        <v>7</v>
      </c>
    </row>
    <row r="1894" spans="1:8" x14ac:dyDescent="0.3">
      <c r="A1894">
        <v>1893</v>
      </c>
      <c r="B1894" t="s">
        <v>5</v>
      </c>
      <c r="C1894" t="s">
        <v>6</v>
      </c>
      <c r="D1894" s="1">
        <v>45073</v>
      </c>
      <c r="E1894">
        <v>0</v>
      </c>
      <c r="F1894" s="2">
        <v>8303667</v>
      </c>
      <c r="G1894">
        <v>54000</v>
      </c>
      <c r="H1894" t="s">
        <v>7</v>
      </c>
    </row>
    <row r="1895" spans="1:8" x14ac:dyDescent="0.3">
      <c r="A1895">
        <v>1894</v>
      </c>
      <c r="B1895" t="s">
        <v>5</v>
      </c>
      <c r="C1895" t="s">
        <v>6</v>
      </c>
      <c r="D1895" s="1">
        <v>45073</v>
      </c>
      <c r="E1895">
        <v>0</v>
      </c>
      <c r="F1895" s="2">
        <v>9026797</v>
      </c>
      <c r="G1895">
        <v>61000</v>
      </c>
      <c r="H1895" t="s">
        <v>7</v>
      </c>
    </row>
    <row r="1896" spans="1:8" x14ac:dyDescent="0.3">
      <c r="A1896">
        <v>1895</v>
      </c>
      <c r="B1896" t="s">
        <v>5</v>
      </c>
      <c r="C1896" t="s">
        <v>6</v>
      </c>
      <c r="D1896" s="1">
        <v>45073</v>
      </c>
      <c r="E1896">
        <v>6000</v>
      </c>
      <c r="F1896" s="2">
        <v>51503022</v>
      </c>
      <c r="G1896">
        <v>41000</v>
      </c>
      <c r="H1896" t="s">
        <v>8</v>
      </c>
    </row>
    <row r="1897" spans="1:8" x14ac:dyDescent="0.3">
      <c r="A1897">
        <v>1896</v>
      </c>
      <c r="B1897" t="s">
        <v>5</v>
      </c>
      <c r="C1897" t="s">
        <v>6</v>
      </c>
      <c r="D1897" s="1">
        <v>45073</v>
      </c>
      <c r="E1897">
        <v>0</v>
      </c>
      <c r="F1897" s="2">
        <v>5122767</v>
      </c>
      <c r="G1897">
        <v>72000</v>
      </c>
      <c r="H1897" t="s">
        <v>7</v>
      </c>
    </row>
    <row r="1898" spans="1:8" x14ac:dyDescent="0.3">
      <c r="A1898">
        <v>1897</v>
      </c>
      <c r="B1898" t="s">
        <v>5</v>
      </c>
      <c r="C1898" t="s">
        <v>6</v>
      </c>
      <c r="D1898" s="1">
        <v>45073</v>
      </c>
      <c r="E1898">
        <v>0</v>
      </c>
      <c r="F1898" s="2">
        <v>24242515</v>
      </c>
      <c r="G1898">
        <v>50000</v>
      </c>
      <c r="H1898" t="s">
        <v>8</v>
      </c>
    </row>
    <row r="1899" spans="1:8" x14ac:dyDescent="0.3">
      <c r="A1899">
        <v>1898</v>
      </c>
      <c r="B1899" t="s">
        <v>5</v>
      </c>
      <c r="C1899" t="s">
        <v>6</v>
      </c>
      <c r="D1899" s="1">
        <v>45073</v>
      </c>
      <c r="E1899">
        <v>0</v>
      </c>
      <c r="F1899" s="2">
        <v>20690994</v>
      </c>
      <c r="G1899">
        <v>65000</v>
      </c>
      <c r="H1899" t="s">
        <v>7</v>
      </c>
    </row>
    <row r="1900" spans="1:8" x14ac:dyDescent="0.3">
      <c r="A1900">
        <v>1899</v>
      </c>
      <c r="B1900" t="s">
        <v>5</v>
      </c>
      <c r="C1900" t="s">
        <v>6</v>
      </c>
      <c r="D1900" s="1">
        <v>45073</v>
      </c>
      <c r="E1900">
        <v>0</v>
      </c>
      <c r="F1900" s="2">
        <v>21279163</v>
      </c>
      <c r="G1900">
        <v>49000</v>
      </c>
      <c r="H1900" t="s">
        <v>8</v>
      </c>
    </row>
    <row r="1901" spans="1:8" x14ac:dyDescent="0.3">
      <c r="A1901">
        <v>1900</v>
      </c>
      <c r="B1901" t="s">
        <v>5</v>
      </c>
      <c r="C1901" t="s">
        <v>6</v>
      </c>
      <c r="D1901" s="1">
        <v>45074</v>
      </c>
      <c r="E1901">
        <v>5000</v>
      </c>
      <c r="F1901" s="2">
        <v>9410732</v>
      </c>
      <c r="G1901">
        <v>75000</v>
      </c>
      <c r="H1901" t="s">
        <v>7</v>
      </c>
    </row>
    <row r="1902" spans="1:8" x14ac:dyDescent="0.3">
      <c r="A1902">
        <v>1901</v>
      </c>
      <c r="B1902" t="s">
        <v>5</v>
      </c>
      <c r="C1902" t="s">
        <v>6</v>
      </c>
      <c r="D1902" s="1">
        <v>45074</v>
      </c>
      <c r="E1902">
        <v>0</v>
      </c>
      <c r="F1902" s="2">
        <v>5995302</v>
      </c>
      <c r="G1902">
        <v>80000</v>
      </c>
      <c r="H1902" t="s">
        <v>7</v>
      </c>
    </row>
    <row r="1903" spans="1:8" x14ac:dyDescent="0.3">
      <c r="A1903">
        <v>1902</v>
      </c>
      <c r="B1903" t="s">
        <v>5</v>
      </c>
      <c r="C1903" t="s">
        <v>6</v>
      </c>
      <c r="D1903" s="1">
        <v>45074</v>
      </c>
      <c r="E1903">
        <v>0</v>
      </c>
      <c r="F1903" s="2">
        <v>52533348</v>
      </c>
      <c r="G1903">
        <v>58000</v>
      </c>
      <c r="H1903" t="s">
        <v>7</v>
      </c>
    </row>
    <row r="1904" spans="1:8" x14ac:dyDescent="0.3">
      <c r="A1904">
        <v>1903</v>
      </c>
      <c r="B1904" t="s">
        <v>5</v>
      </c>
      <c r="C1904" t="s">
        <v>6</v>
      </c>
      <c r="D1904" s="1">
        <v>45074</v>
      </c>
      <c r="E1904">
        <v>0</v>
      </c>
      <c r="F1904" s="2">
        <v>46664118</v>
      </c>
      <c r="G1904">
        <v>78000</v>
      </c>
      <c r="H1904" t="s">
        <v>8</v>
      </c>
    </row>
    <row r="1905" spans="1:8" x14ac:dyDescent="0.3">
      <c r="A1905">
        <v>1904</v>
      </c>
      <c r="B1905" t="s">
        <v>5</v>
      </c>
      <c r="C1905" t="s">
        <v>6</v>
      </c>
      <c r="D1905" s="1">
        <v>45074</v>
      </c>
      <c r="E1905">
        <v>0</v>
      </c>
      <c r="F1905" s="2">
        <v>671409</v>
      </c>
      <c r="G1905">
        <v>35000</v>
      </c>
      <c r="H1905" t="s">
        <v>7</v>
      </c>
    </row>
    <row r="1906" spans="1:8" x14ac:dyDescent="0.3">
      <c r="A1906">
        <v>1905</v>
      </c>
      <c r="B1906" t="s">
        <v>5</v>
      </c>
      <c r="C1906" t="s">
        <v>6</v>
      </c>
      <c r="D1906" s="1">
        <v>45074</v>
      </c>
      <c r="E1906">
        <v>0</v>
      </c>
      <c r="F1906" s="2">
        <v>14499305</v>
      </c>
      <c r="G1906">
        <v>61000</v>
      </c>
      <c r="H1906" t="s">
        <v>7</v>
      </c>
    </row>
    <row r="1907" spans="1:8" x14ac:dyDescent="0.3">
      <c r="A1907">
        <v>1906</v>
      </c>
      <c r="B1907" t="s">
        <v>5</v>
      </c>
      <c r="C1907" t="s">
        <v>6</v>
      </c>
      <c r="D1907" s="1">
        <v>45074</v>
      </c>
      <c r="E1907">
        <v>0</v>
      </c>
      <c r="F1907" s="2">
        <v>1525278</v>
      </c>
      <c r="G1907">
        <v>38000</v>
      </c>
      <c r="H1907" t="s">
        <v>7</v>
      </c>
    </row>
    <row r="1908" spans="1:8" x14ac:dyDescent="0.3">
      <c r="A1908">
        <v>1907</v>
      </c>
      <c r="B1908" t="s">
        <v>5</v>
      </c>
      <c r="C1908" t="s">
        <v>6</v>
      </c>
      <c r="D1908" s="1">
        <v>45074</v>
      </c>
      <c r="E1908">
        <v>0</v>
      </c>
      <c r="F1908" s="2">
        <v>16397328</v>
      </c>
      <c r="G1908">
        <v>97000</v>
      </c>
      <c r="H1908" t="s">
        <v>7</v>
      </c>
    </row>
    <row r="1909" spans="1:8" x14ac:dyDescent="0.3">
      <c r="A1909">
        <v>1908</v>
      </c>
      <c r="B1909" t="s">
        <v>5</v>
      </c>
      <c r="C1909" t="s">
        <v>6</v>
      </c>
      <c r="D1909" s="1">
        <v>45075</v>
      </c>
      <c r="E1909">
        <v>0</v>
      </c>
      <c r="F1909" s="2">
        <v>98658</v>
      </c>
      <c r="G1909">
        <v>70000</v>
      </c>
      <c r="H1909" t="s">
        <v>8</v>
      </c>
    </row>
    <row r="1910" spans="1:8" x14ac:dyDescent="0.3">
      <c r="A1910">
        <v>1909</v>
      </c>
      <c r="B1910" t="s">
        <v>5</v>
      </c>
      <c r="C1910" t="s">
        <v>6</v>
      </c>
      <c r="D1910" s="1">
        <v>45075</v>
      </c>
      <c r="E1910">
        <v>6000</v>
      </c>
      <c r="F1910" s="2">
        <v>16670622</v>
      </c>
      <c r="G1910">
        <v>107000</v>
      </c>
      <c r="H1910" t="s">
        <v>7</v>
      </c>
    </row>
    <row r="1911" spans="1:8" x14ac:dyDescent="0.3">
      <c r="A1911">
        <v>1910</v>
      </c>
      <c r="B1911" t="s">
        <v>5</v>
      </c>
      <c r="C1911" t="s">
        <v>6</v>
      </c>
      <c r="D1911" s="1">
        <v>45075</v>
      </c>
      <c r="E1911">
        <v>0</v>
      </c>
      <c r="F1911" s="2">
        <v>22585779</v>
      </c>
      <c r="G1911">
        <v>47000</v>
      </c>
      <c r="H1911" t="s">
        <v>8</v>
      </c>
    </row>
    <row r="1912" spans="1:8" x14ac:dyDescent="0.3">
      <c r="A1912">
        <v>1911</v>
      </c>
      <c r="B1912" t="s">
        <v>5</v>
      </c>
      <c r="C1912" t="s">
        <v>6</v>
      </c>
      <c r="D1912" s="1">
        <v>45075</v>
      </c>
      <c r="E1912">
        <v>9000</v>
      </c>
      <c r="F1912" s="2">
        <v>14571987</v>
      </c>
      <c r="G1912">
        <v>75000</v>
      </c>
      <c r="H1912" t="s">
        <v>7</v>
      </c>
    </row>
    <row r="1913" spans="1:8" x14ac:dyDescent="0.3">
      <c r="A1913">
        <v>1912</v>
      </c>
      <c r="B1913" t="s">
        <v>5</v>
      </c>
      <c r="C1913" t="s">
        <v>6</v>
      </c>
      <c r="D1913" s="1">
        <v>45075</v>
      </c>
      <c r="E1913">
        <v>0</v>
      </c>
      <c r="F1913" s="2">
        <v>50609214</v>
      </c>
      <c r="G1913">
        <v>42000</v>
      </c>
      <c r="H1913" t="s">
        <v>7</v>
      </c>
    </row>
    <row r="1914" spans="1:8" x14ac:dyDescent="0.3">
      <c r="A1914">
        <v>1913</v>
      </c>
      <c r="B1914" t="s">
        <v>5</v>
      </c>
      <c r="C1914" t="s">
        <v>6</v>
      </c>
      <c r="D1914" s="1">
        <v>45075</v>
      </c>
      <c r="E1914">
        <v>6000</v>
      </c>
      <c r="F1914" s="2">
        <v>8084495</v>
      </c>
      <c r="G1914">
        <v>51000</v>
      </c>
      <c r="H1914" t="s">
        <v>8</v>
      </c>
    </row>
    <row r="1915" spans="1:8" x14ac:dyDescent="0.3">
      <c r="A1915">
        <v>1914</v>
      </c>
      <c r="B1915" t="s">
        <v>5</v>
      </c>
      <c r="C1915" t="s">
        <v>6</v>
      </c>
      <c r="D1915" s="1">
        <v>45075</v>
      </c>
      <c r="E1915">
        <v>0</v>
      </c>
      <c r="F1915" s="2">
        <v>31498239</v>
      </c>
      <c r="G1915">
        <v>36000</v>
      </c>
      <c r="H1915" t="s">
        <v>7</v>
      </c>
    </row>
    <row r="1916" spans="1:8" x14ac:dyDescent="0.3">
      <c r="A1916">
        <v>1915</v>
      </c>
      <c r="B1916" t="s">
        <v>5</v>
      </c>
      <c r="C1916" t="s">
        <v>6</v>
      </c>
      <c r="D1916" s="1">
        <v>45075</v>
      </c>
      <c r="E1916">
        <v>0</v>
      </c>
      <c r="F1916" s="2">
        <v>54385208</v>
      </c>
      <c r="G1916">
        <v>69000</v>
      </c>
      <c r="H1916" t="s">
        <v>8</v>
      </c>
    </row>
    <row r="1917" spans="1:8" x14ac:dyDescent="0.3">
      <c r="A1917">
        <v>1916</v>
      </c>
      <c r="B1917" t="s">
        <v>5</v>
      </c>
      <c r="C1917" t="s">
        <v>6</v>
      </c>
      <c r="D1917" s="1">
        <v>45075</v>
      </c>
      <c r="E1917">
        <v>0</v>
      </c>
      <c r="F1917" s="2">
        <v>8738815</v>
      </c>
      <c r="G1917">
        <v>81000</v>
      </c>
      <c r="H1917" t="s">
        <v>7</v>
      </c>
    </row>
    <row r="1918" spans="1:8" x14ac:dyDescent="0.3">
      <c r="A1918">
        <v>1917</v>
      </c>
      <c r="B1918" t="s">
        <v>5</v>
      </c>
      <c r="C1918" t="s">
        <v>6</v>
      </c>
      <c r="D1918" s="1">
        <v>45075</v>
      </c>
      <c r="E1918">
        <v>0</v>
      </c>
      <c r="F1918" s="2">
        <v>48786560</v>
      </c>
      <c r="G1918">
        <v>150000</v>
      </c>
      <c r="H1918" t="s">
        <v>8</v>
      </c>
    </row>
    <row r="1919" spans="1:8" x14ac:dyDescent="0.3">
      <c r="A1919">
        <v>1918</v>
      </c>
      <c r="B1919" t="s">
        <v>5</v>
      </c>
      <c r="C1919" t="s">
        <v>6</v>
      </c>
      <c r="D1919" s="1">
        <v>45075</v>
      </c>
      <c r="E1919">
        <v>0</v>
      </c>
      <c r="F1919" s="2">
        <v>6950105</v>
      </c>
      <c r="G1919">
        <v>71000</v>
      </c>
      <c r="H1919" t="s">
        <v>7</v>
      </c>
    </row>
    <row r="1920" spans="1:8" x14ac:dyDescent="0.3">
      <c r="A1920">
        <v>1919</v>
      </c>
      <c r="B1920" t="s">
        <v>5</v>
      </c>
      <c r="C1920" t="s">
        <v>6</v>
      </c>
      <c r="D1920" s="1">
        <v>45075</v>
      </c>
      <c r="E1920">
        <v>0</v>
      </c>
      <c r="F1920" s="2">
        <v>368731</v>
      </c>
      <c r="G1920">
        <v>42000</v>
      </c>
      <c r="H1920" t="s">
        <v>7</v>
      </c>
    </row>
    <row r="1921" spans="1:8" x14ac:dyDescent="0.3">
      <c r="A1921">
        <v>1920</v>
      </c>
      <c r="B1921" t="s">
        <v>5</v>
      </c>
      <c r="C1921" t="s">
        <v>6</v>
      </c>
      <c r="D1921" s="1">
        <v>45075</v>
      </c>
      <c r="E1921">
        <v>0</v>
      </c>
      <c r="F1921" s="2">
        <v>54375283</v>
      </c>
      <c r="G1921">
        <v>55000</v>
      </c>
      <c r="H1921" t="s">
        <v>7</v>
      </c>
    </row>
    <row r="1922" spans="1:8" x14ac:dyDescent="0.3">
      <c r="A1922">
        <v>1921</v>
      </c>
      <c r="B1922" t="s">
        <v>5</v>
      </c>
      <c r="C1922" t="s">
        <v>6</v>
      </c>
      <c r="D1922" s="1">
        <v>45075</v>
      </c>
      <c r="E1922">
        <v>30000</v>
      </c>
      <c r="F1922" s="2">
        <v>5313367</v>
      </c>
      <c r="G1922">
        <v>55000</v>
      </c>
      <c r="H1922" t="s">
        <v>7</v>
      </c>
    </row>
    <row r="1923" spans="1:8" x14ac:dyDescent="0.3">
      <c r="A1923">
        <v>1922</v>
      </c>
      <c r="B1923" t="s">
        <v>5</v>
      </c>
      <c r="C1923" t="s">
        <v>6</v>
      </c>
      <c r="D1923" s="1">
        <v>45075</v>
      </c>
      <c r="E1923">
        <v>8000</v>
      </c>
      <c r="F1923" s="2">
        <v>627059</v>
      </c>
      <c r="G1923">
        <v>40000</v>
      </c>
      <c r="H1923" t="s">
        <v>8</v>
      </c>
    </row>
    <row r="1924" spans="1:8" x14ac:dyDescent="0.3">
      <c r="A1924">
        <v>1923</v>
      </c>
      <c r="B1924" t="s">
        <v>5</v>
      </c>
      <c r="C1924" t="s">
        <v>6</v>
      </c>
      <c r="D1924" s="1">
        <v>45075</v>
      </c>
      <c r="E1924">
        <v>0</v>
      </c>
      <c r="F1924" s="2">
        <v>12329265</v>
      </c>
      <c r="G1924">
        <v>52000</v>
      </c>
      <c r="H1924" t="s">
        <v>8</v>
      </c>
    </row>
    <row r="1925" spans="1:8" x14ac:dyDescent="0.3">
      <c r="A1925">
        <v>1924</v>
      </c>
      <c r="B1925" t="s">
        <v>5</v>
      </c>
      <c r="C1925" t="s">
        <v>6</v>
      </c>
      <c r="D1925" s="1">
        <v>45075</v>
      </c>
      <c r="E1925">
        <v>0</v>
      </c>
      <c r="F1925" s="2">
        <v>979590</v>
      </c>
      <c r="G1925">
        <v>62000</v>
      </c>
      <c r="H1925" t="s">
        <v>7</v>
      </c>
    </row>
    <row r="1926" spans="1:8" x14ac:dyDescent="0.3">
      <c r="A1926">
        <v>1925</v>
      </c>
      <c r="B1926" t="s">
        <v>5</v>
      </c>
      <c r="C1926" t="s">
        <v>6</v>
      </c>
      <c r="D1926" s="1">
        <v>45076</v>
      </c>
      <c r="E1926">
        <v>0</v>
      </c>
      <c r="F1926" s="2">
        <v>4798541</v>
      </c>
      <c r="G1926">
        <v>73000</v>
      </c>
      <c r="H1926" t="s">
        <v>7</v>
      </c>
    </row>
    <row r="1927" spans="1:8" x14ac:dyDescent="0.3">
      <c r="A1927">
        <v>1926</v>
      </c>
      <c r="B1927" t="s">
        <v>5</v>
      </c>
      <c r="C1927" t="s">
        <v>6</v>
      </c>
      <c r="D1927" s="1">
        <v>45076</v>
      </c>
      <c r="E1927">
        <v>0</v>
      </c>
      <c r="F1927" s="2">
        <v>3905401</v>
      </c>
      <c r="G1927">
        <v>105000</v>
      </c>
      <c r="H1927" t="s">
        <v>7</v>
      </c>
    </row>
    <row r="1928" spans="1:8" x14ac:dyDescent="0.3">
      <c r="A1928">
        <v>1927</v>
      </c>
      <c r="B1928" t="s">
        <v>5</v>
      </c>
      <c r="C1928" t="s">
        <v>6</v>
      </c>
      <c r="D1928" s="1">
        <v>45076</v>
      </c>
      <c r="E1928">
        <v>8000</v>
      </c>
      <c r="F1928" s="2">
        <v>81558</v>
      </c>
      <c r="G1928">
        <v>64000</v>
      </c>
      <c r="H1928" t="s">
        <v>7</v>
      </c>
    </row>
    <row r="1929" spans="1:8" x14ac:dyDescent="0.3">
      <c r="A1929">
        <v>1928</v>
      </c>
      <c r="B1929" t="s">
        <v>5</v>
      </c>
      <c r="C1929" t="s">
        <v>6</v>
      </c>
      <c r="D1929" s="1">
        <v>45076</v>
      </c>
      <c r="E1929">
        <v>0</v>
      </c>
      <c r="F1929" s="2">
        <v>732444</v>
      </c>
      <c r="G1929">
        <v>53000</v>
      </c>
      <c r="H1929" t="s">
        <v>8</v>
      </c>
    </row>
    <row r="1930" spans="1:8" x14ac:dyDescent="0.3">
      <c r="A1930">
        <v>1929</v>
      </c>
      <c r="B1930" t="s">
        <v>5</v>
      </c>
      <c r="C1930" t="s">
        <v>6</v>
      </c>
      <c r="D1930" s="1">
        <v>45076</v>
      </c>
      <c r="E1930">
        <v>0</v>
      </c>
      <c r="F1930" s="2">
        <v>10222202</v>
      </c>
      <c r="G1930">
        <v>147000</v>
      </c>
      <c r="H1930" t="s">
        <v>7</v>
      </c>
    </row>
    <row r="1931" spans="1:8" x14ac:dyDescent="0.3">
      <c r="A1931">
        <v>1930</v>
      </c>
      <c r="B1931" t="s">
        <v>5</v>
      </c>
      <c r="C1931" t="s">
        <v>6</v>
      </c>
      <c r="D1931" s="1">
        <v>45077</v>
      </c>
      <c r="E1931">
        <v>0</v>
      </c>
      <c r="F1931" s="2">
        <v>704188</v>
      </c>
      <c r="G1931">
        <v>117000</v>
      </c>
      <c r="H1931" t="s">
        <v>7</v>
      </c>
    </row>
    <row r="1932" spans="1:8" x14ac:dyDescent="0.3">
      <c r="A1932">
        <v>1931</v>
      </c>
      <c r="B1932" t="s">
        <v>5</v>
      </c>
      <c r="C1932" t="s">
        <v>6</v>
      </c>
      <c r="D1932" s="1">
        <v>45077</v>
      </c>
      <c r="E1932">
        <v>0</v>
      </c>
      <c r="F1932" s="2">
        <v>7686355</v>
      </c>
      <c r="G1932">
        <v>76000</v>
      </c>
      <c r="H1932" t="s">
        <v>7</v>
      </c>
    </row>
    <row r="1933" spans="1:8" x14ac:dyDescent="0.3">
      <c r="A1933">
        <v>1932</v>
      </c>
      <c r="B1933" t="s">
        <v>5</v>
      </c>
      <c r="C1933" t="s">
        <v>6</v>
      </c>
      <c r="D1933" s="1">
        <v>45077</v>
      </c>
      <c r="E1933">
        <v>0</v>
      </c>
      <c r="F1933" s="2">
        <v>10629727</v>
      </c>
      <c r="G1933">
        <v>79000</v>
      </c>
      <c r="H1933" t="s">
        <v>7</v>
      </c>
    </row>
    <row r="1934" spans="1:8" x14ac:dyDescent="0.3">
      <c r="A1934">
        <v>1933</v>
      </c>
      <c r="B1934" t="s">
        <v>5</v>
      </c>
      <c r="C1934" t="s">
        <v>6</v>
      </c>
      <c r="D1934" s="1">
        <v>45077</v>
      </c>
      <c r="E1934">
        <v>0</v>
      </c>
      <c r="F1934" s="2">
        <v>5042933</v>
      </c>
      <c r="G1934">
        <v>35000</v>
      </c>
      <c r="H1934" t="s">
        <v>7</v>
      </c>
    </row>
    <row r="1935" spans="1:8" x14ac:dyDescent="0.3">
      <c r="A1935">
        <v>1934</v>
      </c>
      <c r="B1935" t="s">
        <v>5</v>
      </c>
      <c r="C1935" t="s">
        <v>6</v>
      </c>
      <c r="D1935" s="1">
        <v>45077</v>
      </c>
      <c r="E1935">
        <v>0</v>
      </c>
      <c r="F1935" s="2">
        <v>19527262</v>
      </c>
      <c r="G1935">
        <v>97000</v>
      </c>
      <c r="H1935" t="s">
        <v>7</v>
      </c>
    </row>
    <row r="1936" spans="1:8" x14ac:dyDescent="0.3">
      <c r="A1936">
        <v>1935</v>
      </c>
      <c r="B1936" t="s">
        <v>5</v>
      </c>
      <c r="C1936" t="s">
        <v>6</v>
      </c>
      <c r="D1936" s="1">
        <v>45077</v>
      </c>
      <c r="E1936">
        <v>0</v>
      </c>
      <c r="F1936" s="2">
        <v>581994</v>
      </c>
      <c r="G1936">
        <v>81000</v>
      </c>
      <c r="H1936" t="s">
        <v>8</v>
      </c>
    </row>
    <row r="1937" spans="1:8" x14ac:dyDescent="0.3">
      <c r="A1937">
        <v>1936</v>
      </c>
      <c r="B1937" t="s">
        <v>5</v>
      </c>
      <c r="C1937" t="s">
        <v>6</v>
      </c>
      <c r="D1937" s="1">
        <v>45077</v>
      </c>
      <c r="E1937">
        <v>0</v>
      </c>
      <c r="F1937" s="2">
        <v>17887275</v>
      </c>
      <c r="G1937">
        <v>79000</v>
      </c>
      <c r="H1937" t="s">
        <v>7</v>
      </c>
    </row>
    <row r="1938" spans="1:8" x14ac:dyDescent="0.3">
      <c r="A1938">
        <v>1937</v>
      </c>
      <c r="B1938" t="s">
        <v>5</v>
      </c>
      <c r="C1938" t="s">
        <v>6</v>
      </c>
      <c r="D1938" s="1">
        <v>45077</v>
      </c>
      <c r="E1938">
        <v>11000</v>
      </c>
      <c r="F1938" s="2">
        <v>6410324</v>
      </c>
      <c r="G1938">
        <v>48000</v>
      </c>
      <c r="H1938" t="s">
        <v>7</v>
      </c>
    </row>
    <row r="1939" spans="1:8" x14ac:dyDescent="0.3">
      <c r="A1939">
        <v>1938</v>
      </c>
      <c r="B1939" t="s">
        <v>5</v>
      </c>
      <c r="C1939" t="s">
        <v>6</v>
      </c>
      <c r="D1939" s="1">
        <v>45077</v>
      </c>
      <c r="E1939">
        <v>0</v>
      </c>
      <c r="F1939" s="2">
        <v>4766449</v>
      </c>
      <c r="G1939">
        <v>58000</v>
      </c>
      <c r="H1939" t="s">
        <v>7</v>
      </c>
    </row>
    <row r="1940" spans="1:8" x14ac:dyDescent="0.3">
      <c r="A1940">
        <v>1939</v>
      </c>
      <c r="B1940" t="s">
        <v>5</v>
      </c>
      <c r="C1940" t="s">
        <v>6</v>
      </c>
      <c r="D1940" s="1">
        <v>45078</v>
      </c>
      <c r="E1940">
        <v>0</v>
      </c>
      <c r="F1940" s="2">
        <v>14969665</v>
      </c>
      <c r="G1940">
        <v>74000</v>
      </c>
      <c r="H1940" t="s">
        <v>8</v>
      </c>
    </row>
    <row r="1941" spans="1:8" x14ac:dyDescent="0.3">
      <c r="A1941">
        <v>1940</v>
      </c>
      <c r="B1941" t="s">
        <v>5</v>
      </c>
      <c r="C1941" t="s">
        <v>6</v>
      </c>
      <c r="D1941" s="1">
        <v>45078</v>
      </c>
      <c r="E1941">
        <v>0</v>
      </c>
      <c r="F1941" s="2">
        <v>53804471</v>
      </c>
      <c r="G1941">
        <v>64000</v>
      </c>
      <c r="H1941" t="s">
        <v>7</v>
      </c>
    </row>
    <row r="1942" spans="1:8" x14ac:dyDescent="0.3">
      <c r="A1942">
        <v>1941</v>
      </c>
      <c r="B1942" t="s">
        <v>5</v>
      </c>
      <c r="C1942" t="s">
        <v>6</v>
      </c>
      <c r="D1942" s="1">
        <v>45078</v>
      </c>
      <c r="E1942">
        <v>0</v>
      </c>
      <c r="F1942" s="2">
        <v>20167297</v>
      </c>
      <c r="G1942">
        <v>40000</v>
      </c>
      <c r="H1942" t="s">
        <v>7</v>
      </c>
    </row>
    <row r="1943" spans="1:8" x14ac:dyDescent="0.3">
      <c r="A1943">
        <v>1942</v>
      </c>
      <c r="B1943" t="s">
        <v>5</v>
      </c>
      <c r="C1943" t="s">
        <v>6</v>
      </c>
      <c r="D1943" s="1">
        <v>45078</v>
      </c>
      <c r="E1943">
        <v>0</v>
      </c>
      <c r="F1943" s="2">
        <v>53788528</v>
      </c>
      <c r="G1943">
        <v>74000</v>
      </c>
      <c r="H1943" t="s">
        <v>8</v>
      </c>
    </row>
    <row r="1944" spans="1:8" x14ac:dyDescent="0.3">
      <c r="A1944">
        <v>1943</v>
      </c>
      <c r="B1944" t="s">
        <v>5</v>
      </c>
      <c r="C1944" t="s">
        <v>6</v>
      </c>
      <c r="D1944" s="1">
        <v>45078</v>
      </c>
      <c r="E1944">
        <v>0</v>
      </c>
      <c r="F1944" s="2">
        <v>6839289</v>
      </c>
      <c r="G1944">
        <v>67000</v>
      </c>
      <c r="H1944" t="s">
        <v>7</v>
      </c>
    </row>
    <row r="1945" spans="1:8" x14ac:dyDescent="0.3">
      <c r="A1945">
        <v>1944</v>
      </c>
      <c r="B1945" t="s">
        <v>5</v>
      </c>
      <c r="C1945" t="s">
        <v>6</v>
      </c>
      <c r="D1945" s="1">
        <v>45078</v>
      </c>
      <c r="E1945">
        <v>0</v>
      </c>
      <c r="F1945" s="2">
        <v>26928140</v>
      </c>
      <c r="G1945">
        <v>123000</v>
      </c>
      <c r="H1945" t="s">
        <v>7</v>
      </c>
    </row>
    <row r="1946" spans="1:8" x14ac:dyDescent="0.3">
      <c r="A1946">
        <v>1945</v>
      </c>
      <c r="B1946" t="s">
        <v>5</v>
      </c>
      <c r="C1946" t="s">
        <v>6</v>
      </c>
      <c r="D1946" s="1">
        <v>45078</v>
      </c>
      <c r="E1946">
        <v>0</v>
      </c>
      <c r="F1946" s="2">
        <v>16482097</v>
      </c>
      <c r="G1946">
        <v>100000</v>
      </c>
      <c r="H1946" t="s">
        <v>8</v>
      </c>
    </row>
    <row r="1947" spans="1:8" x14ac:dyDescent="0.3">
      <c r="A1947">
        <v>1946</v>
      </c>
      <c r="B1947" t="s">
        <v>5</v>
      </c>
      <c r="C1947" t="s">
        <v>6</v>
      </c>
      <c r="D1947" s="1">
        <v>45078</v>
      </c>
      <c r="E1947">
        <v>0</v>
      </c>
      <c r="F1947" s="2">
        <v>6213084</v>
      </c>
      <c r="G1947">
        <v>58000</v>
      </c>
      <c r="H1947" t="s">
        <v>7</v>
      </c>
    </row>
    <row r="1948" spans="1:8" x14ac:dyDescent="0.3">
      <c r="A1948">
        <v>1947</v>
      </c>
      <c r="B1948" t="s">
        <v>5</v>
      </c>
      <c r="C1948" t="s">
        <v>6</v>
      </c>
      <c r="D1948" s="1">
        <v>45080</v>
      </c>
      <c r="E1948">
        <v>0</v>
      </c>
      <c r="F1948" s="2">
        <v>212112</v>
      </c>
      <c r="G1948">
        <v>68000</v>
      </c>
      <c r="H1948" t="s">
        <v>8</v>
      </c>
    </row>
    <row r="1949" spans="1:8" x14ac:dyDescent="0.3">
      <c r="A1949">
        <v>1948</v>
      </c>
      <c r="B1949" t="s">
        <v>5</v>
      </c>
      <c r="C1949" t="s">
        <v>6</v>
      </c>
      <c r="D1949" s="1">
        <v>45080</v>
      </c>
      <c r="E1949">
        <v>0</v>
      </c>
      <c r="F1949" s="2">
        <v>6270999</v>
      </c>
      <c r="G1949">
        <v>52000</v>
      </c>
      <c r="H1949" t="s">
        <v>7</v>
      </c>
    </row>
    <row r="1950" spans="1:8" x14ac:dyDescent="0.3">
      <c r="A1950">
        <v>1949</v>
      </c>
      <c r="B1950" t="s">
        <v>5</v>
      </c>
      <c r="C1950" t="s">
        <v>6</v>
      </c>
      <c r="D1950" s="1">
        <v>45080</v>
      </c>
      <c r="E1950">
        <v>0</v>
      </c>
      <c r="F1950" s="2">
        <v>52129327</v>
      </c>
      <c r="G1950">
        <v>69000</v>
      </c>
      <c r="H1950" t="s">
        <v>7</v>
      </c>
    </row>
    <row r="1951" spans="1:8" x14ac:dyDescent="0.3">
      <c r="A1951">
        <v>1950</v>
      </c>
      <c r="B1951" t="s">
        <v>5</v>
      </c>
      <c r="C1951" t="s">
        <v>6</v>
      </c>
      <c r="D1951" s="1">
        <v>45080</v>
      </c>
      <c r="E1951">
        <v>6000</v>
      </c>
      <c r="F1951" s="2">
        <v>16452452</v>
      </c>
      <c r="G1951">
        <v>78000</v>
      </c>
      <c r="H1951" t="s">
        <v>7</v>
      </c>
    </row>
    <row r="1952" spans="1:8" x14ac:dyDescent="0.3">
      <c r="A1952">
        <v>1951</v>
      </c>
      <c r="B1952" t="s">
        <v>5</v>
      </c>
      <c r="C1952" t="s">
        <v>6</v>
      </c>
      <c r="D1952" s="1">
        <v>45080</v>
      </c>
      <c r="E1952">
        <v>0</v>
      </c>
      <c r="F1952" s="2">
        <v>287121</v>
      </c>
      <c r="G1952">
        <v>35000</v>
      </c>
      <c r="H1952" t="s">
        <v>7</v>
      </c>
    </row>
    <row r="1953" spans="1:8" x14ac:dyDescent="0.3">
      <c r="A1953">
        <v>1952</v>
      </c>
      <c r="B1953" t="s">
        <v>5</v>
      </c>
      <c r="C1953" t="s">
        <v>6</v>
      </c>
      <c r="D1953" s="1">
        <v>45080</v>
      </c>
      <c r="E1953">
        <v>0</v>
      </c>
      <c r="F1953" s="2">
        <v>261912</v>
      </c>
      <c r="G1953">
        <v>50000</v>
      </c>
      <c r="H1953" t="s">
        <v>7</v>
      </c>
    </row>
    <row r="1954" spans="1:8" x14ac:dyDescent="0.3">
      <c r="A1954">
        <v>1953</v>
      </c>
      <c r="B1954" t="s">
        <v>5</v>
      </c>
      <c r="C1954" t="s">
        <v>6</v>
      </c>
      <c r="D1954" s="1">
        <v>45080</v>
      </c>
      <c r="E1954">
        <v>0</v>
      </c>
      <c r="F1954" s="2">
        <v>13141738</v>
      </c>
      <c r="G1954">
        <v>53000</v>
      </c>
      <c r="H1954" t="s">
        <v>7</v>
      </c>
    </row>
    <row r="1955" spans="1:8" x14ac:dyDescent="0.3">
      <c r="A1955">
        <v>1954</v>
      </c>
      <c r="B1955" t="s">
        <v>5</v>
      </c>
      <c r="C1955" t="s">
        <v>6</v>
      </c>
      <c r="D1955" s="1">
        <v>45080</v>
      </c>
      <c r="E1955">
        <v>0</v>
      </c>
      <c r="F1955" s="2">
        <v>9003709</v>
      </c>
      <c r="G1955">
        <v>73000</v>
      </c>
      <c r="H1955" t="s">
        <v>7</v>
      </c>
    </row>
    <row r="1956" spans="1:8" x14ac:dyDescent="0.3">
      <c r="A1956">
        <v>1955</v>
      </c>
      <c r="B1956" t="s">
        <v>5</v>
      </c>
      <c r="C1956" t="s">
        <v>6</v>
      </c>
      <c r="D1956" s="1">
        <v>45080</v>
      </c>
      <c r="E1956">
        <v>0</v>
      </c>
      <c r="F1956" s="2">
        <v>715135</v>
      </c>
      <c r="G1956">
        <v>54000</v>
      </c>
      <c r="H1956" t="s">
        <v>8</v>
      </c>
    </row>
    <row r="1957" spans="1:8" x14ac:dyDescent="0.3">
      <c r="A1957">
        <v>1956</v>
      </c>
      <c r="B1957" t="s">
        <v>5</v>
      </c>
      <c r="C1957" t="s">
        <v>6</v>
      </c>
      <c r="D1957" s="1">
        <v>45080</v>
      </c>
      <c r="E1957">
        <v>0</v>
      </c>
      <c r="F1957" s="2">
        <v>11160299</v>
      </c>
      <c r="G1957">
        <v>44000</v>
      </c>
      <c r="H1957" t="s">
        <v>7</v>
      </c>
    </row>
    <row r="1958" spans="1:8" x14ac:dyDescent="0.3">
      <c r="A1958">
        <v>1957</v>
      </c>
      <c r="B1958" t="s">
        <v>5</v>
      </c>
      <c r="C1958" t="s">
        <v>6</v>
      </c>
      <c r="D1958" s="1">
        <v>45082</v>
      </c>
      <c r="E1958">
        <v>0</v>
      </c>
      <c r="F1958" s="2">
        <v>653579</v>
      </c>
      <c r="G1958">
        <v>41000</v>
      </c>
      <c r="H1958" t="s">
        <v>7</v>
      </c>
    </row>
    <row r="1959" spans="1:8" x14ac:dyDescent="0.3">
      <c r="A1959">
        <v>1958</v>
      </c>
      <c r="B1959" t="s">
        <v>5</v>
      </c>
      <c r="C1959" t="s">
        <v>6</v>
      </c>
      <c r="D1959" s="1">
        <v>45082</v>
      </c>
      <c r="E1959">
        <v>0</v>
      </c>
      <c r="F1959" s="2">
        <v>768039</v>
      </c>
      <c r="G1959">
        <v>30000</v>
      </c>
      <c r="H1959" t="s">
        <v>7</v>
      </c>
    </row>
    <row r="1960" spans="1:8" x14ac:dyDescent="0.3">
      <c r="A1960">
        <v>1959</v>
      </c>
      <c r="B1960" t="s">
        <v>5</v>
      </c>
      <c r="C1960" t="s">
        <v>6</v>
      </c>
      <c r="D1960" s="1">
        <v>45083</v>
      </c>
      <c r="E1960">
        <v>0</v>
      </c>
      <c r="F1960" s="2">
        <v>45225590</v>
      </c>
      <c r="G1960">
        <v>82000</v>
      </c>
      <c r="H1960" t="s">
        <v>8</v>
      </c>
    </row>
    <row r="1961" spans="1:8" x14ac:dyDescent="0.3">
      <c r="A1961">
        <v>1960</v>
      </c>
      <c r="B1961" t="s">
        <v>5</v>
      </c>
      <c r="C1961" t="s">
        <v>6</v>
      </c>
      <c r="D1961" s="1">
        <v>45083</v>
      </c>
      <c r="E1961">
        <v>0</v>
      </c>
      <c r="F1961" s="2">
        <v>2301731</v>
      </c>
      <c r="G1961">
        <v>42000</v>
      </c>
      <c r="H1961" t="s">
        <v>7</v>
      </c>
    </row>
    <row r="1962" spans="1:8" x14ac:dyDescent="0.3">
      <c r="A1962">
        <v>1961</v>
      </c>
      <c r="B1962" t="s">
        <v>5</v>
      </c>
      <c r="C1962" t="s">
        <v>6</v>
      </c>
      <c r="D1962" s="1">
        <v>45083</v>
      </c>
      <c r="E1962">
        <v>0</v>
      </c>
      <c r="F1962" s="2">
        <v>5243223</v>
      </c>
      <c r="G1962">
        <v>82000</v>
      </c>
      <c r="H1962" t="s">
        <v>7</v>
      </c>
    </row>
    <row r="1963" spans="1:8" x14ac:dyDescent="0.3">
      <c r="A1963">
        <v>1962</v>
      </c>
      <c r="B1963" t="s">
        <v>5</v>
      </c>
      <c r="C1963" t="s">
        <v>6</v>
      </c>
      <c r="D1963" s="1">
        <v>45083</v>
      </c>
      <c r="E1963">
        <v>0</v>
      </c>
      <c r="F1963" s="2">
        <v>2176673</v>
      </c>
      <c r="G1963">
        <v>65000</v>
      </c>
      <c r="H1963" t="s">
        <v>7</v>
      </c>
    </row>
    <row r="1964" spans="1:8" x14ac:dyDescent="0.3">
      <c r="A1964">
        <v>1963</v>
      </c>
      <c r="B1964" t="s">
        <v>5</v>
      </c>
      <c r="C1964" t="s">
        <v>6</v>
      </c>
      <c r="D1964" s="1">
        <v>45083</v>
      </c>
      <c r="E1964">
        <v>0</v>
      </c>
      <c r="F1964" s="2">
        <v>20204154</v>
      </c>
      <c r="G1964">
        <v>45000</v>
      </c>
      <c r="H1964" t="s">
        <v>7</v>
      </c>
    </row>
    <row r="1965" spans="1:8" x14ac:dyDescent="0.3">
      <c r="A1965">
        <v>1964</v>
      </c>
      <c r="B1965" t="s">
        <v>5</v>
      </c>
      <c r="C1965" t="s">
        <v>6</v>
      </c>
      <c r="D1965" s="1">
        <v>45083</v>
      </c>
      <c r="E1965">
        <v>0</v>
      </c>
      <c r="F1965" s="2">
        <v>6193276</v>
      </c>
      <c r="G1965">
        <v>53000</v>
      </c>
      <c r="H1965" t="s">
        <v>7</v>
      </c>
    </row>
    <row r="1966" spans="1:8" x14ac:dyDescent="0.3">
      <c r="A1966">
        <v>1965</v>
      </c>
      <c r="B1966" t="s">
        <v>5</v>
      </c>
      <c r="C1966" t="s">
        <v>6</v>
      </c>
      <c r="D1966" s="1">
        <v>45083</v>
      </c>
      <c r="E1966">
        <v>0</v>
      </c>
      <c r="F1966" s="2">
        <v>1892138</v>
      </c>
      <c r="G1966">
        <v>70000</v>
      </c>
      <c r="H1966" t="s">
        <v>7</v>
      </c>
    </row>
    <row r="1967" spans="1:8" x14ac:dyDescent="0.3">
      <c r="A1967">
        <v>1966</v>
      </c>
      <c r="B1967" t="s">
        <v>5</v>
      </c>
      <c r="C1967" t="s">
        <v>6</v>
      </c>
      <c r="D1967" s="1">
        <v>45083</v>
      </c>
      <c r="E1967">
        <v>0</v>
      </c>
      <c r="F1967" s="2">
        <v>37473740</v>
      </c>
      <c r="G1967">
        <v>54000</v>
      </c>
      <c r="H1967" t="s">
        <v>8</v>
      </c>
    </row>
    <row r="1968" spans="1:8" x14ac:dyDescent="0.3">
      <c r="A1968">
        <v>1967</v>
      </c>
      <c r="B1968" t="s">
        <v>5</v>
      </c>
      <c r="C1968" t="s">
        <v>6</v>
      </c>
      <c r="D1968" s="1">
        <v>45083</v>
      </c>
      <c r="E1968">
        <v>5000</v>
      </c>
      <c r="F1968" s="2">
        <v>20718304</v>
      </c>
      <c r="G1968">
        <v>50000</v>
      </c>
      <c r="H1968" t="s">
        <v>7</v>
      </c>
    </row>
    <row r="1969" spans="1:8" x14ac:dyDescent="0.3">
      <c r="A1969">
        <v>1968</v>
      </c>
      <c r="B1969" t="s">
        <v>5</v>
      </c>
      <c r="C1969" t="s">
        <v>6</v>
      </c>
      <c r="D1969" s="1">
        <v>45083</v>
      </c>
      <c r="E1969">
        <v>0</v>
      </c>
      <c r="F1969" s="2">
        <v>7239304</v>
      </c>
      <c r="G1969">
        <v>46000</v>
      </c>
      <c r="H1969" t="s">
        <v>7</v>
      </c>
    </row>
    <row r="1970" spans="1:8" x14ac:dyDescent="0.3">
      <c r="A1970">
        <v>1969</v>
      </c>
      <c r="B1970" t="s">
        <v>5</v>
      </c>
      <c r="C1970" t="s">
        <v>6</v>
      </c>
      <c r="D1970" s="1">
        <v>45083</v>
      </c>
      <c r="E1970">
        <v>0</v>
      </c>
      <c r="F1970" s="2">
        <v>52612432</v>
      </c>
      <c r="G1970">
        <v>70000</v>
      </c>
      <c r="H1970" t="s">
        <v>8</v>
      </c>
    </row>
    <row r="1971" spans="1:8" x14ac:dyDescent="0.3">
      <c r="A1971">
        <v>1970</v>
      </c>
      <c r="B1971" t="s">
        <v>5</v>
      </c>
      <c r="C1971" t="s">
        <v>6</v>
      </c>
      <c r="D1971" s="1">
        <v>45083</v>
      </c>
      <c r="E1971">
        <v>0</v>
      </c>
      <c r="F1971" s="2">
        <v>1084496</v>
      </c>
      <c r="G1971">
        <v>73000</v>
      </c>
      <c r="H1971" t="s">
        <v>8</v>
      </c>
    </row>
    <row r="1972" spans="1:8" x14ac:dyDescent="0.3">
      <c r="A1972">
        <v>1971</v>
      </c>
      <c r="B1972" t="s">
        <v>5</v>
      </c>
      <c r="C1972" t="s">
        <v>6</v>
      </c>
      <c r="D1972" s="1">
        <v>45083</v>
      </c>
      <c r="E1972">
        <v>0</v>
      </c>
      <c r="F1972" s="2">
        <v>3971682</v>
      </c>
      <c r="G1972">
        <v>29000</v>
      </c>
      <c r="H1972" t="s">
        <v>7</v>
      </c>
    </row>
    <row r="1973" spans="1:8" x14ac:dyDescent="0.3">
      <c r="A1973">
        <v>1972</v>
      </c>
      <c r="B1973" t="s">
        <v>5</v>
      </c>
      <c r="C1973" t="s">
        <v>6</v>
      </c>
      <c r="D1973" s="1">
        <v>45083</v>
      </c>
      <c r="E1973">
        <v>0</v>
      </c>
      <c r="F1973" s="2">
        <v>1074868</v>
      </c>
      <c r="G1973">
        <v>43000</v>
      </c>
      <c r="H1973" t="s">
        <v>7</v>
      </c>
    </row>
    <row r="1974" spans="1:8" x14ac:dyDescent="0.3">
      <c r="A1974">
        <v>1973</v>
      </c>
      <c r="B1974" t="s">
        <v>5</v>
      </c>
      <c r="C1974" t="s">
        <v>6</v>
      </c>
      <c r="D1974" s="1">
        <v>45083</v>
      </c>
      <c r="E1974">
        <v>0</v>
      </c>
      <c r="F1974" s="2">
        <v>54892603</v>
      </c>
      <c r="G1974">
        <v>32000</v>
      </c>
      <c r="H1974" t="s">
        <v>7</v>
      </c>
    </row>
    <row r="1975" spans="1:8" x14ac:dyDescent="0.3">
      <c r="A1975">
        <v>1974</v>
      </c>
      <c r="B1975" t="s">
        <v>5</v>
      </c>
      <c r="C1975" t="s">
        <v>6</v>
      </c>
      <c r="D1975" s="1">
        <v>45066</v>
      </c>
      <c r="E1975">
        <v>3000</v>
      </c>
      <c r="F1975" s="2">
        <v>7898496</v>
      </c>
      <c r="G1975">
        <v>41000</v>
      </c>
      <c r="H1975" t="s">
        <v>7</v>
      </c>
    </row>
    <row r="1976" spans="1:8" x14ac:dyDescent="0.3">
      <c r="A1976">
        <v>1975</v>
      </c>
      <c r="B1976" t="s">
        <v>5</v>
      </c>
      <c r="C1976" t="s">
        <v>6</v>
      </c>
      <c r="D1976" s="1">
        <v>45066</v>
      </c>
      <c r="E1976">
        <v>0</v>
      </c>
      <c r="F1976" s="2">
        <v>11528179</v>
      </c>
      <c r="G1976">
        <v>53000</v>
      </c>
      <c r="H1976" t="s">
        <v>7</v>
      </c>
    </row>
    <row r="1977" spans="1:8" x14ac:dyDescent="0.3">
      <c r="A1977">
        <v>1976</v>
      </c>
      <c r="B1977" t="s">
        <v>5</v>
      </c>
      <c r="C1977" t="s">
        <v>6</v>
      </c>
      <c r="D1977" s="1">
        <v>45066</v>
      </c>
      <c r="E1977">
        <v>4000</v>
      </c>
      <c r="F1977" s="2">
        <v>19244921</v>
      </c>
      <c r="G1977">
        <v>61000</v>
      </c>
      <c r="H1977" t="s">
        <v>8</v>
      </c>
    </row>
    <row r="1978" spans="1:8" x14ac:dyDescent="0.3">
      <c r="A1978">
        <v>1977</v>
      </c>
      <c r="B1978" t="s">
        <v>5</v>
      </c>
      <c r="C1978" t="s">
        <v>6</v>
      </c>
      <c r="D1978" s="1">
        <v>45066</v>
      </c>
      <c r="E1978">
        <v>0</v>
      </c>
      <c r="F1978" s="2">
        <v>15571763</v>
      </c>
      <c r="G1978">
        <v>42000</v>
      </c>
      <c r="H1978" t="s">
        <v>7</v>
      </c>
    </row>
    <row r="1979" spans="1:8" x14ac:dyDescent="0.3">
      <c r="A1979">
        <v>1978</v>
      </c>
      <c r="B1979" t="s">
        <v>5</v>
      </c>
      <c r="C1979" t="s">
        <v>6</v>
      </c>
      <c r="D1979" s="1">
        <v>45066</v>
      </c>
      <c r="E1979">
        <v>0</v>
      </c>
      <c r="F1979" s="2">
        <v>961393</v>
      </c>
      <c r="G1979">
        <v>55000</v>
      </c>
      <c r="H1979" t="s">
        <v>7</v>
      </c>
    </row>
    <row r="1980" spans="1:8" x14ac:dyDescent="0.3">
      <c r="A1980">
        <v>1979</v>
      </c>
      <c r="B1980" t="s">
        <v>5</v>
      </c>
      <c r="C1980" t="s">
        <v>6</v>
      </c>
      <c r="D1980" s="1">
        <v>45066</v>
      </c>
      <c r="E1980">
        <v>0</v>
      </c>
      <c r="F1980" s="2">
        <v>10769601</v>
      </c>
      <c r="G1980">
        <v>41000</v>
      </c>
      <c r="H1980" t="s">
        <v>7</v>
      </c>
    </row>
    <row r="1981" spans="1:8" x14ac:dyDescent="0.3">
      <c r="A1981">
        <v>1980</v>
      </c>
      <c r="B1981" t="s">
        <v>5</v>
      </c>
      <c r="C1981" t="s">
        <v>6</v>
      </c>
      <c r="D1981" s="1">
        <v>45066</v>
      </c>
      <c r="E1981">
        <v>10000</v>
      </c>
      <c r="F1981" s="2">
        <v>13183384</v>
      </c>
      <c r="G1981">
        <v>51000</v>
      </c>
      <c r="H1981" t="s">
        <v>7</v>
      </c>
    </row>
    <row r="1982" spans="1:8" x14ac:dyDescent="0.3">
      <c r="A1982">
        <v>1981</v>
      </c>
      <c r="B1982" t="s">
        <v>5</v>
      </c>
      <c r="C1982" t="s">
        <v>6</v>
      </c>
      <c r="D1982" s="1">
        <v>45066</v>
      </c>
      <c r="E1982">
        <v>3000</v>
      </c>
      <c r="F1982" s="2">
        <v>5803126</v>
      </c>
      <c r="G1982">
        <v>43000</v>
      </c>
      <c r="H1982" t="s">
        <v>7</v>
      </c>
    </row>
    <row r="1983" spans="1:8" x14ac:dyDescent="0.3">
      <c r="A1983">
        <v>1982</v>
      </c>
      <c r="B1983" t="s">
        <v>5</v>
      </c>
      <c r="C1983" t="s">
        <v>6</v>
      </c>
      <c r="D1983" s="1">
        <v>45066</v>
      </c>
      <c r="E1983">
        <v>0</v>
      </c>
      <c r="F1983" s="2">
        <v>651171</v>
      </c>
      <c r="G1983">
        <v>51000</v>
      </c>
      <c r="H1983" t="s">
        <v>7</v>
      </c>
    </row>
    <row r="1984" spans="1:8" x14ac:dyDescent="0.3">
      <c r="A1984">
        <v>1983</v>
      </c>
      <c r="B1984" t="s">
        <v>5</v>
      </c>
      <c r="C1984" t="s">
        <v>6</v>
      </c>
      <c r="D1984" s="1">
        <v>45066</v>
      </c>
      <c r="E1984">
        <v>0</v>
      </c>
      <c r="F1984" s="2">
        <v>54641060</v>
      </c>
      <c r="G1984">
        <v>47000</v>
      </c>
      <c r="H1984" t="s">
        <v>7</v>
      </c>
    </row>
    <row r="1985" spans="1:8" x14ac:dyDescent="0.3">
      <c r="A1985">
        <v>1984</v>
      </c>
      <c r="B1985" t="s">
        <v>5</v>
      </c>
      <c r="C1985" t="s">
        <v>6</v>
      </c>
      <c r="D1985" s="1">
        <v>45066</v>
      </c>
      <c r="E1985">
        <v>0</v>
      </c>
      <c r="F1985" s="2">
        <v>10053618</v>
      </c>
      <c r="G1985">
        <v>42000</v>
      </c>
      <c r="H1985" t="s">
        <v>7</v>
      </c>
    </row>
    <row r="1986" spans="1:8" x14ac:dyDescent="0.3">
      <c r="A1986">
        <v>1985</v>
      </c>
      <c r="B1986" t="s">
        <v>5</v>
      </c>
      <c r="C1986" t="s">
        <v>6</v>
      </c>
      <c r="D1986" s="1">
        <v>45066</v>
      </c>
      <c r="E1986">
        <v>0</v>
      </c>
      <c r="F1986" s="2">
        <v>1166767</v>
      </c>
      <c r="G1986">
        <v>39000</v>
      </c>
      <c r="H1986" t="s">
        <v>7</v>
      </c>
    </row>
    <row r="1987" spans="1:8" x14ac:dyDescent="0.3">
      <c r="A1987">
        <v>1986</v>
      </c>
      <c r="B1987" t="s">
        <v>5</v>
      </c>
      <c r="C1987" t="s">
        <v>6</v>
      </c>
      <c r="D1987" s="1">
        <v>45066</v>
      </c>
      <c r="E1987">
        <v>0</v>
      </c>
      <c r="F1987" s="2">
        <v>48015283</v>
      </c>
      <c r="G1987">
        <v>49000</v>
      </c>
      <c r="H1987" t="s">
        <v>8</v>
      </c>
    </row>
    <row r="1988" spans="1:8" x14ac:dyDescent="0.3">
      <c r="A1988">
        <v>1987</v>
      </c>
      <c r="B1988" t="s">
        <v>5</v>
      </c>
      <c r="C1988" t="s">
        <v>6</v>
      </c>
      <c r="D1988" s="1">
        <v>45066</v>
      </c>
      <c r="E1988">
        <v>0</v>
      </c>
      <c r="F1988" s="2">
        <v>14436694</v>
      </c>
      <c r="G1988">
        <v>45000</v>
      </c>
      <c r="H1988" t="s">
        <v>7</v>
      </c>
    </row>
    <row r="1989" spans="1:8" x14ac:dyDescent="0.3">
      <c r="A1989">
        <v>1988</v>
      </c>
      <c r="B1989" t="s">
        <v>5</v>
      </c>
      <c r="C1989" t="s">
        <v>6</v>
      </c>
      <c r="D1989" s="1">
        <v>45077</v>
      </c>
      <c r="E1989">
        <v>0</v>
      </c>
      <c r="F1989" s="2">
        <v>897705</v>
      </c>
      <c r="G1989">
        <v>26000</v>
      </c>
      <c r="H1989" t="s">
        <v>7</v>
      </c>
    </row>
    <row r="1990" spans="1:8" x14ac:dyDescent="0.3">
      <c r="A1990">
        <v>1989</v>
      </c>
      <c r="B1990" t="s">
        <v>5</v>
      </c>
      <c r="C1990" t="s">
        <v>6</v>
      </c>
      <c r="D1990" s="1">
        <v>45077</v>
      </c>
      <c r="E1990">
        <v>0</v>
      </c>
      <c r="F1990" s="2">
        <v>12019618</v>
      </c>
      <c r="G1990">
        <v>23000</v>
      </c>
      <c r="H1990" t="s">
        <v>8</v>
      </c>
    </row>
    <row r="1991" spans="1:8" x14ac:dyDescent="0.3">
      <c r="A1991">
        <v>1990</v>
      </c>
      <c r="B1991" t="s">
        <v>5</v>
      </c>
      <c r="C1991" t="s">
        <v>6</v>
      </c>
      <c r="D1991" s="1">
        <v>45077</v>
      </c>
      <c r="E1991">
        <v>0</v>
      </c>
      <c r="F1991" s="2">
        <v>10365414</v>
      </c>
      <c r="G1991">
        <v>57000</v>
      </c>
      <c r="H1991" t="s">
        <v>7</v>
      </c>
    </row>
    <row r="1992" spans="1:8" x14ac:dyDescent="0.3">
      <c r="A1992">
        <v>1991</v>
      </c>
      <c r="B1992" t="s">
        <v>5</v>
      </c>
      <c r="C1992" t="s">
        <v>6</v>
      </c>
      <c r="D1992" s="1">
        <v>45077</v>
      </c>
      <c r="E1992">
        <v>0</v>
      </c>
      <c r="F1992" s="2">
        <v>18854029</v>
      </c>
      <c r="G1992">
        <v>43000</v>
      </c>
      <c r="H1992" t="s">
        <v>7</v>
      </c>
    </row>
    <row r="1993" spans="1:8" x14ac:dyDescent="0.3">
      <c r="A1993">
        <v>1992</v>
      </c>
      <c r="B1993" t="s">
        <v>5</v>
      </c>
      <c r="C1993" t="s">
        <v>6</v>
      </c>
      <c r="D1993" s="1">
        <v>45077</v>
      </c>
      <c r="E1993">
        <v>0</v>
      </c>
      <c r="F1993" s="2">
        <v>285560</v>
      </c>
      <c r="G1993">
        <v>54000</v>
      </c>
      <c r="H1993" t="s">
        <v>7</v>
      </c>
    </row>
    <row r="1994" spans="1:8" x14ac:dyDescent="0.3">
      <c r="A1994">
        <v>1993</v>
      </c>
      <c r="B1994" t="s">
        <v>5</v>
      </c>
      <c r="C1994" t="s">
        <v>6</v>
      </c>
      <c r="D1994" s="1">
        <v>45077</v>
      </c>
      <c r="E1994">
        <v>0</v>
      </c>
      <c r="F1994" s="2">
        <v>2106561</v>
      </c>
      <c r="G1994">
        <v>44000</v>
      </c>
      <c r="H1994" t="s">
        <v>7</v>
      </c>
    </row>
    <row r="1995" spans="1:8" x14ac:dyDescent="0.3">
      <c r="A1995">
        <v>1994</v>
      </c>
      <c r="B1995" t="s">
        <v>5</v>
      </c>
      <c r="C1995" t="s">
        <v>6</v>
      </c>
      <c r="D1995" s="1">
        <v>45077</v>
      </c>
      <c r="E1995">
        <v>0</v>
      </c>
      <c r="F1995" s="2">
        <v>7758153</v>
      </c>
      <c r="G1995">
        <v>54000</v>
      </c>
      <c r="H1995" t="s">
        <v>7</v>
      </c>
    </row>
    <row r="1996" spans="1:8" x14ac:dyDescent="0.3">
      <c r="A1996">
        <v>1995</v>
      </c>
      <c r="B1996" t="s">
        <v>5</v>
      </c>
      <c r="C1996" t="s">
        <v>6</v>
      </c>
      <c r="D1996" s="1">
        <v>45077</v>
      </c>
      <c r="E1996">
        <v>0</v>
      </c>
      <c r="F1996" s="2">
        <v>3026150</v>
      </c>
      <c r="G1996">
        <v>62000</v>
      </c>
      <c r="H1996" t="s">
        <v>8</v>
      </c>
    </row>
    <row r="1997" spans="1:8" x14ac:dyDescent="0.3">
      <c r="A1997">
        <v>1996</v>
      </c>
      <c r="B1997" t="s">
        <v>5</v>
      </c>
      <c r="C1997" t="s">
        <v>6</v>
      </c>
      <c r="D1997" s="1">
        <v>45077</v>
      </c>
      <c r="E1997">
        <v>0</v>
      </c>
      <c r="F1997" s="2">
        <v>21441816</v>
      </c>
      <c r="G1997">
        <v>53000</v>
      </c>
      <c r="H1997" t="s">
        <v>7</v>
      </c>
    </row>
    <row r="1998" spans="1:8" x14ac:dyDescent="0.3">
      <c r="A1998">
        <v>1997</v>
      </c>
      <c r="B1998" t="s">
        <v>5</v>
      </c>
      <c r="C1998" t="s">
        <v>6</v>
      </c>
      <c r="D1998" s="1">
        <v>45077</v>
      </c>
      <c r="E1998">
        <v>0</v>
      </c>
      <c r="F1998" s="2">
        <v>1795015</v>
      </c>
      <c r="G1998">
        <v>40000</v>
      </c>
      <c r="H1998" t="s">
        <v>7</v>
      </c>
    </row>
    <row r="1999" spans="1:8" x14ac:dyDescent="0.3">
      <c r="A1999">
        <v>1998</v>
      </c>
      <c r="B1999" t="s">
        <v>5</v>
      </c>
      <c r="C1999" t="s">
        <v>6</v>
      </c>
      <c r="D1999" s="1">
        <v>45077</v>
      </c>
      <c r="E1999">
        <v>12000</v>
      </c>
      <c r="F1999" s="2">
        <v>49077722</v>
      </c>
      <c r="G1999">
        <v>38000</v>
      </c>
      <c r="H1999" t="s">
        <v>8</v>
      </c>
    </row>
    <row r="2000" spans="1:8" x14ac:dyDescent="0.3">
      <c r="A2000">
        <v>1999</v>
      </c>
      <c r="B2000" t="s">
        <v>5</v>
      </c>
      <c r="C2000" t="s">
        <v>6</v>
      </c>
      <c r="D2000" s="1">
        <v>45077</v>
      </c>
      <c r="E2000">
        <v>4000</v>
      </c>
      <c r="F2000" s="2">
        <v>29346</v>
      </c>
      <c r="G2000">
        <v>128000</v>
      </c>
      <c r="H2000" t="s">
        <v>7</v>
      </c>
    </row>
    <row r="2001" spans="1:8" x14ac:dyDescent="0.3">
      <c r="A2001">
        <v>2000</v>
      </c>
      <c r="B2001" t="s">
        <v>5</v>
      </c>
      <c r="C2001" t="s">
        <v>6</v>
      </c>
      <c r="D2001" s="1">
        <v>45077</v>
      </c>
      <c r="E2001">
        <v>0</v>
      </c>
      <c r="F2001" s="2">
        <v>12638651</v>
      </c>
      <c r="G2001">
        <v>31000</v>
      </c>
      <c r="H2001" t="s">
        <v>7</v>
      </c>
    </row>
    <row r="2002" spans="1:8" x14ac:dyDescent="0.3">
      <c r="A2002">
        <v>2001</v>
      </c>
      <c r="B2002" t="s">
        <v>5</v>
      </c>
      <c r="C2002" t="s">
        <v>6</v>
      </c>
      <c r="D2002" s="1">
        <v>45077</v>
      </c>
      <c r="E2002">
        <v>0</v>
      </c>
      <c r="F2002" s="2">
        <v>4505382</v>
      </c>
      <c r="G2002">
        <v>66000</v>
      </c>
      <c r="H2002" t="s">
        <v>7</v>
      </c>
    </row>
    <row r="2003" spans="1:8" x14ac:dyDescent="0.3">
      <c r="A2003">
        <v>2002</v>
      </c>
      <c r="B2003" t="s">
        <v>5</v>
      </c>
      <c r="C2003" t="s">
        <v>6</v>
      </c>
      <c r="D2003" s="1">
        <v>45077</v>
      </c>
      <c r="E2003">
        <v>0</v>
      </c>
      <c r="F2003" s="2">
        <v>21214579</v>
      </c>
      <c r="G2003">
        <v>49000</v>
      </c>
      <c r="H2003" t="s">
        <v>7</v>
      </c>
    </row>
    <row r="2004" spans="1:8" x14ac:dyDescent="0.3">
      <c r="A2004">
        <v>2003</v>
      </c>
      <c r="B2004" t="s">
        <v>5</v>
      </c>
      <c r="C2004" t="s">
        <v>6</v>
      </c>
      <c r="D2004" s="1">
        <v>45077</v>
      </c>
      <c r="E2004">
        <v>0</v>
      </c>
      <c r="F2004" s="2">
        <v>17741630</v>
      </c>
      <c r="G2004">
        <v>58000</v>
      </c>
      <c r="H2004" t="s">
        <v>7</v>
      </c>
    </row>
    <row r="2005" spans="1:8" x14ac:dyDescent="0.3">
      <c r="A2005">
        <v>2004</v>
      </c>
      <c r="B2005" t="s">
        <v>5</v>
      </c>
      <c r="C2005" t="s">
        <v>6</v>
      </c>
      <c r="D2005" s="1">
        <v>45077</v>
      </c>
      <c r="E2005">
        <v>0</v>
      </c>
      <c r="F2005" s="2">
        <v>342470</v>
      </c>
      <c r="G2005">
        <v>34000</v>
      </c>
      <c r="H2005" t="s">
        <v>7</v>
      </c>
    </row>
    <row r="2006" spans="1:8" x14ac:dyDescent="0.3">
      <c r="A2006">
        <v>2005</v>
      </c>
      <c r="B2006" t="s">
        <v>5</v>
      </c>
      <c r="C2006" t="s">
        <v>6</v>
      </c>
      <c r="D2006" s="1">
        <v>45077</v>
      </c>
      <c r="E2006">
        <v>0</v>
      </c>
      <c r="F2006" s="2">
        <v>54475176</v>
      </c>
      <c r="G2006">
        <v>64000</v>
      </c>
      <c r="H2006" t="s">
        <v>7</v>
      </c>
    </row>
    <row r="2007" spans="1:8" x14ac:dyDescent="0.3">
      <c r="A2007">
        <v>2006</v>
      </c>
      <c r="B2007" t="s">
        <v>5</v>
      </c>
      <c r="C2007" t="s">
        <v>6</v>
      </c>
      <c r="D2007" s="1">
        <v>45079</v>
      </c>
      <c r="E2007">
        <v>0</v>
      </c>
      <c r="F2007" s="2">
        <v>38185</v>
      </c>
      <c r="G2007">
        <v>26000</v>
      </c>
      <c r="H2007" t="s">
        <v>8</v>
      </c>
    </row>
    <row r="2008" spans="1:8" x14ac:dyDescent="0.3">
      <c r="A2008">
        <v>2007</v>
      </c>
      <c r="B2008" t="s">
        <v>5</v>
      </c>
      <c r="C2008" t="s">
        <v>6</v>
      </c>
      <c r="D2008" s="1">
        <v>45079</v>
      </c>
      <c r="E2008">
        <v>0</v>
      </c>
      <c r="F2008" s="2">
        <v>14485413</v>
      </c>
      <c r="G2008">
        <v>30000</v>
      </c>
      <c r="H2008" t="s">
        <v>7</v>
      </c>
    </row>
    <row r="2009" spans="1:8" x14ac:dyDescent="0.3">
      <c r="A2009">
        <v>2008</v>
      </c>
      <c r="B2009" t="s">
        <v>5</v>
      </c>
      <c r="C2009" t="s">
        <v>10</v>
      </c>
      <c r="D2009" s="1">
        <v>45058</v>
      </c>
      <c r="E2009">
        <v>0</v>
      </c>
      <c r="F2009" s="2">
        <v>49298452</v>
      </c>
      <c r="G2009">
        <v>82000</v>
      </c>
      <c r="H2009" t="s">
        <v>8</v>
      </c>
    </row>
    <row r="2010" spans="1:8" x14ac:dyDescent="0.3">
      <c r="A2010">
        <v>2009</v>
      </c>
      <c r="B2010" t="s">
        <v>5</v>
      </c>
      <c r="C2010" t="s">
        <v>10</v>
      </c>
      <c r="D2010" s="1">
        <v>45063</v>
      </c>
      <c r="E2010">
        <v>7000</v>
      </c>
      <c r="F2010" s="2">
        <v>2751955</v>
      </c>
      <c r="G2010">
        <v>154000</v>
      </c>
      <c r="H2010" t="s">
        <v>7</v>
      </c>
    </row>
    <row r="2011" spans="1:8" x14ac:dyDescent="0.3">
      <c r="A2011">
        <v>2010</v>
      </c>
      <c r="B2011" t="s">
        <v>5</v>
      </c>
      <c r="C2011" t="s">
        <v>10</v>
      </c>
      <c r="D2011" s="1">
        <v>45067</v>
      </c>
      <c r="E2011">
        <v>0</v>
      </c>
      <c r="F2011" s="2">
        <v>1242109</v>
      </c>
      <c r="G2011">
        <v>156000</v>
      </c>
      <c r="H2011" t="s">
        <v>8</v>
      </c>
    </row>
    <row r="2012" spans="1:8" x14ac:dyDescent="0.3">
      <c r="A2012">
        <v>2011</v>
      </c>
      <c r="B2012" t="s">
        <v>5</v>
      </c>
      <c r="C2012" t="s">
        <v>10</v>
      </c>
      <c r="D2012" s="1">
        <v>45067</v>
      </c>
      <c r="E2012">
        <v>0</v>
      </c>
      <c r="F2012" s="2">
        <v>5083389</v>
      </c>
      <c r="G2012">
        <v>125000</v>
      </c>
      <c r="H2012" t="s">
        <v>7</v>
      </c>
    </row>
    <row r="2013" spans="1:8" x14ac:dyDescent="0.3">
      <c r="A2013">
        <v>2012</v>
      </c>
      <c r="B2013" t="s">
        <v>5</v>
      </c>
      <c r="C2013" t="s">
        <v>6</v>
      </c>
      <c r="D2013" s="1">
        <v>45067</v>
      </c>
      <c r="E2013">
        <v>0</v>
      </c>
      <c r="F2013" s="2">
        <v>32185646</v>
      </c>
      <c r="G2013">
        <v>24000</v>
      </c>
      <c r="H2013" t="s">
        <v>8</v>
      </c>
    </row>
    <row r="2014" spans="1:8" x14ac:dyDescent="0.3">
      <c r="A2014">
        <v>2013</v>
      </c>
      <c r="B2014" t="s">
        <v>5</v>
      </c>
      <c r="C2014" t="s">
        <v>6</v>
      </c>
      <c r="D2014" s="1">
        <v>45067</v>
      </c>
      <c r="E2014">
        <v>0</v>
      </c>
      <c r="F2014" s="2">
        <v>19454659</v>
      </c>
      <c r="G2014">
        <v>90000</v>
      </c>
      <c r="H2014" t="s">
        <v>8</v>
      </c>
    </row>
    <row r="2015" spans="1:8" x14ac:dyDescent="0.3">
      <c r="A2015">
        <v>2014</v>
      </c>
      <c r="B2015" t="s">
        <v>5</v>
      </c>
      <c r="C2015" t="s">
        <v>6</v>
      </c>
      <c r="D2015" s="1">
        <v>45067</v>
      </c>
      <c r="E2015">
        <v>5000</v>
      </c>
      <c r="F2015" s="2">
        <v>9564586</v>
      </c>
      <c r="G2015">
        <v>14000</v>
      </c>
      <c r="H2015" t="s">
        <v>8</v>
      </c>
    </row>
    <row r="2016" spans="1:8" x14ac:dyDescent="0.3">
      <c r="A2016">
        <v>2015</v>
      </c>
      <c r="B2016" t="s">
        <v>5</v>
      </c>
      <c r="C2016" t="s">
        <v>6</v>
      </c>
      <c r="D2016" s="1">
        <v>45067</v>
      </c>
      <c r="E2016">
        <v>0</v>
      </c>
      <c r="F2016" s="2">
        <v>18154201</v>
      </c>
      <c r="G2016">
        <v>81000</v>
      </c>
      <c r="H2016" t="s">
        <v>8</v>
      </c>
    </row>
    <row r="2017" spans="1:8" x14ac:dyDescent="0.3">
      <c r="A2017">
        <v>2016</v>
      </c>
      <c r="B2017" t="s">
        <v>5</v>
      </c>
      <c r="C2017" t="s">
        <v>10</v>
      </c>
      <c r="D2017" s="1">
        <v>45067</v>
      </c>
      <c r="E2017">
        <v>0</v>
      </c>
      <c r="F2017" s="2">
        <v>54947553</v>
      </c>
      <c r="G2017">
        <v>52000</v>
      </c>
      <c r="H2017" t="s">
        <v>8</v>
      </c>
    </row>
    <row r="2018" spans="1:8" x14ac:dyDescent="0.3">
      <c r="A2018">
        <v>2017</v>
      </c>
      <c r="B2018" t="s">
        <v>5</v>
      </c>
      <c r="C2018" t="s">
        <v>6</v>
      </c>
      <c r="D2018" s="1">
        <v>45068</v>
      </c>
      <c r="E2018">
        <v>0</v>
      </c>
      <c r="F2018" s="2">
        <v>1130324</v>
      </c>
      <c r="G2018">
        <v>120000</v>
      </c>
      <c r="H2018" t="s">
        <v>7</v>
      </c>
    </row>
    <row r="2019" spans="1:8" x14ac:dyDescent="0.3">
      <c r="A2019">
        <v>2018</v>
      </c>
      <c r="B2019" t="s">
        <v>5</v>
      </c>
      <c r="C2019" t="s">
        <v>10</v>
      </c>
      <c r="D2019" s="1">
        <v>45068</v>
      </c>
      <c r="E2019">
        <v>0</v>
      </c>
      <c r="F2019" s="2">
        <v>50232822</v>
      </c>
      <c r="G2019">
        <v>54000</v>
      </c>
      <c r="H2019" t="s">
        <v>7</v>
      </c>
    </row>
    <row r="2020" spans="1:8" x14ac:dyDescent="0.3">
      <c r="A2020">
        <v>2019</v>
      </c>
      <c r="B2020" t="s">
        <v>9</v>
      </c>
      <c r="C2020" t="s">
        <v>10</v>
      </c>
      <c r="D2020" s="1">
        <v>45069</v>
      </c>
      <c r="E2020">
        <v>4000</v>
      </c>
      <c r="F2020" s="2">
        <v>1879413</v>
      </c>
      <c r="G2020">
        <v>73000</v>
      </c>
      <c r="H2020" t="s">
        <v>7</v>
      </c>
    </row>
    <row r="2021" spans="1:8" x14ac:dyDescent="0.3">
      <c r="A2021">
        <v>2020</v>
      </c>
      <c r="B2021" t="s">
        <v>5</v>
      </c>
      <c r="C2021" t="s">
        <v>10</v>
      </c>
      <c r="D2021" s="1">
        <v>45069</v>
      </c>
      <c r="E2021">
        <v>6000</v>
      </c>
      <c r="F2021" s="2">
        <v>3854967</v>
      </c>
      <c r="G2021">
        <v>124000</v>
      </c>
      <c r="H2021" t="s">
        <v>7</v>
      </c>
    </row>
    <row r="2022" spans="1:8" x14ac:dyDescent="0.3">
      <c r="A2022">
        <v>2021</v>
      </c>
      <c r="B2022" t="s">
        <v>5</v>
      </c>
      <c r="C2022" t="s">
        <v>6</v>
      </c>
      <c r="D2022" s="1">
        <v>45069</v>
      </c>
      <c r="E2022">
        <v>7000</v>
      </c>
      <c r="F2022" s="2">
        <v>38471160</v>
      </c>
      <c r="G2022">
        <v>129000</v>
      </c>
      <c r="H2022" t="s">
        <v>7</v>
      </c>
    </row>
    <row r="2023" spans="1:8" x14ac:dyDescent="0.3">
      <c r="A2023">
        <v>2022</v>
      </c>
      <c r="B2023" t="s">
        <v>5</v>
      </c>
      <c r="C2023" t="s">
        <v>6</v>
      </c>
      <c r="D2023" s="1">
        <v>45070</v>
      </c>
      <c r="E2023">
        <v>5000</v>
      </c>
      <c r="F2023" s="2">
        <v>18834464</v>
      </c>
      <c r="G2023">
        <v>66000</v>
      </c>
      <c r="H2023" t="s">
        <v>8</v>
      </c>
    </row>
    <row r="2024" spans="1:8" x14ac:dyDescent="0.3">
      <c r="A2024">
        <v>2023</v>
      </c>
      <c r="B2024" t="s">
        <v>5</v>
      </c>
      <c r="C2024" t="s">
        <v>6</v>
      </c>
      <c r="D2024" s="1">
        <v>45070</v>
      </c>
      <c r="E2024">
        <v>3000</v>
      </c>
      <c r="F2024" s="2">
        <v>16780668</v>
      </c>
      <c r="G2024">
        <v>39000</v>
      </c>
      <c r="H2024" t="s">
        <v>7</v>
      </c>
    </row>
    <row r="2025" spans="1:8" x14ac:dyDescent="0.3">
      <c r="A2025">
        <v>2024</v>
      </c>
      <c r="B2025" t="s">
        <v>5</v>
      </c>
      <c r="C2025" t="s">
        <v>6</v>
      </c>
      <c r="D2025" s="1">
        <v>45070</v>
      </c>
      <c r="E2025">
        <v>0</v>
      </c>
      <c r="F2025" s="2">
        <v>15563679</v>
      </c>
      <c r="G2025">
        <v>49000</v>
      </c>
      <c r="H2025" t="s">
        <v>8</v>
      </c>
    </row>
    <row r="2026" spans="1:8" x14ac:dyDescent="0.3">
      <c r="A2026">
        <v>2025</v>
      </c>
      <c r="B2026" t="s">
        <v>5</v>
      </c>
      <c r="C2026" t="s">
        <v>6</v>
      </c>
      <c r="D2026" s="1">
        <v>45070</v>
      </c>
      <c r="E2026">
        <v>7000</v>
      </c>
      <c r="F2026" s="2">
        <v>48730264</v>
      </c>
      <c r="G2026">
        <v>162000</v>
      </c>
      <c r="H2026" t="s">
        <v>8</v>
      </c>
    </row>
    <row r="2027" spans="1:8" x14ac:dyDescent="0.3">
      <c r="A2027">
        <v>2026</v>
      </c>
      <c r="B2027" t="s">
        <v>5</v>
      </c>
      <c r="C2027" t="s">
        <v>6</v>
      </c>
      <c r="D2027" s="1">
        <v>45070</v>
      </c>
      <c r="E2027">
        <v>7000</v>
      </c>
      <c r="F2027" s="2">
        <v>48730264</v>
      </c>
      <c r="G2027">
        <v>162000</v>
      </c>
      <c r="H2027" t="s">
        <v>7</v>
      </c>
    </row>
    <row r="2028" spans="1:8" x14ac:dyDescent="0.3">
      <c r="A2028">
        <v>2027</v>
      </c>
      <c r="B2028" t="s">
        <v>5</v>
      </c>
      <c r="C2028" t="s">
        <v>10</v>
      </c>
      <c r="D2028" s="1">
        <v>45070</v>
      </c>
      <c r="E2028">
        <v>2000</v>
      </c>
      <c r="F2028" s="2">
        <v>49301104</v>
      </c>
      <c r="G2028">
        <v>28000</v>
      </c>
      <c r="H2028" t="s">
        <v>7</v>
      </c>
    </row>
    <row r="2029" spans="1:8" x14ac:dyDescent="0.3">
      <c r="A2029">
        <v>2028</v>
      </c>
      <c r="B2029" t="s">
        <v>5</v>
      </c>
      <c r="C2029" t="s">
        <v>10</v>
      </c>
      <c r="D2029" s="1">
        <v>45070</v>
      </c>
      <c r="E2029">
        <v>0</v>
      </c>
      <c r="F2029" s="2">
        <v>54667000</v>
      </c>
      <c r="G2029">
        <v>21000</v>
      </c>
      <c r="H2029" t="s">
        <v>7</v>
      </c>
    </row>
    <row r="2030" spans="1:8" x14ac:dyDescent="0.3">
      <c r="A2030">
        <v>2029</v>
      </c>
      <c r="B2030" t="s">
        <v>5</v>
      </c>
      <c r="C2030" t="s">
        <v>10</v>
      </c>
      <c r="D2030" s="1">
        <v>45071</v>
      </c>
      <c r="E2030">
        <v>7000</v>
      </c>
      <c r="F2030" s="2">
        <v>50395144</v>
      </c>
      <c r="G2030">
        <v>186000</v>
      </c>
      <c r="H2030" t="s">
        <v>7</v>
      </c>
    </row>
    <row r="2031" spans="1:8" x14ac:dyDescent="0.3">
      <c r="A2031">
        <v>2030</v>
      </c>
      <c r="B2031" t="s">
        <v>5</v>
      </c>
      <c r="C2031" t="s">
        <v>6</v>
      </c>
      <c r="D2031" s="1">
        <v>45071</v>
      </c>
      <c r="E2031">
        <v>0</v>
      </c>
      <c r="F2031" s="2">
        <v>11004505</v>
      </c>
      <c r="G2031">
        <v>72000</v>
      </c>
      <c r="H2031" t="s">
        <v>8</v>
      </c>
    </row>
    <row r="2032" spans="1:8" x14ac:dyDescent="0.3">
      <c r="A2032">
        <v>2031</v>
      </c>
      <c r="B2032" t="s">
        <v>5</v>
      </c>
      <c r="C2032" t="s">
        <v>6</v>
      </c>
      <c r="D2032" s="1">
        <v>45071</v>
      </c>
      <c r="E2032">
        <v>0</v>
      </c>
      <c r="F2032" s="2">
        <v>13670440</v>
      </c>
      <c r="G2032">
        <v>40000</v>
      </c>
      <c r="H2032" t="s">
        <v>8</v>
      </c>
    </row>
    <row r="2033" spans="1:8" x14ac:dyDescent="0.3">
      <c r="A2033">
        <v>2032</v>
      </c>
      <c r="B2033" t="s">
        <v>5</v>
      </c>
      <c r="C2033" t="s">
        <v>10</v>
      </c>
      <c r="D2033" s="1">
        <v>45072</v>
      </c>
      <c r="E2033">
        <v>0</v>
      </c>
      <c r="F2033" s="2">
        <v>44523458</v>
      </c>
      <c r="G2033">
        <v>110000</v>
      </c>
      <c r="H2033" t="s">
        <v>8</v>
      </c>
    </row>
    <row r="2034" spans="1:8" x14ac:dyDescent="0.3">
      <c r="A2034">
        <v>2033</v>
      </c>
      <c r="B2034" t="s">
        <v>5</v>
      </c>
      <c r="C2034" t="s">
        <v>6</v>
      </c>
      <c r="D2034" s="1">
        <v>45072</v>
      </c>
      <c r="E2034">
        <v>0</v>
      </c>
      <c r="F2034" s="2">
        <v>23275867</v>
      </c>
      <c r="G2034">
        <v>108000</v>
      </c>
      <c r="H2034" t="s">
        <v>8</v>
      </c>
    </row>
    <row r="2035" spans="1:8" x14ac:dyDescent="0.3">
      <c r="A2035">
        <v>2034</v>
      </c>
      <c r="B2035" t="s">
        <v>5</v>
      </c>
      <c r="C2035" t="s">
        <v>6</v>
      </c>
      <c r="D2035" s="1">
        <v>45072</v>
      </c>
      <c r="E2035">
        <v>0</v>
      </c>
      <c r="F2035" s="2">
        <v>54854188</v>
      </c>
      <c r="G2035">
        <v>47000</v>
      </c>
      <c r="H2035" t="s">
        <v>7</v>
      </c>
    </row>
    <row r="2036" spans="1:8" x14ac:dyDescent="0.3">
      <c r="A2036">
        <v>2035</v>
      </c>
      <c r="B2036" t="s">
        <v>5</v>
      </c>
      <c r="C2036" t="s">
        <v>6</v>
      </c>
      <c r="D2036" s="1">
        <v>45072</v>
      </c>
      <c r="E2036">
        <v>7000</v>
      </c>
      <c r="F2036" s="2">
        <v>18249674</v>
      </c>
      <c r="G2036">
        <v>99000</v>
      </c>
      <c r="H2036" t="s">
        <v>7</v>
      </c>
    </row>
    <row r="2037" spans="1:8" x14ac:dyDescent="0.3">
      <c r="A2037">
        <v>2036</v>
      </c>
      <c r="B2037" t="s">
        <v>5</v>
      </c>
      <c r="C2037" t="s">
        <v>10</v>
      </c>
      <c r="D2037" s="1">
        <v>45073</v>
      </c>
      <c r="E2037">
        <v>0</v>
      </c>
      <c r="F2037" s="2">
        <v>14098649</v>
      </c>
      <c r="G2037">
        <v>175000</v>
      </c>
      <c r="H2037" t="s">
        <v>8</v>
      </c>
    </row>
    <row r="2038" spans="1:8" x14ac:dyDescent="0.3">
      <c r="A2038">
        <v>2037</v>
      </c>
      <c r="B2038" t="s">
        <v>5</v>
      </c>
      <c r="C2038" t="s">
        <v>10</v>
      </c>
      <c r="D2038" s="1">
        <v>45073</v>
      </c>
      <c r="E2038">
        <v>0</v>
      </c>
      <c r="F2038" s="2">
        <v>32981243</v>
      </c>
      <c r="G2038">
        <v>178000</v>
      </c>
      <c r="H2038" t="s">
        <v>8</v>
      </c>
    </row>
    <row r="2039" spans="1:8" x14ac:dyDescent="0.3">
      <c r="A2039">
        <v>2038</v>
      </c>
      <c r="B2039" t="s">
        <v>5</v>
      </c>
      <c r="C2039" t="s">
        <v>10</v>
      </c>
      <c r="D2039" s="1">
        <v>45073</v>
      </c>
      <c r="E2039">
        <v>0</v>
      </c>
      <c r="F2039" s="2">
        <v>47325132</v>
      </c>
      <c r="G2039">
        <v>49000</v>
      </c>
      <c r="H2039" t="s">
        <v>7</v>
      </c>
    </row>
    <row r="2040" spans="1:8" x14ac:dyDescent="0.3">
      <c r="A2040">
        <v>2039</v>
      </c>
      <c r="B2040" t="s">
        <v>5</v>
      </c>
      <c r="C2040" t="s">
        <v>6</v>
      </c>
      <c r="D2040" s="1">
        <v>45073</v>
      </c>
      <c r="E2040">
        <v>6000</v>
      </c>
      <c r="F2040" s="2">
        <v>21060907</v>
      </c>
      <c r="G2040">
        <v>81000</v>
      </c>
      <c r="H2040" t="s">
        <v>7</v>
      </c>
    </row>
    <row r="2041" spans="1:8" x14ac:dyDescent="0.3">
      <c r="A2041">
        <v>2040</v>
      </c>
      <c r="B2041" t="s">
        <v>9</v>
      </c>
      <c r="C2041" t="s">
        <v>6</v>
      </c>
      <c r="D2041" s="1">
        <v>45073</v>
      </c>
      <c r="E2041">
        <v>0</v>
      </c>
      <c r="F2041" s="2">
        <v>1968386</v>
      </c>
      <c r="G2041">
        <v>97000</v>
      </c>
      <c r="H2041" t="s">
        <v>8</v>
      </c>
    </row>
    <row r="2042" spans="1:8" x14ac:dyDescent="0.3">
      <c r="A2042">
        <v>2041</v>
      </c>
      <c r="B2042" t="s">
        <v>5</v>
      </c>
      <c r="C2042" t="s">
        <v>6</v>
      </c>
      <c r="D2042" s="1">
        <v>45073</v>
      </c>
      <c r="E2042">
        <v>0</v>
      </c>
      <c r="F2042" s="2">
        <v>19839657</v>
      </c>
      <c r="G2042">
        <v>72000</v>
      </c>
      <c r="H2042" t="s">
        <v>7</v>
      </c>
    </row>
    <row r="2043" spans="1:8" x14ac:dyDescent="0.3">
      <c r="A2043">
        <v>2042</v>
      </c>
      <c r="B2043" t="s">
        <v>5</v>
      </c>
      <c r="C2043" t="s">
        <v>10</v>
      </c>
      <c r="D2043" s="1">
        <v>45073</v>
      </c>
      <c r="E2043">
        <v>0</v>
      </c>
      <c r="F2043" s="2">
        <v>50322343</v>
      </c>
      <c r="G2043">
        <v>48000</v>
      </c>
      <c r="H2043" t="s">
        <v>8</v>
      </c>
    </row>
    <row r="2044" spans="1:8" x14ac:dyDescent="0.3">
      <c r="A2044">
        <v>2043</v>
      </c>
      <c r="B2044" t="s">
        <v>5</v>
      </c>
      <c r="C2044" t="s">
        <v>10</v>
      </c>
      <c r="D2044" s="1">
        <v>45073</v>
      </c>
      <c r="E2044">
        <v>0</v>
      </c>
      <c r="F2044" s="2">
        <v>2836323</v>
      </c>
      <c r="G2044">
        <v>54000</v>
      </c>
      <c r="H2044" t="s">
        <v>7</v>
      </c>
    </row>
    <row r="2045" spans="1:8" x14ac:dyDescent="0.3">
      <c r="A2045">
        <v>2044</v>
      </c>
      <c r="B2045" t="s">
        <v>5</v>
      </c>
      <c r="C2045" t="s">
        <v>6</v>
      </c>
      <c r="D2045" s="1">
        <v>45074</v>
      </c>
      <c r="E2045">
        <v>7000</v>
      </c>
      <c r="F2045" s="2">
        <v>1150208</v>
      </c>
      <c r="G2045">
        <v>135000</v>
      </c>
      <c r="H2045" t="s">
        <v>7</v>
      </c>
    </row>
    <row r="2046" spans="1:8" x14ac:dyDescent="0.3">
      <c r="A2046">
        <v>2045</v>
      </c>
      <c r="B2046" t="s">
        <v>5</v>
      </c>
      <c r="C2046" t="s">
        <v>6</v>
      </c>
      <c r="D2046" s="1">
        <v>45074</v>
      </c>
      <c r="E2046">
        <v>0</v>
      </c>
      <c r="F2046" s="2">
        <v>33790186</v>
      </c>
      <c r="G2046">
        <v>64000</v>
      </c>
      <c r="H2046" t="s">
        <v>8</v>
      </c>
    </row>
    <row r="2047" spans="1:8" x14ac:dyDescent="0.3">
      <c r="A2047">
        <v>2046</v>
      </c>
      <c r="B2047" t="s">
        <v>5</v>
      </c>
      <c r="C2047" t="s">
        <v>6</v>
      </c>
      <c r="D2047" s="1">
        <v>45074</v>
      </c>
      <c r="E2047">
        <v>0</v>
      </c>
      <c r="F2047" s="2">
        <v>15672496</v>
      </c>
      <c r="G2047">
        <v>57000</v>
      </c>
      <c r="H2047" t="s">
        <v>8</v>
      </c>
    </row>
    <row r="2048" spans="1:8" x14ac:dyDescent="0.3">
      <c r="A2048">
        <v>2047</v>
      </c>
      <c r="B2048" t="s">
        <v>9</v>
      </c>
      <c r="C2048" t="s">
        <v>6</v>
      </c>
      <c r="D2048" s="1">
        <v>45074</v>
      </c>
      <c r="E2048">
        <v>0</v>
      </c>
      <c r="F2048" s="2">
        <v>10680865</v>
      </c>
      <c r="G2048">
        <v>88000</v>
      </c>
      <c r="H2048" t="s">
        <v>7</v>
      </c>
    </row>
    <row r="2049" spans="1:8" x14ac:dyDescent="0.3">
      <c r="A2049">
        <v>2048</v>
      </c>
      <c r="B2049" t="s">
        <v>5</v>
      </c>
      <c r="C2049" t="s">
        <v>10</v>
      </c>
      <c r="D2049" s="1">
        <v>45075</v>
      </c>
      <c r="E2049">
        <v>0</v>
      </c>
      <c r="F2049" s="2">
        <v>54893263</v>
      </c>
      <c r="G2049">
        <v>72000</v>
      </c>
      <c r="H2049" t="s">
        <v>8</v>
      </c>
    </row>
    <row r="2050" spans="1:8" x14ac:dyDescent="0.3">
      <c r="A2050">
        <v>2049</v>
      </c>
      <c r="B2050" t="s">
        <v>13</v>
      </c>
      <c r="C2050" t="s">
        <v>6</v>
      </c>
      <c r="D2050" s="1">
        <v>45075</v>
      </c>
      <c r="E2050">
        <v>0</v>
      </c>
      <c r="F2050" s="2">
        <v>53227295</v>
      </c>
      <c r="G2050">
        <v>68000</v>
      </c>
      <c r="H2050" t="s">
        <v>8</v>
      </c>
    </row>
    <row r="2051" spans="1:8" x14ac:dyDescent="0.3">
      <c r="A2051">
        <v>2050</v>
      </c>
      <c r="B2051" t="s">
        <v>5</v>
      </c>
      <c r="C2051" t="s">
        <v>6</v>
      </c>
      <c r="D2051" s="1">
        <v>45075</v>
      </c>
      <c r="E2051">
        <v>5000</v>
      </c>
      <c r="F2051" s="2">
        <v>46261461</v>
      </c>
      <c r="G2051">
        <v>31000</v>
      </c>
      <c r="H2051" t="s">
        <v>7</v>
      </c>
    </row>
    <row r="2052" spans="1:8" x14ac:dyDescent="0.3">
      <c r="A2052">
        <v>2051</v>
      </c>
      <c r="B2052" t="s">
        <v>5</v>
      </c>
      <c r="C2052" t="s">
        <v>6</v>
      </c>
      <c r="D2052" s="1">
        <v>45075</v>
      </c>
      <c r="E2052">
        <v>0</v>
      </c>
      <c r="F2052" s="2">
        <v>34108925</v>
      </c>
      <c r="G2052">
        <v>65000</v>
      </c>
      <c r="H2052" t="s">
        <v>7</v>
      </c>
    </row>
    <row r="2053" spans="1:8" x14ac:dyDescent="0.3">
      <c r="A2053">
        <v>2052</v>
      </c>
      <c r="B2053" t="s">
        <v>13</v>
      </c>
      <c r="C2053" t="s">
        <v>6</v>
      </c>
      <c r="D2053" s="1">
        <v>45075</v>
      </c>
      <c r="E2053">
        <v>0</v>
      </c>
      <c r="F2053" s="2">
        <v>55037304</v>
      </c>
      <c r="G2053">
        <v>59000</v>
      </c>
      <c r="H2053" t="s">
        <v>8</v>
      </c>
    </row>
    <row r="2054" spans="1:8" x14ac:dyDescent="0.3">
      <c r="A2054">
        <v>2053</v>
      </c>
      <c r="B2054" t="s">
        <v>5</v>
      </c>
      <c r="C2054" t="s">
        <v>6</v>
      </c>
      <c r="D2054" s="1">
        <v>45075</v>
      </c>
      <c r="E2054">
        <v>0</v>
      </c>
      <c r="F2054" s="2">
        <v>4218102</v>
      </c>
      <c r="G2054">
        <v>123000</v>
      </c>
      <c r="H2054" t="s">
        <v>7</v>
      </c>
    </row>
    <row r="2055" spans="1:8" x14ac:dyDescent="0.3">
      <c r="A2055">
        <v>2054</v>
      </c>
      <c r="B2055" t="s">
        <v>5</v>
      </c>
      <c r="C2055" t="s">
        <v>6</v>
      </c>
      <c r="D2055" s="1">
        <v>45075</v>
      </c>
      <c r="E2055">
        <v>0</v>
      </c>
      <c r="F2055" s="2">
        <v>13522577</v>
      </c>
      <c r="G2055">
        <v>99000</v>
      </c>
      <c r="H2055" t="s">
        <v>8</v>
      </c>
    </row>
    <row r="2056" spans="1:8" x14ac:dyDescent="0.3">
      <c r="A2056">
        <v>2055</v>
      </c>
      <c r="B2056" t="s">
        <v>5</v>
      </c>
      <c r="C2056" t="s">
        <v>10</v>
      </c>
      <c r="D2056" s="1">
        <v>45077</v>
      </c>
      <c r="E2056">
        <v>0</v>
      </c>
      <c r="F2056" s="2">
        <v>51004379</v>
      </c>
      <c r="G2056">
        <v>36000</v>
      </c>
      <c r="H2056" t="s">
        <v>7</v>
      </c>
    </row>
    <row r="2057" spans="1:8" x14ac:dyDescent="0.3">
      <c r="A2057">
        <v>2056</v>
      </c>
      <c r="B2057" t="s">
        <v>5</v>
      </c>
      <c r="C2057" t="s">
        <v>6</v>
      </c>
      <c r="D2057" s="1">
        <v>45077</v>
      </c>
      <c r="E2057">
        <v>0</v>
      </c>
      <c r="F2057" s="2">
        <v>11069796</v>
      </c>
      <c r="G2057">
        <v>41000</v>
      </c>
      <c r="H2057" t="s">
        <v>7</v>
      </c>
    </row>
    <row r="2058" spans="1:8" x14ac:dyDescent="0.3">
      <c r="A2058">
        <v>2057</v>
      </c>
      <c r="B2058" t="s">
        <v>5</v>
      </c>
      <c r="C2058" t="s">
        <v>6</v>
      </c>
      <c r="D2058" s="1">
        <v>45077</v>
      </c>
      <c r="E2058">
        <v>8000</v>
      </c>
      <c r="F2058" s="2">
        <v>32102606</v>
      </c>
      <c r="G2058">
        <v>48000</v>
      </c>
      <c r="H2058" t="s">
        <v>7</v>
      </c>
    </row>
    <row r="2059" spans="1:8" x14ac:dyDescent="0.3">
      <c r="A2059">
        <v>2058</v>
      </c>
      <c r="B2059" t="s">
        <v>5</v>
      </c>
      <c r="C2059" t="s">
        <v>6</v>
      </c>
      <c r="D2059" s="1">
        <v>45077</v>
      </c>
      <c r="E2059">
        <v>0</v>
      </c>
      <c r="F2059" s="2">
        <v>49089772</v>
      </c>
      <c r="G2059">
        <v>114000</v>
      </c>
      <c r="H2059" t="s">
        <v>7</v>
      </c>
    </row>
    <row r="2060" spans="1:8" x14ac:dyDescent="0.3">
      <c r="A2060">
        <v>2059</v>
      </c>
      <c r="B2060" t="s">
        <v>5</v>
      </c>
      <c r="C2060" t="s">
        <v>10</v>
      </c>
      <c r="D2060" s="1">
        <v>45077</v>
      </c>
      <c r="E2060">
        <v>0</v>
      </c>
      <c r="F2060" s="2">
        <v>41714891</v>
      </c>
      <c r="G2060">
        <v>63000</v>
      </c>
      <c r="H2060" t="s">
        <v>8</v>
      </c>
    </row>
    <row r="2061" spans="1:8" x14ac:dyDescent="0.3">
      <c r="A2061">
        <v>2060</v>
      </c>
      <c r="B2061" t="s">
        <v>5</v>
      </c>
      <c r="C2061" t="s">
        <v>10</v>
      </c>
      <c r="D2061" s="1">
        <v>45077</v>
      </c>
      <c r="E2061">
        <v>0</v>
      </c>
      <c r="F2061" s="2">
        <v>10381736</v>
      </c>
      <c r="G2061">
        <v>106000</v>
      </c>
      <c r="H2061" t="s">
        <v>8</v>
      </c>
    </row>
    <row r="2062" spans="1:8" x14ac:dyDescent="0.3">
      <c r="A2062">
        <v>2061</v>
      </c>
      <c r="B2062" t="s">
        <v>9</v>
      </c>
      <c r="C2062" t="s">
        <v>10</v>
      </c>
      <c r="D2062" s="1">
        <v>45077</v>
      </c>
      <c r="E2062">
        <v>0</v>
      </c>
      <c r="F2062" s="2">
        <v>4767868</v>
      </c>
      <c r="G2062">
        <v>113000</v>
      </c>
      <c r="H2062" t="s">
        <v>8</v>
      </c>
    </row>
    <row r="2063" spans="1:8" x14ac:dyDescent="0.3">
      <c r="A2063">
        <v>2062</v>
      </c>
      <c r="B2063" t="s">
        <v>5</v>
      </c>
      <c r="C2063" t="s">
        <v>10</v>
      </c>
      <c r="D2063" s="1">
        <v>45077</v>
      </c>
      <c r="E2063">
        <v>0</v>
      </c>
      <c r="F2063" s="2">
        <v>19152931</v>
      </c>
      <c r="G2063">
        <v>26000</v>
      </c>
      <c r="H2063" t="s">
        <v>8</v>
      </c>
    </row>
    <row r="2064" spans="1:8" x14ac:dyDescent="0.3">
      <c r="A2064">
        <v>2063</v>
      </c>
      <c r="B2064" t="s">
        <v>5</v>
      </c>
      <c r="C2064" t="s">
        <v>10</v>
      </c>
      <c r="D2064" s="1">
        <v>45077</v>
      </c>
      <c r="E2064">
        <v>0</v>
      </c>
      <c r="F2064" s="2">
        <v>21276106</v>
      </c>
      <c r="G2064">
        <v>86000</v>
      </c>
      <c r="H2064" t="s">
        <v>7</v>
      </c>
    </row>
    <row r="2065" spans="1:8" x14ac:dyDescent="0.3">
      <c r="A2065">
        <v>2064</v>
      </c>
      <c r="B2065" t="s">
        <v>5</v>
      </c>
      <c r="C2065" t="s">
        <v>6</v>
      </c>
      <c r="D2065" s="1">
        <v>45078</v>
      </c>
      <c r="E2065">
        <v>0</v>
      </c>
      <c r="F2065" s="2">
        <v>3741439</v>
      </c>
      <c r="G2065">
        <v>40000</v>
      </c>
      <c r="H2065" t="s">
        <v>7</v>
      </c>
    </row>
    <row r="2066" spans="1:8" x14ac:dyDescent="0.3">
      <c r="A2066">
        <v>2065</v>
      </c>
      <c r="B2066" t="s">
        <v>5</v>
      </c>
      <c r="C2066" t="s">
        <v>6</v>
      </c>
      <c r="D2066" s="1">
        <v>45078</v>
      </c>
      <c r="E2066">
        <v>0</v>
      </c>
      <c r="F2066" s="2">
        <v>50130855</v>
      </c>
      <c r="G2066">
        <v>27000</v>
      </c>
      <c r="H2066" t="s">
        <v>7</v>
      </c>
    </row>
    <row r="2067" spans="1:8" x14ac:dyDescent="0.3">
      <c r="A2067">
        <v>2066</v>
      </c>
      <c r="B2067" t="s">
        <v>5</v>
      </c>
      <c r="C2067" t="s">
        <v>6</v>
      </c>
      <c r="D2067" s="1">
        <v>45078</v>
      </c>
      <c r="E2067">
        <v>0</v>
      </c>
      <c r="F2067" s="2">
        <v>6773466</v>
      </c>
      <c r="G2067">
        <v>94000</v>
      </c>
      <c r="H2067" t="s">
        <v>7</v>
      </c>
    </row>
    <row r="2068" spans="1:8" x14ac:dyDescent="0.3">
      <c r="A2068">
        <v>2067</v>
      </c>
      <c r="B2068" t="s">
        <v>5</v>
      </c>
      <c r="C2068" t="s">
        <v>6</v>
      </c>
      <c r="D2068" s="1">
        <v>45078</v>
      </c>
      <c r="E2068">
        <v>0</v>
      </c>
      <c r="F2068" s="2">
        <v>50094712</v>
      </c>
      <c r="G2068">
        <v>137000</v>
      </c>
      <c r="H2068" t="s">
        <v>8</v>
      </c>
    </row>
    <row r="2069" spans="1:8" x14ac:dyDescent="0.3">
      <c r="A2069">
        <v>2068</v>
      </c>
      <c r="B2069" t="s">
        <v>5</v>
      </c>
      <c r="C2069" t="s">
        <v>6</v>
      </c>
      <c r="D2069" s="1">
        <v>45079</v>
      </c>
      <c r="E2069">
        <v>11000</v>
      </c>
      <c r="F2069" s="2">
        <v>906735</v>
      </c>
      <c r="G2069">
        <v>80000</v>
      </c>
      <c r="H2069" t="s">
        <v>7</v>
      </c>
    </row>
    <row r="2070" spans="1:8" x14ac:dyDescent="0.3">
      <c r="A2070">
        <v>2069</v>
      </c>
      <c r="B2070" t="s">
        <v>5</v>
      </c>
      <c r="C2070" t="s">
        <v>6</v>
      </c>
      <c r="D2070" s="1">
        <v>45079</v>
      </c>
      <c r="E2070">
        <v>0</v>
      </c>
      <c r="F2070" s="2">
        <v>53210346</v>
      </c>
      <c r="G2070">
        <v>104000</v>
      </c>
      <c r="H2070" t="s">
        <v>7</v>
      </c>
    </row>
    <row r="2071" spans="1:8" x14ac:dyDescent="0.3">
      <c r="A2071">
        <v>2070</v>
      </c>
      <c r="B2071" t="s">
        <v>5</v>
      </c>
      <c r="C2071" t="s">
        <v>6</v>
      </c>
      <c r="D2071" s="1">
        <v>45079</v>
      </c>
      <c r="E2071">
        <v>0</v>
      </c>
      <c r="F2071" s="2">
        <v>52658415</v>
      </c>
      <c r="G2071">
        <v>104000</v>
      </c>
      <c r="H2071" t="s">
        <v>8</v>
      </c>
    </row>
    <row r="2072" spans="1:8" x14ac:dyDescent="0.3">
      <c r="A2072">
        <v>2071</v>
      </c>
      <c r="B2072" t="s">
        <v>5</v>
      </c>
      <c r="C2072" t="s">
        <v>6</v>
      </c>
      <c r="D2072" s="1">
        <v>45079</v>
      </c>
      <c r="E2072">
        <v>0</v>
      </c>
      <c r="F2072" s="2">
        <v>32603</v>
      </c>
      <c r="G2072">
        <v>100000</v>
      </c>
      <c r="H2072" t="s">
        <v>7</v>
      </c>
    </row>
    <row r="2073" spans="1:8" x14ac:dyDescent="0.3">
      <c r="A2073">
        <v>2072</v>
      </c>
      <c r="B2073" t="s">
        <v>5</v>
      </c>
      <c r="C2073" t="s">
        <v>10</v>
      </c>
      <c r="D2073" s="1">
        <v>45080</v>
      </c>
      <c r="E2073">
        <v>0</v>
      </c>
      <c r="F2073" s="2">
        <v>15346608</v>
      </c>
      <c r="G2073">
        <v>151000</v>
      </c>
      <c r="H2073" t="s">
        <v>8</v>
      </c>
    </row>
    <row r="2074" spans="1:8" x14ac:dyDescent="0.3">
      <c r="A2074">
        <v>2073</v>
      </c>
      <c r="B2074" t="s">
        <v>5</v>
      </c>
      <c r="C2074" t="s">
        <v>10</v>
      </c>
      <c r="D2074" s="1">
        <v>45080</v>
      </c>
      <c r="E2074">
        <v>0</v>
      </c>
      <c r="F2074" s="2">
        <v>48461624</v>
      </c>
      <c r="G2074">
        <v>90000</v>
      </c>
      <c r="H2074" t="s">
        <v>8</v>
      </c>
    </row>
    <row r="2075" spans="1:8" x14ac:dyDescent="0.3">
      <c r="A2075">
        <v>2074</v>
      </c>
      <c r="B2075" t="s">
        <v>5</v>
      </c>
      <c r="C2075" t="s">
        <v>6</v>
      </c>
      <c r="D2075" s="1">
        <v>45081</v>
      </c>
      <c r="E2075">
        <v>0</v>
      </c>
      <c r="F2075" s="2">
        <v>55133215</v>
      </c>
      <c r="G2075">
        <v>79000</v>
      </c>
      <c r="H2075" t="s">
        <v>8</v>
      </c>
    </row>
    <row r="2076" spans="1:8" x14ac:dyDescent="0.3">
      <c r="A2076">
        <v>2075</v>
      </c>
      <c r="B2076" t="s">
        <v>5</v>
      </c>
      <c r="C2076" t="s">
        <v>6</v>
      </c>
      <c r="D2076" s="1">
        <v>45081</v>
      </c>
      <c r="E2076">
        <v>0</v>
      </c>
      <c r="F2076" s="2">
        <v>34305161</v>
      </c>
      <c r="G2076">
        <v>111000</v>
      </c>
      <c r="H2076" t="s">
        <v>7</v>
      </c>
    </row>
    <row r="2077" spans="1:8" x14ac:dyDescent="0.3">
      <c r="A2077">
        <v>2076</v>
      </c>
      <c r="B2077" t="s">
        <v>5</v>
      </c>
      <c r="C2077" t="s">
        <v>6</v>
      </c>
      <c r="D2077" s="1">
        <v>45082</v>
      </c>
      <c r="E2077">
        <v>6000</v>
      </c>
      <c r="F2077" s="2">
        <v>35325599</v>
      </c>
      <c r="G2077">
        <v>61000</v>
      </c>
      <c r="H2077" t="s">
        <v>8</v>
      </c>
    </row>
    <row r="2078" spans="1:8" x14ac:dyDescent="0.3">
      <c r="A2078">
        <v>2077</v>
      </c>
      <c r="B2078" t="s">
        <v>9</v>
      </c>
      <c r="C2078" t="s">
        <v>6</v>
      </c>
      <c r="D2078" s="1">
        <v>45082</v>
      </c>
      <c r="E2078">
        <v>0</v>
      </c>
      <c r="F2078" s="2">
        <v>49611902</v>
      </c>
      <c r="G2078">
        <v>60000</v>
      </c>
      <c r="H2078" t="s">
        <v>7</v>
      </c>
    </row>
    <row r="2079" spans="1:8" x14ac:dyDescent="0.3">
      <c r="A2079">
        <v>2078</v>
      </c>
      <c r="B2079" t="s">
        <v>5</v>
      </c>
      <c r="C2079" t="s">
        <v>6</v>
      </c>
      <c r="D2079" s="1">
        <v>45082</v>
      </c>
      <c r="E2079">
        <v>0</v>
      </c>
      <c r="F2079" s="2">
        <v>358881</v>
      </c>
      <c r="G2079">
        <v>101000</v>
      </c>
      <c r="H2079" t="s">
        <v>7</v>
      </c>
    </row>
    <row r="2080" spans="1:8" x14ac:dyDescent="0.3">
      <c r="A2080">
        <v>2079</v>
      </c>
      <c r="B2080" t="s">
        <v>5</v>
      </c>
      <c r="C2080" t="s">
        <v>10</v>
      </c>
      <c r="D2080" s="1">
        <v>45083</v>
      </c>
      <c r="E2080">
        <v>0</v>
      </c>
      <c r="F2080" s="2">
        <v>52109479</v>
      </c>
      <c r="G2080">
        <v>160000</v>
      </c>
      <c r="H2080" t="s">
        <v>8</v>
      </c>
    </row>
    <row r="2081" spans="1:8" x14ac:dyDescent="0.3">
      <c r="A2081">
        <v>2080</v>
      </c>
      <c r="B2081" t="s">
        <v>5</v>
      </c>
      <c r="C2081" t="s">
        <v>6</v>
      </c>
      <c r="D2081" s="1">
        <v>45083</v>
      </c>
      <c r="E2081">
        <v>0</v>
      </c>
      <c r="F2081" s="2">
        <v>51449880</v>
      </c>
      <c r="G2081">
        <v>94000</v>
      </c>
      <c r="H2081" t="s">
        <v>7</v>
      </c>
    </row>
    <row r="2082" spans="1:8" x14ac:dyDescent="0.3">
      <c r="A2082">
        <v>2081</v>
      </c>
      <c r="B2082" t="s">
        <v>5</v>
      </c>
      <c r="C2082" t="s">
        <v>10</v>
      </c>
      <c r="D2082" s="1">
        <v>45083</v>
      </c>
      <c r="E2082">
        <v>0</v>
      </c>
      <c r="F2082" s="2">
        <v>54512513</v>
      </c>
      <c r="G2082">
        <v>50000</v>
      </c>
      <c r="H2082" t="s">
        <v>7</v>
      </c>
    </row>
    <row r="2083" spans="1:8" x14ac:dyDescent="0.3">
      <c r="A2083">
        <v>2082</v>
      </c>
      <c r="B2083" t="s">
        <v>5</v>
      </c>
      <c r="C2083" t="s">
        <v>6</v>
      </c>
      <c r="D2083" s="1">
        <v>45073</v>
      </c>
      <c r="E2083">
        <v>0</v>
      </c>
      <c r="F2083" s="2">
        <v>55027771</v>
      </c>
      <c r="G2083">
        <v>15000</v>
      </c>
      <c r="H2083" t="s">
        <v>7</v>
      </c>
    </row>
    <row r="2084" spans="1:8" x14ac:dyDescent="0.3">
      <c r="A2084">
        <v>2083</v>
      </c>
      <c r="B2084" t="s">
        <v>5</v>
      </c>
      <c r="C2084" t="s">
        <v>6</v>
      </c>
      <c r="D2084" s="1">
        <v>45054</v>
      </c>
      <c r="E2084">
        <v>0</v>
      </c>
      <c r="F2084" s="2">
        <v>532521</v>
      </c>
      <c r="G2084">
        <v>92000</v>
      </c>
      <c r="H2084" t="s">
        <v>7</v>
      </c>
    </row>
    <row r="2085" spans="1:8" x14ac:dyDescent="0.3">
      <c r="A2085">
        <v>2084</v>
      </c>
      <c r="B2085" t="s">
        <v>5</v>
      </c>
      <c r="C2085" t="s">
        <v>6</v>
      </c>
      <c r="D2085" s="1">
        <v>45064</v>
      </c>
      <c r="E2085">
        <v>0</v>
      </c>
      <c r="F2085" s="2">
        <v>18130634</v>
      </c>
      <c r="G2085">
        <v>33000</v>
      </c>
      <c r="H2085" t="s">
        <v>8</v>
      </c>
    </row>
    <row r="2086" spans="1:8" x14ac:dyDescent="0.3">
      <c r="A2086">
        <v>2085</v>
      </c>
      <c r="B2086" t="s">
        <v>5</v>
      </c>
      <c r="C2086" t="s">
        <v>6</v>
      </c>
      <c r="D2086" s="1">
        <v>45064</v>
      </c>
      <c r="E2086">
        <v>0</v>
      </c>
      <c r="F2086" s="2">
        <v>51386815</v>
      </c>
      <c r="G2086">
        <v>41000</v>
      </c>
      <c r="H2086" t="s">
        <v>7</v>
      </c>
    </row>
    <row r="2087" spans="1:8" x14ac:dyDescent="0.3">
      <c r="A2087">
        <v>2086</v>
      </c>
      <c r="B2087" t="s">
        <v>5</v>
      </c>
      <c r="C2087" t="s">
        <v>6</v>
      </c>
      <c r="D2087" s="1">
        <v>45054</v>
      </c>
      <c r="E2087">
        <v>0</v>
      </c>
      <c r="F2087" s="2">
        <v>54514420</v>
      </c>
      <c r="G2087">
        <v>53000</v>
      </c>
      <c r="H2087" t="s">
        <v>7</v>
      </c>
    </row>
    <row r="2088" spans="1:8" x14ac:dyDescent="0.3">
      <c r="A2088">
        <v>2087</v>
      </c>
      <c r="B2088" t="s">
        <v>5</v>
      </c>
      <c r="C2088" t="s">
        <v>6</v>
      </c>
      <c r="D2088" s="1">
        <v>45055</v>
      </c>
      <c r="E2088">
        <v>0</v>
      </c>
      <c r="F2088" s="2">
        <v>10742813</v>
      </c>
      <c r="G2088">
        <v>68000</v>
      </c>
      <c r="H2088" t="s">
        <v>7</v>
      </c>
    </row>
    <row r="2089" spans="1:8" x14ac:dyDescent="0.3">
      <c r="A2089">
        <v>2088</v>
      </c>
      <c r="B2089" t="s">
        <v>5</v>
      </c>
      <c r="C2089" t="s">
        <v>6</v>
      </c>
      <c r="D2089" s="1">
        <v>45056</v>
      </c>
      <c r="E2089">
        <v>0</v>
      </c>
      <c r="F2089" s="2">
        <v>53401933</v>
      </c>
      <c r="G2089">
        <v>67000</v>
      </c>
      <c r="H2089" t="s">
        <v>8</v>
      </c>
    </row>
    <row r="2090" spans="1:8" x14ac:dyDescent="0.3">
      <c r="A2090">
        <v>2089</v>
      </c>
      <c r="B2090" t="s">
        <v>5</v>
      </c>
      <c r="C2090" t="s">
        <v>6</v>
      </c>
      <c r="D2090" s="1">
        <v>45056</v>
      </c>
      <c r="E2090">
        <v>0</v>
      </c>
      <c r="F2090" s="2">
        <v>52978006</v>
      </c>
      <c r="G2090">
        <v>52000</v>
      </c>
      <c r="H2090" t="s">
        <v>7</v>
      </c>
    </row>
    <row r="2091" spans="1:8" x14ac:dyDescent="0.3">
      <c r="A2091">
        <v>2090</v>
      </c>
      <c r="B2091" t="s">
        <v>9</v>
      </c>
      <c r="C2091" t="s">
        <v>6</v>
      </c>
      <c r="D2091" s="1">
        <v>45057</v>
      </c>
      <c r="E2091">
        <v>0</v>
      </c>
      <c r="F2091" s="2">
        <v>51366411</v>
      </c>
      <c r="G2091">
        <v>96000</v>
      </c>
      <c r="H2091" t="s">
        <v>7</v>
      </c>
    </row>
    <row r="2092" spans="1:8" x14ac:dyDescent="0.3">
      <c r="A2092">
        <v>2091</v>
      </c>
      <c r="B2092" t="s">
        <v>5</v>
      </c>
      <c r="C2092" t="s">
        <v>6</v>
      </c>
      <c r="D2092" s="1">
        <v>45057</v>
      </c>
      <c r="E2092">
        <v>0</v>
      </c>
      <c r="F2092" s="2">
        <v>54080764</v>
      </c>
      <c r="G2092">
        <v>70000</v>
      </c>
      <c r="H2092" t="s">
        <v>7</v>
      </c>
    </row>
    <row r="2093" spans="1:8" x14ac:dyDescent="0.3">
      <c r="A2093">
        <v>2092</v>
      </c>
      <c r="B2093" t="s">
        <v>5</v>
      </c>
      <c r="C2093" t="s">
        <v>6</v>
      </c>
      <c r="D2093" s="1">
        <v>45058</v>
      </c>
      <c r="E2093">
        <v>0</v>
      </c>
      <c r="F2093" s="2">
        <v>19592080</v>
      </c>
      <c r="G2093">
        <v>72000</v>
      </c>
      <c r="H2093" t="s">
        <v>7</v>
      </c>
    </row>
    <row r="2094" spans="1:8" x14ac:dyDescent="0.3">
      <c r="A2094">
        <v>2093</v>
      </c>
      <c r="B2094" t="s">
        <v>5</v>
      </c>
      <c r="C2094" t="s">
        <v>6</v>
      </c>
      <c r="D2094" s="1">
        <v>45059</v>
      </c>
      <c r="E2094">
        <v>0</v>
      </c>
      <c r="F2094" s="2">
        <v>54828350</v>
      </c>
      <c r="G2094">
        <v>52000</v>
      </c>
      <c r="H2094" t="s">
        <v>7</v>
      </c>
    </row>
    <row r="2095" spans="1:8" x14ac:dyDescent="0.3">
      <c r="A2095">
        <v>2094</v>
      </c>
      <c r="B2095" t="s">
        <v>5</v>
      </c>
      <c r="C2095" t="s">
        <v>6</v>
      </c>
      <c r="D2095" s="1">
        <v>45060</v>
      </c>
      <c r="E2095">
        <v>0</v>
      </c>
      <c r="F2095" s="2">
        <v>4040815</v>
      </c>
      <c r="G2095">
        <v>33000</v>
      </c>
      <c r="H2095" t="s">
        <v>7</v>
      </c>
    </row>
    <row r="2096" spans="1:8" x14ac:dyDescent="0.3">
      <c r="A2096">
        <v>2095</v>
      </c>
      <c r="B2096" t="s">
        <v>5</v>
      </c>
      <c r="C2096" t="s">
        <v>6</v>
      </c>
      <c r="D2096" s="1">
        <v>45061</v>
      </c>
      <c r="E2096">
        <v>0</v>
      </c>
      <c r="F2096" s="2">
        <v>7542230</v>
      </c>
      <c r="G2096">
        <v>82000</v>
      </c>
      <c r="H2096" t="s">
        <v>7</v>
      </c>
    </row>
    <row r="2097" spans="1:8" x14ac:dyDescent="0.3">
      <c r="A2097">
        <v>2096</v>
      </c>
      <c r="B2097" t="s">
        <v>5</v>
      </c>
      <c r="C2097" t="s">
        <v>6</v>
      </c>
      <c r="D2097" s="1">
        <v>45062</v>
      </c>
      <c r="E2097">
        <v>0</v>
      </c>
      <c r="F2097" s="2">
        <v>12431740</v>
      </c>
      <c r="G2097">
        <v>70000</v>
      </c>
      <c r="H2097" t="s">
        <v>7</v>
      </c>
    </row>
    <row r="2098" spans="1:8" x14ac:dyDescent="0.3">
      <c r="A2098">
        <v>2097</v>
      </c>
      <c r="B2098" t="s">
        <v>5</v>
      </c>
      <c r="C2098" t="s">
        <v>6</v>
      </c>
      <c r="D2098" s="1">
        <v>45064</v>
      </c>
      <c r="E2098">
        <v>0</v>
      </c>
      <c r="F2098" s="2">
        <v>52044788</v>
      </c>
      <c r="G2098">
        <v>88000</v>
      </c>
      <c r="H2098" t="s">
        <v>7</v>
      </c>
    </row>
    <row r="2099" spans="1:8" x14ac:dyDescent="0.3">
      <c r="A2099">
        <v>2098</v>
      </c>
      <c r="B2099" t="s">
        <v>5</v>
      </c>
      <c r="C2099" t="s">
        <v>6</v>
      </c>
      <c r="D2099" s="1">
        <v>45064</v>
      </c>
      <c r="E2099">
        <v>0</v>
      </c>
      <c r="F2099" s="2">
        <v>19517676</v>
      </c>
      <c r="G2099">
        <v>75000</v>
      </c>
      <c r="H2099" t="s">
        <v>7</v>
      </c>
    </row>
    <row r="2100" spans="1:8" x14ac:dyDescent="0.3">
      <c r="A2100">
        <v>2099</v>
      </c>
      <c r="B2100" t="s">
        <v>13</v>
      </c>
      <c r="C2100" t="s">
        <v>6</v>
      </c>
      <c r="D2100" s="1">
        <v>45064</v>
      </c>
      <c r="E2100">
        <v>4000</v>
      </c>
      <c r="F2100" s="2">
        <v>919016</v>
      </c>
      <c r="G2100">
        <v>55000</v>
      </c>
      <c r="H2100" t="s">
        <v>7</v>
      </c>
    </row>
    <row r="2101" spans="1:8" x14ac:dyDescent="0.3">
      <c r="A2101">
        <v>2100</v>
      </c>
      <c r="B2101" t="s">
        <v>5</v>
      </c>
      <c r="C2101" t="s">
        <v>6</v>
      </c>
      <c r="D2101" s="1">
        <v>45064</v>
      </c>
      <c r="E2101">
        <v>0</v>
      </c>
      <c r="F2101" s="2">
        <v>2999294</v>
      </c>
      <c r="G2101">
        <v>54000</v>
      </c>
      <c r="H2101" t="s">
        <v>7</v>
      </c>
    </row>
    <row r="2102" spans="1:8" x14ac:dyDescent="0.3">
      <c r="A2102">
        <v>2101</v>
      </c>
      <c r="B2102" t="s">
        <v>5</v>
      </c>
      <c r="C2102" t="s">
        <v>6</v>
      </c>
      <c r="D2102" s="1">
        <v>45065</v>
      </c>
      <c r="E2102">
        <v>7000</v>
      </c>
      <c r="F2102" s="2">
        <v>4846790</v>
      </c>
      <c r="G2102">
        <v>104000</v>
      </c>
      <c r="H2102" t="s">
        <v>7</v>
      </c>
    </row>
    <row r="2103" spans="1:8" x14ac:dyDescent="0.3">
      <c r="A2103">
        <v>2102</v>
      </c>
      <c r="B2103" t="s">
        <v>5</v>
      </c>
      <c r="C2103" t="s">
        <v>6</v>
      </c>
      <c r="D2103" s="1">
        <v>45065</v>
      </c>
      <c r="E2103">
        <v>0</v>
      </c>
      <c r="F2103" s="2">
        <v>48225959</v>
      </c>
      <c r="G2103">
        <v>75000</v>
      </c>
      <c r="H2103" t="s">
        <v>7</v>
      </c>
    </row>
    <row r="2104" spans="1:8" x14ac:dyDescent="0.3">
      <c r="A2104">
        <v>2103</v>
      </c>
      <c r="B2104" t="s">
        <v>5</v>
      </c>
      <c r="C2104" t="s">
        <v>6</v>
      </c>
      <c r="D2104" s="1">
        <v>45068</v>
      </c>
      <c r="E2104">
        <v>0</v>
      </c>
      <c r="F2104" s="2">
        <v>47226097</v>
      </c>
      <c r="G2104">
        <v>45000</v>
      </c>
      <c r="H2104" t="s">
        <v>7</v>
      </c>
    </row>
    <row r="2105" spans="1:8" x14ac:dyDescent="0.3">
      <c r="A2105">
        <v>2104</v>
      </c>
      <c r="B2105" t="s">
        <v>5</v>
      </c>
      <c r="C2105" t="s">
        <v>6</v>
      </c>
      <c r="D2105" s="1">
        <v>45068</v>
      </c>
      <c r="E2105">
        <v>0</v>
      </c>
      <c r="F2105" s="2">
        <v>29868079</v>
      </c>
      <c r="G2105">
        <v>52000</v>
      </c>
      <c r="H2105" t="s">
        <v>7</v>
      </c>
    </row>
    <row r="2106" spans="1:8" x14ac:dyDescent="0.3">
      <c r="A2106">
        <v>2105</v>
      </c>
      <c r="B2106" t="s">
        <v>5</v>
      </c>
      <c r="C2106" t="s">
        <v>6</v>
      </c>
      <c r="D2106" s="1">
        <v>45069</v>
      </c>
      <c r="E2106">
        <v>0</v>
      </c>
      <c r="F2106" s="2">
        <v>571927</v>
      </c>
      <c r="G2106">
        <v>61000</v>
      </c>
      <c r="H2106" t="s">
        <v>7</v>
      </c>
    </row>
    <row r="2107" spans="1:8" x14ac:dyDescent="0.3">
      <c r="A2107">
        <v>2106</v>
      </c>
      <c r="B2107" t="s">
        <v>5</v>
      </c>
      <c r="C2107" t="s">
        <v>6</v>
      </c>
      <c r="D2107" s="1">
        <v>45071</v>
      </c>
      <c r="E2107">
        <v>0</v>
      </c>
      <c r="F2107" s="2">
        <v>13889088</v>
      </c>
      <c r="G2107">
        <v>54000</v>
      </c>
      <c r="H2107" t="s">
        <v>7</v>
      </c>
    </row>
    <row r="2108" spans="1:8" x14ac:dyDescent="0.3">
      <c r="A2108">
        <v>2107</v>
      </c>
      <c r="B2108" t="s">
        <v>5</v>
      </c>
      <c r="C2108" t="s">
        <v>6</v>
      </c>
      <c r="D2108" s="1">
        <v>45071</v>
      </c>
      <c r="E2108">
        <v>5000</v>
      </c>
      <c r="F2108" s="2">
        <v>131146</v>
      </c>
      <c r="G2108">
        <v>71000</v>
      </c>
      <c r="H2108" t="s">
        <v>7</v>
      </c>
    </row>
    <row r="2109" spans="1:8" x14ac:dyDescent="0.3">
      <c r="A2109">
        <v>2108</v>
      </c>
      <c r="B2109" t="s">
        <v>5</v>
      </c>
      <c r="C2109" t="s">
        <v>6</v>
      </c>
      <c r="D2109" s="1">
        <v>45071</v>
      </c>
      <c r="E2109">
        <v>0</v>
      </c>
      <c r="F2109" s="2">
        <v>1443674</v>
      </c>
      <c r="G2109">
        <v>76000</v>
      </c>
      <c r="H2109" t="s">
        <v>7</v>
      </c>
    </row>
    <row r="2110" spans="1:8" x14ac:dyDescent="0.3">
      <c r="A2110">
        <v>2109</v>
      </c>
      <c r="B2110" t="s">
        <v>5</v>
      </c>
      <c r="C2110" t="s">
        <v>6</v>
      </c>
      <c r="D2110" s="1">
        <v>45071</v>
      </c>
      <c r="E2110">
        <v>0</v>
      </c>
      <c r="F2110" s="2">
        <v>1395771</v>
      </c>
      <c r="G2110">
        <v>152000</v>
      </c>
      <c r="H2110" t="s">
        <v>7</v>
      </c>
    </row>
    <row r="2111" spans="1:8" x14ac:dyDescent="0.3">
      <c r="A2111">
        <v>2110</v>
      </c>
      <c r="B2111" t="s">
        <v>5</v>
      </c>
      <c r="C2111" t="s">
        <v>6</v>
      </c>
      <c r="D2111" s="1">
        <v>45071</v>
      </c>
      <c r="E2111">
        <v>5000</v>
      </c>
      <c r="F2111" s="2">
        <v>2079435</v>
      </c>
      <c r="G2111">
        <v>104000</v>
      </c>
      <c r="H2111" t="s">
        <v>7</v>
      </c>
    </row>
    <row r="2112" spans="1:8" x14ac:dyDescent="0.3">
      <c r="A2112">
        <v>2111</v>
      </c>
      <c r="B2112" t="s">
        <v>5</v>
      </c>
      <c r="C2112" t="s">
        <v>6</v>
      </c>
      <c r="D2112" s="1">
        <v>45071</v>
      </c>
      <c r="E2112">
        <v>0</v>
      </c>
      <c r="F2112" s="2">
        <v>1102188</v>
      </c>
      <c r="G2112">
        <v>74000</v>
      </c>
      <c r="H2112" t="s">
        <v>7</v>
      </c>
    </row>
    <row r="2113" spans="1:8" x14ac:dyDescent="0.3">
      <c r="A2113">
        <v>2112</v>
      </c>
      <c r="B2113" t="s">
        <v>5</v>
      </c>
      <c r="C2113" t="s">
        <v>6</v>
      </c>
      <c r="D2113" s="1">
        <v>45071</v>
      </c>
      <c r="E2113">
        <v>0</v>
      </c>
      <c r="F2113" s="2">
        <v>36499618</v>
      </c>
      <c r="G2113">
        <v>71000</v>
      </c>
      <c r="H2113" t="s">
        <v>7</v>
      </c>
    </row>
    <row r="2114" spans="1:8" x14ac:dyDescent="0.3">
      <c r="A2114">
        <v>2113</v>
      </c>
      <c r="B2114" t="s">
        <v>5</v>
      </c>
      <c r="C2114" t="s">
        <v>6</v>
      </c>
      <c r="D2114" s="1">
        <v>45071</v>
      </c>
      <c r="E2114">
        <v>0</v>
      </c>
      <c r="F2114" s="2">
        <v>46523174</v>
      </c>
      <c r="G2114">
        <v>17000</v>
      </c>
      <c r="H2114" t="s">
        <v>7</v>
      </c>
    </row>
    <row r="2115" spans="1:8" x14ac:dyDescent="0.3">
      <c r="A2115">
        <v>2114</v>
      </c>
      <c r="B2115" t="s">
        <v>5</v>
      </c>
      <c r="C2115" t="s">
        <v>6</v>
      </c>
      <c r="D2115" s="1">
        <v>45073</v>
      </c>
      <c r="E2115">
        <v>0</v>
      </c>
      <c r="F2115" s="2">
        <v>1711100</v>
      </c>
      <c r="G2115">
        <v>66000</v>
      </c>
      <c r="H2115" t="s">
        <v>8</v>
      </c>
    </row>
    <row r="2116" spans="1:8" x14ac:dyDescent="0.3">
      <c r="A2116">
        <v>2115</v>
      </c>
      <c r="B2116" t="s">
        <v>5</v>
      </c>
      <c r="C2116" t="s">
        <v>6</v>
      </c>
      <c r="D2116" s="1">
        <v>45073</v>
      </c>
      <c r="E2116">
        <v>6000</v>
      </c>
      <c r="F2116" s="2">
        <v>577431</v>
      </c>
      <c r="G2116">
        <v>47000</v>
      </c>
      <c r="H2116" t="s">
        <v>7</v>
      </c>
    </row>
    <row r="2117" spans="1:8" x14ac:dyDescent="0.3">
      <c r="A2117">
        <v>2116</v>
      </c>
      <c r="B2117" t="s">
        <v>5</v>
      </c>
      <c r="C2117" t="s">
        <v>6</v>
      </c>
      <c r="D2117" s="1">
        <v>45074</v>
      </c>
      <c r="E2117">
        <v>0</v>
      </c>
      <c r="F2117" s="2">
        <v>294889</v>
      </c>
      <c r="G2117">
        <v>59000</v>
      </c>
      <c r="H2117" t="s">
        <v>7</v>
      </c>
    </row>
    <row r="2118" spans="1:8" x14ac:dyDescent="0.3">
      <c r="A2118">
        <v>2117</v>
      </c>
      <c r="B2118" t="s">
        <v>5</v>
      </c>
      <c r="C2118" t="s">
        <v>6</v>
      </c>
      <c r="D2118" s="1">
        <v>45077</v>
      </c>
      <c r="E2118">
        <v>0</v>
      </c>
      <c r="F2118" s="2">
        <v>49353306</v>
      </c>
      <c r="G2118">
        <v>44000</v>
      </c>
      <c r="H2118" t="s">
        <v>7</v>
      </c>
    </row>
    <row r="2119" spans="1:8" x14ac:dyDescent="0.3">
      <c r="A2119">
        <v>2118</v>
      </c>
      <c r="B2119" t="s">
        <v>5</v>
      </c>
      <c r="C2119" t="s">
        <v>6</v>
      </c>
      <c r="D2119" s="1">
        <v>45077</v>
      </c>
      <c r="E2119">
        <v>0</v>
      </c>
      <c r="F2119" s="2">
        <v>21471936</v>
      </c>
      <c r="G2119">
        <v>32000</v>
      </c>
      <c r="H2119" t="s">
        <v>7</v>
      </c>
    </row>
    <row r="2120" spans="1:8" x14ac:dyDescent="0.3">
      <c r="A2120">
        <v>2119</v>
      </c>
      <c r="B2120" t="s">
        <v>5</v>
      </c>
      <c r="C2120" t="s">
        <v>6</v>
      </c>
      <c r="D2120" s="1">
        <v>45077</v>
      </c>
      <c r="E2120">
        <v>0</v>
      </c>
      <c r="F2120" s="2">
        <v>7073886</v>
      </c>
      <c r="G2120">
        <v>70000</v>
      </c>
      <c r="H2120" t="s">
        <v>7</v>
      </c>
    </row>
    <row r="2121" spans="1:8" x14ac:dyDescent="0.3">
      <c r="A2121">
        <v>2120</v>
      </c>
      <c r="B2121" t="s">
        <v>5</v>
      </c>
      <c r="C2121" t="s">
        <v>6</v>
      </c>
      <c r="D2121" s="1">
        <v>45078</v>
      </c>
      <c r="E2121">
        <v>0</v>
      </c>
      <c r="F2121" s="2">
        <v>32876799</v>
      </c>
      <c r="G2121">
        <v>102000</v>
      </c>
      <c r="H2121" t="s">
        <v>7</v>
      </c>
    </row>
    <row r="2122" spans="1:8" x14ac:dyDescent="0.3">
      <c r="A2122">
        <v>2121</v>
      </c>
      <c r="B2122" t="s">
        <v>5</v>
      </c>
      <c r="C2122" t="s">
        <v>6</v>
      </c>
      <c r="D2122" s="1">
        <v>45078</v>
      </c>
      <c r="E2122">
        <v>0</v>
      </c>
      <c r="F2122" s="2">
        <v>51409072</v>
      </c>
      <c r="G2122">
        <v>84000</v>
      </c>
      <c r="H2122" t="s">
        <v>7</v>
      </c>
    </row>
    <row r="2123" spans="1:8" x14ac:dyDescent="0.3">
      <c r="A2123">
        <v>2122</v>
      </c>
      <c r="B2123" t="s">
        <v>5</v>
      </c>
      <c r="C2123" t="s">
        <v>6</v>
      </c>
      <c r="D2123" s="1">
        <v>45078</v>
      </c>
      <c r="E2123">
        <v>0</v>
      </c>
      <c r="F2123" s="2">
        <v>21725548</v>
      </c>
      <c r="G2123">
        <v>71000</v>
      </c>
      <c r="H2123" t="s">
        <v>8</v>
      </c>
    </row>
    <row r="2124" spans="1:8" x14ac:dyDescent="0.3">
      <c r="A2124">
        <v>2123</v>
      </c>
      <c r="B2124" t="s">
        <v>5</v>
      </c>
      <c r="C2124" t="s">
        <v>6</v>
      </c>
      <c r="D2124" s="1">
        <v>45078</v>
      </c>
      <c r="E2124">
        <v>0</v>
      </c>
      <c r="F2124" s="2">
        <v>7935271</v>
      </c>
      <c r="G2124">
        <v>82000</v>
      </c>
      <c r="H2124" t="s">
        <v>7</v>
      </c>
    </row>
    <row r="2125" spans="1:8" x14ac:dyDescent="0.3">
      <c r="A2125">
        <v>2124</v>
      </c>
      <c r="B2125" t="s">
        <v>5</v>
      </c>
      <c r="C2125" t="s">
        <v>6</v>
      </c>
      <c r="D2125" s="1">
        <v>45078</v>
      </c>
      <c r="E2125">
        <v>6000</v>
      </c>
      <c r="F2125" s="2">
        <v>14916731</v>
      </c>
      <c r="G2125">
        <v>82000</v>
      </c>
      <c r="H2125" t="s">
        <v>7</v>
      </c>
    </row>
    <row r="2126" spans="1:8" x14ac:dyDescent="0.3">
      <c r="A2126">
        <v>2125</v>
      </c>
      <c r="B2126" t="s">
        <v>5</v>
      </c>
      <c r="C2126" t="s">
        <v>6</v>
      </c>
      <c r="D2126" s="1">
        <v>45078</v>
      </c>
      <c r="E2126">
        <v>0</v>
      </c>
      <c r="F2126" s="2">
        <v>54367937</v>
      </c>
      <c r="G2126">
        <v>60000</v>
      </c>
      <c r="H2126" t="s">
        <v>7</v>
      </c>
    </row>
    <row r="2127" spans="1:8" x14ac:dyDescent="0.3">
      <c r="A2127">
        <v>2126</v>
      </c>
      <c r="B2127" t="s">
        <v>5</v>
      </c>
      <c r="C2127" t="s">
        <v>6</v>
      </c>
      <c r="D2127" s="1">
        <v>45079</v>
      </c>
      <c r="E2127">
        <v>0</v>
      </c>
      <c r="F2127" s="2">
        <v>28090165</v>
      </c>
      <c r="G2127">
        <v>72000</v>
      </c>
      <c r="H2127" t="s">
        <v>7</v>
      </c>
    </row>
    <row r="2128" spans="1:8" x14ac:dyDescent="0.3">
      <c r="A2128">
        <v>2127</v>
      </c>
      <c r="B2128" t="s">
        <v>5</v>
      </c>
      <c r="C2128" t="s">
        <v>6</v>
      </c>
      <c r="D2128" s="1">
        <v>45081</v>
      </c>
      <c r="E2128">
        <v>0</v>
      </c>
      <c r="F2128" s="2">
        <v>9261759</v>
      </c>
      <c r="G2128">
        <v>50000</v>
      </c>
      <c r="H2128" t="s">
        <v>7</v>
      </c>
    </row>
    <row r="2129" spans="1:8" x14ac:dyDescent="0.3">
      <c r="A2129">
        <v>2128</v>
      </c>
      <c r="B2129" t="s">
        <v>5</v>
      </c>
      <c r="C2129" t="s">
        <v>6</v>
      </c>
      <c r="D2129" s="1">
        <v>45081</v>
      </c>
      <c r="E2129">
        <v>0</v>
      </c>
      <c r="F2129" s="2">
        <v>50897056</v>
      </c>
      <c r="G2129">
        <v>75000</v>
      </c>
      <c r="H2129" t="s">
        <v>7</v>
      </c>
    </row>
    <row r="2130" spans="1:8" x14ac:dyDescent="0.3">
      <c r="A2130">
        <v>2129</v>
      </c>
      <c r="B2130" t="s">
        <v>5</v>
      </c>
      <c r="C2130" t="s">
        <v>6</v>
      </c>
      <c r="D2130" s="1">
        <v>45083</v>
      </c>
      <c r="E2130">
        <v>0</v>
      </c>
      <c r="F2130" s="2">
        <v>15778368</v>
      </c>
      <c r="G2130">
        <v>52000</v>
      </c>
      <c r="H2130" t="s">
        <v>7</v>
      </c>
    </row>
    <row r="2131" spans="1:8" x14ac:dyDescent="0.3">
      <c r="A2131">
        <v>2130</v>
      </c>
      <c r="B2131" t="s">
        <v>5</v>
      </c>
      <c r="C2131" t="s">
        <v>6</v>
      </c>
      <c r="D2131" s="1">
        <v>45054</v>
      </c>
      <c r="E2131">
        <v>0</v>
      </c>
      <c r="F2131" s="2">
        <v>9962652</v>
      </c>
      <c r="G2131">
        <v>183000</v>
      </c>
      <c r="H2131" t="s">
        <v>7</v>
      </c>
    </row>
    <row r="2132" spans="1:8" x14ac:dyDescent="0.3">
      <c r="A2132">
        <v>2131</v>
      </c>
      <c r="B2132" t="s">
        <v>5</v>
      </c>
      <c r="C2132" t="s">
        <v>10</v>
      </c>
      <c r="D2132" s="1">
        <v>45054</v>
      </c>
      <c r="E2132">
        <v>0</v>
      </c>
      <c r="F2132" s="2">
        <v>8561408</v>
      </c>
      <c r="G2132">
        <v>134000</v>
      </c>
      <c r="H2132" t="s">
        <v>8</v>
      </c>
    </row>
    <row r="2133" spans="1:8" x14ac:dyDescent="0.3">
      <c r="A2133">
        <v>2132</v>
      </c>
      <c r="B2133" t="s">
        <v>5</v>
      </c>
      <c r="C2133" t="s">
        <v>6</v>
      </c>
      <c r="D2133" s="1">
        <v>45054</v>
      </c>
      <c r="E2133">
        <v>0</v>
      </c>
      <c r="F2133" s="2">
        <v>1900264</v>
      </c>
      <c r="G2133">
        <v>97000</v>
      </c>
      <c r="H2133" t="s">
        <v>7</v>
      </c>
    </row>
    <row r="2134" spans="1:8" x14ac:dyDescent="0.3">
      <c r="A2134">
        <v>2133</v>
      </c>
      <c r="B2134" t="s">
        <v>5</v>
      </c>
      <c r="C2134" t="s">
        <v>6</v>
      </c>
      <c r="D2134" s="1">
        <v>45054</v>
      </c>
      <c r="E2134">
        <v>0</v>
      </c>
      <c r="F2134" s="2">
        <v>49128426</v>
      </c>
      <c r="G2134">
        <v>105000</v>
      </c>
      <c r="H2134" t="s">
        <v>8</v>
      </c>
    </row>
    <row r="2135" spans="1:8" x14ac:dyDescent="0.3">
      <c r="A2135">
        <v>2134</v>
      </c>
      <c r="B2135" t="s">
        <v>5</v>
      </c>
      <c r="C2135" t="s">
        <v>6</v>
      </c>
      <c r="D2135" s="1">
        <v>45054</v>
      </c>
      <c r="E2135">
        <v>0</v>
      </c>
      <c r="F2135" s="2">
        <v>32090734</v>
      </c>
      <c r="G2135">
        <v>114000</v>
      </c>
      <c r="H2135" t="s">
        <v>8</v>
      </c>
    </row>
    <row r="2136" spans="1:8" x14ac:dyDescent="0.3">
      <c r="A2136">
        <v>2135</v>
      </c>
      <c r="B2136" t="s">
        <v>5</v>
      </c>
      <c r="C2136" t="s">
        <v>6</v>
      </c>
      <c r="D2136" s="1">
        <v>45054</v>
      </c>
      <c r="E2136">
        <v>0</v>
      </c>
      <c r="F2136" s="2">
        <v>42532043</v>
      </c>
      <c r="G2136">
        <v>112000</v>
      </c>
      <c r="H2136" t="s">
        <v>7</v>
      </c>
    </row>
    <row r="2137" spans="1:8" x14ac:dyDescent="0.3">
      <c r="A2137">
        <v>2136</v>
      </c>
      <c r="B2137" t="s">
        <v>5</v>
      </c>
      <c r="C2137" t="s">
        <v>6</v>
      </c>
      <c r="D2137" s="1">
        <v>45054</v>
      </c>
      <c r="E2137">
        <v>0</v>
      </c>
      <c r="F2137" s="2">
        <v>14699373</v>
      </c>
      <c r="G2137">
        <v>111000</v>
      </c>
      <c r="H2137" t="s">
        <v>7</v>
      </c>
    </row>
    <row r="2138" spans="1:8" x14ac:dyDescent="0.3">
      <c r="A2138">
        <v>2137</v>
      </c>
      <c r="B2138" t="s">
        <v>5</v>
      </c>
      <c r="C2138" t="s">
        <v>6</v>
      </c>
      <c r="D2138" s="1">
        <v>45054</v>
      </c>
      <c r="E2138">
        <v>0</v>
      </c>
      <c r="F2138" s="2">
        <v>7599463</v>
      </c>
      <c r="G2138">
        <v>169000</v>
      </c>
      <c r="H2138" t="s">
        <v>8</v>
      </c>
    </row>
    <row r="2139" spans="1:8" x14ac:dyDescent="0.3">
      <c r="A2139">
        <v>2138</v>
      </c>
      <c r="B2139" t="s">
        <v>5</v>
      </c>
      <c r="C2139" t="s">
        <v>6</v>
      </c>
      <c r="D2139" s="1">
        <v>45054</v>
      </c>
      <c r="E2139">
        <v>5000</v>
      </c>
      <c r="F2139" s="2">
        <v>3695557</v>
      </c>
      <c r="G2139">
        <v>106000</v>
      </c>
      <c r="H2139" t="s">
        <v>7</v>
      </c>
    </row>
    <row r="2140" spans="1:8" x14ac:dyDescent="0.3">
      <c r="A2140">
        <v>2139</v>
      </c>
      <c r="B2140" t="s">
        <v>5</v>
      </c>
      <c r="C2140" t="s">
        <v>10</v>
      </c>
      <c r="D2140" s="1">
        <v>45055</v>
      </c>
      <c r="E2140">
        <v>0</v>
      </c>
      <c r="F2140" s="2">
        <v>49085580</v>
      </c>
      <c r="G2140">
        <v>163000</v>
      </c>
      <c r="H2140" t="s">
        <v>7</v>
      </c>
    </row>
    <row r="2141" spans="1:8" x14ac:dyDescent="0.3">
      <c r="A2141">
        <v>2140</v>
      </c>
      <c r="B2141" t="s">
        <v>5</v>
      </c>
      <c r="C2141" t="s">
        <v>6</v>
      </c>
      <c r="D2141" s="1">
        <v>45055</v>
      </c>
      <c r="E2141">
        <v>0</v>
      </c>
      <c r="F2141" s="2">
        <v>48704711</v>
      </c>
      <c r="G2141">
        <v>87000</v>
      </c>
      <c r="H2141" t="s">
        <v>8</v>
      </c>
    </row>
    <row r="2142" spans="1:8" x14ac:dyDescent="0.3">
      <c r="A2142">
        <v>2141</v>
      </c>
      <c r="B2142" t="s">
        <v>5</v>
      </c>
      <c r="C2142" t="s">
        <v>10</v>
      </c>
      <c r="D2142" s="1">
        <v>45055</v>
      </c>
      <c r="E2142">
        <v>0</v>
      </c>
      <c r="F2142" s="2">
        <v>45594752</v>
      </c>
      <c r="G2142">
        <v>167000</v>
      </c>
      <c r="H2142" t="s">
        <v>8</v>
      </c>
    </row>
    <row r="2143" spans="1:8" x14ac:dyDescent="0.3">
      <c r="A2143">
        <v>2142</v>
      </c>
      <c r="B2143" t="s">
        <v>5</v>
      </c>
      <c r="C2143" t="s">
        <v>10</v>
      </c>
      <c r="D2143" s="1">
        <v>45055</v>
      </c>
      <c r="E2143">
        <v>5000</v>
      </c>
      <c r="F2143" s="2">
        <v>3042296</v>
      </c>
      <c r="G2143">
        <v>133000</v>
      </c>
      <c r="H2143" t="s">
        <v>8</v>
      </c>
    </row>
    <row r="2144" spans="1:8" x14ac:dyDescent="0.3">
      <c r="A2144">
        <v>2143</v>
      </c>
      <c r="B2144" t="s">
        <v>5</v>
      </c>
      <c r="C2144" t="s">
        <v>10</v>
      </c>
      <c r="D2144" s="1">
        <v>45055</v>
      </c>
      <c r="E2144">
        <v>0</v>
      </c>
      <c r="F2144" s="2">
        <v>9330249</v>
      </c>
      <c r="G2144">
        <v>140000</v>
      </c>
      <c r="H2144" t="s">
        <v>7</v>
      </c>
    </row>
    <row r="2145" spans="1:8" x14ac:dyDescent="0.3">
      <c r="A2145">
        <v>2144</v>
      </c>
      <c r="B2145" t="s">
        <v>5</v>
      </c>
      <c r="C2145" t="s">
        <v>6</v>
      </c>
      <c r="D2145" s="1">
        <v>45055</v>
      </c>
      <c r="E2145">
        <v>0</v>
      </c>
      <c r="F2145" s="2">
        <v>584109</v>
      </c>
      <c r="G2145">
        <v>175000</v>
      </c>
      <c r="H2145" t="s">
        <v>7</v>
      </c>
    </row>
    <row r="2146" spans="1:8" x14ac:dyDescent="0.3">
      <c r="A2146">
        <v>2145</v>
      </c>
      <c r="B2146" t="s">
        <v>5</v>
      </c>
      <c r="C2146" t="s">
        <v>10</v>
      </c>
      <c r="D2146" s="1">
        <v>45060</v>
      </c>
      <c r="E2146">
        <v>0</v>
      </c>
      <c r="F2146" s="2">
        <v>54187165</v>
      </c>
      <c r="G2146">
        <v>170000</v>
      </c>
      <c r="H2146" t="s">
        <v>8</v>
      </c>
    </row>
    <row r="2147" spans="1:8" x14ac:dyDescent="0.3">
      <c r="A2147">
        <v>2146</v>
      </c>
      <c r="B2147" t="s">
        <v>5</v>
      </c>
      <c r="C2147" t="s">
        <v>6</v>
      </c>
      <c r="D2147" s="1">
        <v>45060</v>
      </c>
      <c r="E2147">
        <v>0</v>
      </c>
      <c r="F2147" s="2">
        <v>973612</v>
      </c>
      <c r="G2147">
        <v>125000</v>
      </c>
      <c r="H2147" t="s">
        <v>7</v>
      </c>
    </row>
    <row r="2148" spans="1:8" x14ac:dyDescent="0.3">
      <c r="A2148">
        <v>2147</v>
      </c>
      <c r="B2148" t="s">
        <v>9</v>
      </c>
      <c r="C2148" t="s">
        <v>6</v>
      </c>
      <c r="D2148" s="1">
        <v>45060</v>
      </c>
      <c r="E2148">
        <v>0</v>
      </c>
      <c r="F2148" s="2">
        <v>1763807</v>
      </c>
      <c r="G2148">
        <v>143000</v>
      </c>
      <c r="H2148" t="s">
        <v>8</v>
      </c>
    </row>
    <row r="2149" spans="1:8" x14ac:dyDescent="0.3">
      <c r="A2149">
        <v>2148</v>
      </c>
      <c r="B2149" t="s">
        <v>5</v>
      </c>
      <c r="C2149" t="s">
        <v>6</v>
      </c>
      <c r="D2149" s="1">
        <v>45060</v>
      </c>
      <c r="E2149">
        <v>0</v>
      </c>
      <c r="F2149" s="2">
        <v>42061712</v>
      </c>
      <c r="G2149">
        <v>172000</v>
      </c>
      <c r="H2149" t="s">
        <v>7</v>
      </c>
    </row>
    <row r="2150" spans="1:8" x14ac:dyDescent="0.3">
      <c r="A2150">
        <v>2149</v>
      </c>
      <c r="B2150" t="s">
        <v>5</v>
      </c>
      <c r="C2150" t="s">
        <v>6</v>
      </c>
      <c r="D2150" s="1">
        <v>45060</v>
      </c>
      <c r="E2150">
        <v>0</v>
      </c>
      <c r="F2150" s="2">
        <v>46695318</v>
      </c>
      <c r="G2150">
        <v>115000</v>
      </c>
      <c r="H2150" t="s">
        <v>7</v>
      </c>
    </row>
    <row r="2151" spans="1:8" x14ac:dyDescent="0.3">
      <c r="A2151">
        <v>2150</v>
      </c>
      <c r="B2151" t="s">
        <v>5</v>
      </c>
      <c r="C2151" t="s">
        <v>10</v>
      </c>
      <c r="D2151" s="1">
        <v>45061</v>
      </c>
      <c r="E2151">
        <v>0</v>
      </c>
      <c r="F2151" s="2">
        <v>54712114</v>
      </c>
      <c r="G2151">
        <v>210000</v>
      </c>
      <c r="H2151" t="s">
        <v>7</v>
      </c>
    </row>
    <row r="2152" spans="1:8" x14ac:dyDescent="0.3">
      <c r="A2152">
        <v>2151</v>
      </c>
      <c r="B2152" t="s">
        <v>5</v>
      </c>
      <c r="C2152" t="s">
        <v>6</v>
      </c>
      <c r="D2152" s="1">
        <v>45061</v>
      </c>
      <c r="E2152">
        <v>7000</v>
      </c>
      <c r="F2152" s="2">
        <v>51600756</v>
      </c>
      <c r="G2152">
        <v>98000</v>
      </c>
      <c r="H2152" t="s">
        <v>7</v>
      </c>
    </row>
    <row r="2153" spans="1:8" x14ac:dyDescent="0.3">
      <c r="A2153">
        <v>2152</v>
      </c>
      <c r="B2153" t="s">
        <v>5</v>
      </c>
      <c r="C2153" t="s">
        <v>6</v>
      </c>
      <c r="D2153" s="1">
        <v>45068</v>
      </c>
      <c r="E2153">
        <v>0</v>
      </c>
      <c r="F2153" s="2">
        <v>5585632</v>
      </c>
      <c r="G2153">
        <v>146000</v>
      </c>
      <c r="H2153" t="s">
        <v>7</v>
      </c>
    </row>
    <row r="2154" spans="1:8" x14ac:dyDescent="0.3">
      <c r="A2154">
        <v>2153</v>
      </c>
      <c r="B2154" t="s">
        <v>5</v>
      </c>
      <c r="C2154" t="s">
        <v>6</v>
      </c>
      <c r="D2154" s="1">
        <v>45068</v>
      </c>
      <c r="E2154">
        <v>0</v>
      </c>
      <c r="F2154" s="2">
        <v>538438</v>
      </c>
      <c r="G2154">
        <v>136000</v>
      </c>
      <c r="H2154" t="s">
        <v>7</v>
      </c>
    </row>
    <row r="2155" spans="1:8" x14ac:dyDescent="0.3">
      <c r="A2155">
        <v>2154</v>
      </c>
      <c r="B2155" t="s">
        <v>5</v>
      </c>
      <c r="C2155" t="s">
        <v>6</v>
      </c>
      <c r="D2155" s="1">
        <v>45068</v>
      </c>
      <c r="E2155">
        <v>0</v>
      </c>
      <c r="F2155" s="2">
        <v>3984594</v>
      </c>
      <c r="G2155">
        <v>99000</v>
      </c>
      <c r="H2155" t="s">
        <v>7</v>
      </c>
    </row>
    <row r="2156" spans="1:8" x14ac:dyDescent="0.3">
      <c r="A2156">
        <v>2155</v>
      </c>
      <c r="B2156" t="s">
        <v>5</v>
      </c>
      <c r="C2156" t="s">
        <v>10</v>
      </c>
      <c r="D2156" s="1">
        <v>45069</v>
      </c>
      <c r="E2156">
        <v>0</v>
      </c>
      <c r="F2156" s="2">
        <v>53904792</v>
      </c>
      <c r="G2156">
        <v>153000</v>
      </c>
      <c r="H2156" t="s">
        <v>7</v>
      </c>
    </row>
    <row r="2157" spans="1:8" x14ac:dyDescent="0.3">
      <c r="A2157">
        <v>2156</v>
      </c>
      <c r="B2157" t="s">
        <v>5</v>
      </c>
      <c r="C2157" t="s">
        <v>6</v>
      </c>
      <c r="D2157" s="1">
        <v>45069</v>
      </c>
      <c r="E2157">
        <v>0</v>
      </c>
      <c r="F2157" s="2">
        <v>17880718</v>
      </c>
      <c r="G2157">
        <v>93000</v>
      </c>
      <c r="H2157" t="s">
        <v>8</v>
      </c>
    </row>
    <row r="2158" spans="1:8" x14ac:dyDescent="0.3">
      <c r="A2158">
        <v>2157</v>
      </c>
      <c r="B2158" t="s">
        <v>5</v>
      </c>
      <c r="C2158" t="s">
        <v>6</v>
      </c>
      <c r="D2158" s="1">
        <v>45070</v>
      </c>
      <c r="E2158">
        <v>7000</v>
      </c>
      <c r="F2158" s="2">
        <v>706279</v>
      </c>
      <c r="G2158">
        <v>106000</v>
      </c>
      <c r="H2158" t="s">
        <v>7</v>
      </c>
    </row>
    <row r="2159" spans="1:8" x14ac:dyDescent="0.3">
      <c r="A2159">
        <v>2158</v>
      </c>
      <c r="B2159" t="s">
        <v>5</v>
      </c>
      <c r="C2159" t="s">
        <v>6</v>
      </c>
      <c r="D2159" s="1">
        <v>45071</v>
      </c>
      <c r="E2159">
        <v>5000</v>
      </c>
      <c r="F2159" s="2">
        <v>42462748</v>
      </c>
      <c r="G2159">
        <v>87000</v>
      </c>
      <c r="H2159" t="s">
        <v>8</v>
      </c>
    </row>
    <row r="2160" spans="1:8" x14ac:dyDescent="0.3">
      <c r="A2160">
        <v>2159</v>
      </c>
      <c r="B2160" t="s">
        <v>5</v>
      </c>
      <c r="C2160" t="s">
        <v>6</v>
      </c>
      <c r="D2160" s="1">
        <v>45071</v>
      </c>
      <c r="E2160">
        <v>7000</v>
      </c>
      <c r="F2160" s="2">
        <v>39786202</v>
      </c>
      <c r="G2160">
        <v>131000</v>
      </c>
      <c r="H2160" t="s">
        <v>7</v>
      </c>
    </row>
    <row r="2161" spans="1:8" x14ac:dyDescent="0.3">
      <c r="A2161">
        <v>2160</v>
      </c>
      <c r="B2161" t="s">
        <v>5</v>
      </c>
      <c r="C2161" t="s">
        <v>6</v>
      </c>
      <c r="D2161" s="1">
        <v>45071</v>
      </c>
      <c r="E2161">
        <v>0</v>
      </c>
      <c r="F2161" s="2">
        <v>4500139</v>
      </c>
      <c r="G2161">
        <v>67000</v>
      </c>
      <c r="H2161" t="s">
        <v>7</v>
      </c>
    </row>
    <row r="2162" spans="1:8" x14ac:dyDescent="0.3">
      <c r="A2162">
        <v>2161</v>
      </c>
      <c r="B2162" t="s">
        <v>5</v>
      </c>
      <c r="C2162" t="s">
        <v>6</v>
      </c>
      <c r="D2162" s="1">
        <v>45071</v>
      </c>
      <c r="E2162">
        <v>0</v>
      </c>
      <c r="F2162" s="2">
        <v>6372288</v>
      </c>
      <c r="G2162">
        <v>167000</v>
      </c>
      <c r="H2162" t="s">
        <v>7</v>
      </c>
    </row>
    <row r="2163" spans="1:8" x14ac:dyDescent="0.3">
      <c r="A2163">
        <v>2162</v>
      </c>
      <c r="B2163" t="s">
        <v>5</v>
      </c>
      <c r="C2163" t="s">
        <v>6</v>
      </c>
      <c r="D2163" s="1">
        <v>45076</v>
      </c>
      <c r="E2163">
        <v>0</v>
      </c>
      <c r="F2163" s="2">
        <v>723423</v>
      </c>
      <c r="G2163">
        <v>85000</v>
      </c>
      <c r="H2163" t="s">
        <v>7</v>
      </c>
    </row>
    <row r="2164" spans="1:8" x14ac:dyDescent="0.3">
      <c r="A2164">
        <v>2163</v>
      </c>
      <c r="B2164" t="s">
        <v>5</v>
      </c>
      <c r="C2164" t="s">
        <v>6</v>
      </c>
      <c r="D2164" s="1">
        <v>45076</v>
      </c>
      <c r="E2164">
        <v>0</v>
      </c>
      <c r="F2164" s="2">
        <v>12652781</v>
      </c>
      <c r="G2164">
        <v>139000</v>
      </c>
      <c r="H2164" t="s">
        <v>7</v>
      </c>
    </row>
    <row r="2165" spans="1:8" x14ac:dyDescent="0.3">
      <c r="A2165">
        <v>2164</v>
      </c>
      <c r="B2165" t="s">
        <v>5</v>
      </c>
      <c r="C2165" t="s">
        <v>6</v>
      </c>
      <c r="D2165" s="1">
        <v>45076</v>
      </c>
      <c r="E2165">
        <v>0</v>
      </c>
      <c r="F2165" s="2">
        <v>43786659</v>
      </c>
      <c r="G2165">
        <v>96000</v>
      </c>
      <c r="H2165" t="s">
        <v>7</v>
      </c>
    </row>
    <row r="2166" spans="1:8" x14ac:dyDescent="0.3">
      <c r="A2166">
        <v>2165</v>
      </c>
      <c r="B2166" t="s">
        <v>5</v>
      </c>
      <c r="C2166" t="s">
        <v>6</v>
      </c>
      <c r="D2166" s="1">
        <v>45076</v>
      </c>
      <c r="E2166">
        <v>0</v>
      </c>
      <c r="F2166" s="2">
        <v>3414862</v>
      </c>
      <c r="G2166">
        <v>95000</v>
      </c>
      <c r="H2166" t="s">
        <v>7</v>
      </c>
    </row>
    <row r="2167" spans="1:8" x14ac:dyDescent="0.3">
      <c r="A2167">
        <v>2166</v>
      </c>
      <c r="B2167" t="s">
        <v>5</v>
      </c>
      <c r="C2167" t="s">
        <v>6</v>
      </c>
      <c r="D2167" s="1">
        <v>45076</v>
      </c>
      <c r="E2167">
        <v>0</v>
      </c>
      <c r="F2167" s="2">
        <v>2447989</v>
      </c>
      <c r="G2167">
        <v>108000</v>
      </c>
      <c r="H2167" t="s">
        <v>8</v>
      </c>
    </row>
    <row r="2168" spans="1:8" x14ac:dyDescent="0.3">
      <c r="A2168">
        <v>2167</v>
      </c>
      <c r="B2168" t="s">
        <v>5</v>
      </c>
      <c r="C2168" t="s">
        <v>6</v>
      </c>
      <c r="D2168" s="1">
        <v>45076</v>
      </c>
      <c r="E2168">
        <v>0</v>
      </c>
      <c r="F2168" s="2">
        <v>8414145</v>
      </c>
      <c r="G2168">
        <v>106000</v>
      </c>
      <c r="H2168" t="s">
        <v>7</v>
      </c>
    </row>
    <row r="2169" spans="1:8" x14ac:dyDescent="0.3">
      <c r="A2169">
        <v>2168</v>
      </c>
      <c r="B2169" t="s">
        <v>5</v>
      </c>
      <c r="C2169" t="s">
        <v>6</v>
      </c>
      <c r="D2169" s="1">
        <v>45076</v>
      </c>
      <c r="E2169">
        <v>0</v>
      </c>
      <c r="F2169" s="2">
        <v>9839906</v>
      </c>
      <c r="G2169">
        <v>99000</v>
      </c>
      <c r="H2169" t="s">
        <v>7</v>
      </c>
    </row>
    <row r="2170" spans="1:8" x14ac:dyDescent="0.3">
      <c r="A2170">
        <v>2169</v>
      </c>
      <c r="B2170" t="s">
        <v>5</v>
      </c>
      <c r="C2170" t="s">
        <v>6</v>
      </c>
      <c r="D2170" s="1">
        <v>45077</v>
      </c>
      <c r="E2170">
        <v>0</v>
      </c>
      <c r="F2170" s="2">
        <v>20664893</v>
      </c>
      <c r="G2170">
        <v>131000</v>
      </c>
      <c r="H2170" t="s">
        <v>8</v>
      </c>
    </row>
    <row r="2171" spans="1:8" x14ac:dyDescent="0.3">
      <c r="A2171">
        <v>2170</v>
      </c>
      <c r="B2171" t="s">
        <v>5</v>
      </c>
      <c r="C2171" t="s">
        <v>6</v>
      </c>
      <c r="D2171" s="1">
        <v>45077</v>
      </c>
      <c r="E2171">
        <v>0</v>
      </c>
      <c r="F2171" s="2">
        <v>12799208</v>
      </c>
      <c r="G2171">
        <v>131000</v>
      </c>
      <c r="H2171" t="s">
        <v>7</v>
      </c>
    </row>
    <row r="2172" spans="1:8" x14ac:dyDescent="0.3">
      <c r="A2172">
        <v>2171</v>
      </c>
      <c r="B2172" t="s">
        <v>5</v>
      </c>
      <c r="C2172" t="s">
        <v>6</v>
      </c>
      <c r="D2172" s="1">
        <v>45080</v>
      </c>
      <c r="E2172">
        <v>0</v>
      </c>
      <c r="F2172" s="2">
        <v>6557126</v>
      </c>
      <c r="G2172">
        <v>78000</v>
      </c>
      <c r="H2172" t="s">
        <v>8</v>
      </c>
    </row>
    <row r="2173" spans="1:8" x14ac:dyDescent="0.3">
      <c r="A2173">
        <v>2172</v>
      </c>
      <c r="B2173" t="s">
        <v>5</v>
      </c>
      <c r="C2173" t="s">
        <v>6</v>
      </c>
      <c r="D2173" s="1">
        <v>45080</v>
      </c>
      <c r="E2173">
        <v>0</v>
      </c>
      <c r="F2173" s="2">
        <v>49347631</v>
      </c>
      <c r="G2173">
        <v>92000</v>
      </c>
      <c r="H2173" t="s">
        <v>7</v>
      </c>
    </row>
    <row r="2174" spans="1:8" x14ac:dyDescent="0.3">
      <c r="A2174">
        <v>2173</v>
      </c>
      <c r="B2174" t="s">
        <v>5</v>
      </c>
      <c r="C2174" t="s">
        <v>6</v>
      </c>
      <c r="D2174" s="1">
        <v>45080</v>
      </c>
      <c r="E2174">
        <v>0</v>
      </c>
      <c r="F2174" s="2">
        <v>9996409</v>
      </c>
      <c r="G2174">
        <v>96000</v>
      </c>
      <c r="H2174" t="s">
        <v>7</v>
      </c>
    </row>
    <row r="2175" spans="1:8" x14ac:dyDescent="0.3">
      <c r="A2175">
        <v>2174</v>
      </c>
      <c r="B2175" t="s">
        <v>9</v>
      </c>
      <c r="C2175" t="s">
        <v>6</v>
      </c>
      <c r="D2175" s="1">
        <v>45080</v>
      </c>
      <c r="E2175">
        <v>0</v>
      </c>
      <c r="F2175" s="2">
        <v>31876318</v>
      </c>
      <c r="G2175">
        <v>98000</v>
      </c>
      <c r="H2175" t="s">
        <v>7</v>
      </c>
    </row>
    <row r="2176" spans="1:8" x14ac:dyDescent="0.3">
      <c r="A2176">
        <v>2175</v>
      </c>
      <c r="B2176" t="s">
        <v>5</v>
      </c>
      <c r="C2176" t="s">
        <v>6</v>
      </c>
      <c r="D2176" s="1">
        <v>45083</v>
      </c>
      <c r="E2176">
        <v>5000</v>
      </c>
      <c r="F2176" s="2">
        <v>29741350</v>
      </c>
      <c r="G2176">
        <v>105000</v>
      </c>
      <c r="H2176" t="s">
        <v>7</v>
      </c>
    </row>
    <row r="2177" spans="1:8" x14ac:dyDescent="0.3">
      <c r="A2177">
        <v>2176</v>
      </c>
      <c r="B2177" t="s">
        <v>5</v>
      </c>
      <c r="C2177" t="s">
        <v>6</v>
      </c>
      <c r="D2177" s="1">
        <v>45083</v>
      </c>
      <c r="E2177">
        <v>0</v>
      </c>
      <c r="F2177" s="2">
        <v>1343941</v>
      </c>
      <c r="G2177">
        <v>101000</v>
      </c>
      <c r="H2177" t="s">
        <v>8</v>
      </c>
    </row>
    <row r="2178" spans="1:8" x14ac:dyDescent="0.3">
      <c r="A2178">
        <v>2177</v>
      </c>
      <c r="B2178" t="s">
        <v>5</v>
      </c>
      <c r="C2178" t="s">
        <v>6</v>
      </c>
      <c r="D2178" s="1">
        <v>45083</v>
      </c>
      <c r="E2178">
        <v>0</v>
      </c>
      <c r="F2178" s="2">
        <v>51148822</v>
      </c>
      <c r="G2178">
        <v>115000</v>
      </c>
      <c r="H2178" t="s">
        <v>7</v>
      </c>
    </row>
    <row r="2179" spans="1:8" x14ac:dyDescent="0.3">
      <c r="A2179">
        <v>2178</v>
      </c>
      <c r="B2179" t="s">
        <v>5</v>
      </c>
      <c r="C2179" t="s">
        <v>6</v>
      </c>
      <c r="D2179" s="1">
        <v>45054</v>
      </c>
      <c r="E2179">
        <v>0</v>
      </c>
      <c r="F2179" s="2">
        <v>3842</v>
      </c>
      <c r="G2179">
        <v>64000</v>
      </c>
      <c r="H2179" t="s">
        <v>7</v>
      </c>
    </row>
    <row r="2180" spans="1:8" x14ac:dyDescent="0.3">
      <c r="A2180">
        <v>2179</v>
      </c>
      <c r="B2180" t="s">
        <v>5</v>
      </c>
      <c r="C2180" t="s">
        <v>6</v>
      </c>
      <c r="D2180" s="1">
        <v>45054</v>
      </c>
      <c r="E2180">
        <v>0</v>
      </c>
      <c r="F2180" s="2">
        <v>45409486</v>
      </c>
      <c r="G2180">
        <v>55000</v>
      </c>
      <c r="H2180" t="s">
        <v>7</v>
      </c>
    </row>
    <row r="2181" spans="1:8" x14ac:dyDescent="0.3">
      <c r="A2181">
        <v>2180</v>
      </c>
      <c r="B2181" t="s">
        <v>5</v>
      </c>
      <c r="C2181" t="s">
        <v>6</v>
      </c>
      <c r="D2181" s="1">
        <v>45056</v>
      </c>
      <c r="E2181">
        <v>0</v>
      </c>
      <c r="F2181" s="2">
        <v>458973</v>
      </c>
      <c r="G2181">
        <v>35000</v>
      </c>
      <c r="H2181" t="s">
        <v>8</v>
      </c>
    </row>
    <row r="2182" spans="1:8" x14ac:dyDescent="0.3">
      <c r="A2182">
        <v>2181</v>
      </c>
      <c r="B2182" t="s">
        <v>5</v>
      </c>
      <c r="C2182" t="s">
        <v>6</v>
      </c>
      <c r="D2182" s="1">
        <v>45059</v>
      </c>
      <c r="E2182">
        <v>0</v>
      </c>
      <c r="F2182" s="2">
        <v>2963562</v>
      </c>
      <c r="G2182">
        <v>62000</v>
      </c>
      <c r="H2182" t="s">
        <v>7</v>
      </c>
    </row>
    <row r="2183" spans="1:8" x14ac:dyDescent="0.3">
      <c r="A2183">
        <v>2182</v>
      </c>
      <c r="B2183" t="s">
        <v>13</v>
      </c>
      <c r="C2183" t="s">
        <v>6</v>
      </c>
      <c r="D2183" s="1">
        <v>45073</v>
      </c>
      <c r="E2183">
        <v>0</v>
      </c>
      <c r="F2183" s="2">
        <v>8868912</v>
      </c>
      <c r="G2183">
        <v>74000</v>
      </c>
      <c r="H2183" t="s">
        <v>8</v>
      </c>
    </row>
    <row r="2184" spans="1:8" x14ac:dyDescent="0.3">
      <c r="A2184">
        <v>2183</v>
      </c>
      <c r="B2184" t="s">
        <v>5</v>
      </c>
      <c r="C2184" t="s">
        <v>6</v>
      </c>
      <c r="D2184" s="1">
        <v>45067</v>
      </c>
      <c r="E2184">
        <v>0</v>
      </c>
      <c r="F2184" s="2">
        <v>27346324</v>
      </c>
      <c r="G2184">
        <v>117000</v>
      </c>
      <c r="H2184" t="s">
        <v>8</v>
      </c>
    </row>
    <row r="2185" spans="1:8" x14ac:dyDescent="0.3">
      <c r="A2185">
        <v>2184</v>
      </c>
      <c r="B2185" t="s">
        <v>5</v>
      </c>
      <c r="C2185" t="s">
        <v>6</v>
      </c>
      <c r="D2185" s="1">
        <v>45070</v>
      </c>
      <c r="E2185">
        <v>0</v>
      </c>
      <c r="F2185" s="2">
        <v>9115347</v>
      </c>
      <c r="G2185">
        <v>105000</v>
      </c>
      <c r="H2185" t="s">
        <v>7</v>
      </c>
    </row>
    <row r="2186" spans="1:8" x14ac:dyDescent="0.3">
      <c r="A2186">
        <v>2185</v>
      </c>
      <c r="B2186" t="s">
        <v>5</v>
      </c>
      <c r="C2186" t="s">
        <v>6</v>
      </c>
      <c r="D2186" s="1">
        <v>45070</v>
      </c>
      <c r="E2186">
        <v>0</v>
      </c>
      <c r="F2186" s="2">
        <v>1613003</v>
      </c>
      <c r="G2186">
        <v>116000</v>
      </c>
      <c r="H2186" t="s">
        <v>8</v>
      </c>
    </row>
    <row r="2187" spans="1:8" x14ac:dyDescent="0.3">
      <c r="A2187">
        <v>2186</v>
      </c>
      <c r="B2187" t="s">
        <v>5</v>
      </c>
      <c r="C2187" t="s">
        <v>6</v>
      </c>
      <c r="D2187" s="1">
        <v>45070</v>
      </c>
      <c r="E2187">
        <v>0</v>
      </c>
      <c r="F2187" s="2">
        <v>4669858</v>
      </c>
      <c r="G2187">
        <v>87000</v>
      </c>
      <c r="H2187" t="s">
        <v>7</v>
      </c>
    </row>
    <row r="2188" spans="1:8" x14ac:dyDescent="0.3">
      <c r="A2188">
        <v>2187</v>
      </c>
      <c r="B2188" t="s">
        <v>5</v>
      </c>
      <c r="C2188" t="s">
        <v>6</v>
      </c>
      <c r="D2188" s="1">
        <v>45070</v>
      </c>
      <c r="E2188">
        <v>0</v>
      </c>
      <c r="F2188" s="2">
        <v>947049</v>
      </c>
      <c r="G2188">
        <v>34000</v>
      </c>
      <c r="H2188" t="s">
        <v>7</v>
      </c>
    </row>
    <row r="2189" spans="1:8" x14ac:dyDescent="0.3">
      <c r="A2189">
        <v>2188</v>
      </c>
      <c r="B2189" t="s">
        <v>5</v>
      </c>
      <c r="C2189" t="s">
        <v>6</v>
      </c>
      <c r="D2189" s="1">
        <v>45070</v>
      </c>
      <c r="E2189">
        <v>0</v>
      </c>
      <c r="F2189" s="2">
        <v>403514</v>
      </c>
      <c r="G2189">
        <v>54000</v>
      </c>
      <c r="H2189" t="s">
        <v>7</v>
      </c>
    </row>
    <row r="2190" spans="1:8" x14ac:dyDescent="0.3">
      <c r="A2190">
        <v>2189</v>
      </c>
      <c r="B2190" t="s">
        <v>5</v>
      </c>
      <c r="C2190" t="s">
        <v>6</v>
      </c>
      <c r="D2190" s="1">
        <v>45070</v>
      </c>
      <c r="E2190">
        <v>0</v>
      </c>
      <c r="F2190" s="2">
        <v>2278776</v>
      </c>
      <c r="G2190">
        <v>27000</v>
      </c>
      <c r="H2190" t="s">
        <v>7</v>
      </c>
    </row>
    <row r="2191" spans="1:8" x14ac:dyDescent="0.3">
      <c r="A2191">
        <v>2190</v>
      </c>
      <c r="B2191" t="s">
        <v>5</v>
      </c>
      <c r="C2191" t="s">
        <v>6</v>
      </c>
      <c r="D2191" s="1">
        <v>45070</v>
      </c>
      <c r="E2191">
        <v>5000</v>
      </c>
      <c r="F2191" s="2">
        <v>22456936</v>
      </c>
      <c r="G2191">
        <v>137000</v>
      </c>
      <c r="H2191" t="s">
        <v>7</v>
      </c>
    </row>
    <row r="2192" spans="1:8" x14ac:dyDescent="0.3">
      <c r="A2192">
        <v>2191</v>
      </c>
      <c r="B2192" t="s">
        <v>5</v>
      </c>
      <c r="C2192" t="s">
        <v>6</v>
      </c>
      <c r="D2192" s="1">
        <v>45070</v>
      </c>
      <c r="E2192">
        <v>12000</v>
      </c>
      <c r="F2192" s="2">
        <v>10239008</v>
      </c>
      <c r="G2192">
        <v>67000</v>
      </c>
      <c r="H2192" t="s">
        <v>7</v>
      </c>
    </row>
    <row r="2193" spans="1:8" x14ac:dyDescent="0.3">
      <c r="A2193">
        <v>2192</v>
      </c>
      <c r="B2193" t="s">
        <v>5</v>
      </c>
      <c r="C2193" t="s">
        <v>6</v>
      </c>
      <c r="D2193" s="1">
        <v>45071</v>
      </c>
      <c r="E2193">
        <v>0</v>
      </c>
      <c r="F2193" s="2">
        <v>5724773</v>
      </c>
      <c r="G2193">
        <v>54000</v>
      </c>
      <c r="H2193" t="s">
        <v>7</v>
      </c>
    </row>
    <row r="2194" spans="1:8" x14ac:dyDescent="0.3">
      <c r="A2194">
        <v>2193</v>
      </c>
      <c r="B2194" t="s">
        <v>5</v>
      </c>
      <c r="C2194" t="s">
        <v>6</v>
      </c>
      <c r="D2194" s="1">
        <v>45072</v>
      </c>
      <c r="E2194">
        <v>0</v>
      </c>
      <c r="F2194" s="2">
        <v>9980631</v>
      </c>
      <c r="G2194">
        <v>58000</v>
      </c>
      <c r="H2194" t="s">
        <v>7</v>
      </c>
    </row>
    <row r="2195" spans="1:8" x14ac:dyDescent="0.3">
      <c r="A2195">
        <v>2194</v>
      </c>
      <c r="B2195" t="s">
        <v>5</v>
      </c>
      <c r="C2195" t="s">
        <v>6</v>
      </c>
      <c r="D2195" s="1">
        <v>45072</v>
      </c>
      <c r="E2195">
        <v>0</v>
      </c>
      <c r="F2195" s="2">
        <v>33112543</v>
      </c>
      <c r="G2195">
        <v>22000</v>
      </c>
      <c r="H2195" t="s">
        <v>8</v>
      </c>
    </row>
    <row r="2196" spans="1:8" x14ac:dyDescent="0.3">
      <c r="A2196">
        <v>2195</v>
      </c>
      <c r="B2196" t="s">
        <v>5</v>
      </c>
      <c r="C2196" t="s">
        <v>6</v>
      </c>
      <c r="D2196" s="1">
        <v>45072</v>
      </c>
      <c r="E2196">
        <v>0</v>
      </c>
      <c r="F2196" s="2">
        <v>8548919</v>
      </c>
      <c r="G2196">
        <v>45000</v>
      </c>
      <c r="H2196" t="s">
        <v>8</v>
      </c>
    </row>
    <row r="2197" spans="1:8" x14ac:dyDescent="0.3">
      <c r="A2197">
        <v>2196</v>
      </c>
      <c r="B2197" t="s">
        <v>5</v>
      </c>
      <c r="C2197" t="s">
        <v>6</v>
      </c>
      <c r="D2197" s="1">
        <v>45072</v>
      </c>
      <c r="E2197">
        <v>0</v>
      </c>
      <c r="F2197" s="2">
        <v>1358894</v>
      </c>
      <c r="G2197">
        <v>50000</v>
      </c>
      <c r="H2197" t="s">
        <v>8</v>
      </c>
    </row>
    <row r="2198" spans="1:8" x14ac:dyDescent="0.3">
      <c r="A2198">
        <v>2197</v>
      </c>
      <c r="B2198" t="s">
        <v>5</v>
      </c>
      <c r="C2198" t="s">
        <v>6</v>
      </c>
      <c r="D2198" s="1">
        <v>45065</v>
      </c>
      <c r="E2198">
        <v>0</v>
      </c>
      <c r="F2198" s="2">
        <v>46572675</v>
      </c>
      <c r="G2198">
        <v>58000</v>
      </c>
      <c r="H2198" t="s">
        <v>7</v>
      </c>
    </row>
    <row r="2199" spans="1:8" x14ac:dyDescent="0.3">
      <c r="A2199">
        <v>2198</v>
      </c>
      <c r="B2199" t="s">
        <v>5</v>
      </c>
      <c r="C2199" t="s">
        <v>6</v>
      </c>
      <c r="D2199" s="1">
        <v>45065</v>
      </c>
      <c r="E2199">
        <v>0</v>
      </c>
      <c r="F2199" s="2">
        <v>30575584</v>
      </c>
      <c r="G2199">
        <v>27000</v>
      </c>
      <c r="H2199" t="s">
        <v>7</v>
      </c>
    </row>
    <row r="2200" spans="1:8" x14ac:dyDescent="0.3">
      <c r="A2200">
        <v>2199</v>
      </c>
      <c r="B2200" t="s">
        <v>5</v>
      </c>
      <c r="C2200" t="s">
        <v>6</v>
      </c>
      <c r="D2200" s="1">
        <v>45072</v>
      </c>
      <c r="E2200">
        <v>0</v>
      </c>
      <c r="F2200" s="2">
        <v>54232934</v>
      </c>
      <c r="G2200">
        <v>77000</v>
      </c>
      <c r="H2200" t="s">
        <v>7</v>
      </c>
    </row>
    <row r="2201" spans="1:8" x14ac:dyDescent="0.3">
      <c r="A2201">
        <v>2200</v>
      </c>
      <c r="B2201" t="s">
        <v>5</v>
      </c>
      <c r="C2201" t="s">
        <v>6</v>
      </c>
      <c r="D2201" s="1">
        <v>45072</v>
      </c>
      <c r="E2201">
        <v>0</v>
      </c>
      <c r="F2201" s="2">
        <v>24526320</v>
      </c>
      <c r="G2201">
        <v>40000</v>
      </c>
      <c r="H2201" t="s">
        <v>7</v>
      </c>
    </row>
    <row r="2202" spans="1:8" x14ac:dyDescent="0.3">
      <c r="A2202">
        <v>2201</v>
      </c>
      <c r="B2202" t="s">
        <v>5</v>
      </c>
      <c r="C2202" t="s">
        <v>10</v>
      </c>
      <c r="D2202" s="1">
        <v>45074</v>
      </c>
      <c r="E2202">
        <v>0</v>
      </c>
      <c r="F2202" s="2">
        <v>40608406</v>
      </c>
      <c r="G2202">
        <v>163000</v>
      </c>
      <c r="H2202" t="s">
        <v>7</v>
      </c>
    </row>
    <row r="2203" spans="1:8" x14ac:dyDescent="0.3">
      <c r="A2203">
        <v>2202</v>
      </c>
      <c r="B2203" t="s">
        <v>5</v>
      </c>
      <c r="C2203" t="s">
        <v>10</v>
      </c>
      <c r="D2203" s="1">
        <v>45054</v>
      </c>
      <c r="E2203">
        <v>0</v>
      </c>
      <c r="F2203" s="2">
        <v>18542493</v>
      </c>
      <c r="G2203">
        <v>82000</v>
      </c>
      <c r="H2203" t="s">
        <v>8</v>
      </c>
    </row>
    <row r="2204" spans="1:8" x14ac:dyDescent="0.3">
      <c r="A2204">
        <v>2203</v>
      </c>
      <c r="B2204" t="s">
        <v>5</v>
      </c>
      <c r="C2204" t="s">
        <v>10</v>
      </c>
      <c r="D2204" s="1">
        <v>45054</v>
      </c>
      <c r="E2204">
        <v>0</v>
      </c>
      <c r="F2204" s="2">
        <v>50670752</v>
      </c>
      <c r="G2204">
        <v>80000</v>
      </c>
      <c r="H2204" t="s">
        <v>7</v>
      </c>
    </row>
    <row r="2205" spans="1:8" x14ac:dyDescent="0.3">
      <c r="A2205">
        <v>2204</v>
      </c>
      <c r="B2205" t="s">
        <v>5</v>
      </c>
      <c r="C2205" t="s">
        <v>10</v>
      </c>
      <c r="D2205" s="1">
        <v>45054</v>
      </c>
      <c r="E2205">
        <v>0</v>
      </c>
      <c r="F2205" s="2">
        <v>48814120</v>
      </c>
      <c r="G2205">
        <v>50000</v>
      </c>
      <c r="H2205" t="s">
        <v>7</v>
      </c>
    </row>
    <row r="2206" spans="1:8" x14ac:dyDescent="0.3">
      <c r="A2206">
        <v>2205</v>
      </c>
      <c r="B2206" t="s">
        <v>5</v>
      </c>
      <c r="C2206" t="s">
        <v>10</v>
      </c>
      <c r="D2206" s="1">
        <v>45055</v>
      </c>
      <c r="E2206">
        <v>5000</v>
      </c>
      <c r="F2206" s="2">
        <v>50647533</v>
      </c>
      <c r="G2206">
        <v>168000</v>
      </c>
      <c r="H2206" t="s">
        <v>7</v>
      </c>
    </row>
    <row r="2207" spans="1:8" x14ac:dyDescent="0.3">
      <c r="A2207">
        <v>2206</v>
      </c>
      <c r="B2207" t="s">
        <v>5</v>
      </c>
      <c r="C2207" t="s">
        <v>6</v>
      </c>
      <c r="D2207" s="1">
        <v>45055</v>
      </c>
      <c r="E2207">
        <v>0</v>
      </c>
      <c r="F2207" s="2">
        <v>2693469</v>
      </c>
      <c r="G2207">
        <v>102000</v>
      </c>
      <c r="H2207" t="s">
        <v>8</v>
      </c>
    </row>
    <row r="2208" spans="1:8" x14ac:dyDescent="0.3">
      <c r="A2208">
        <v>2207</v>
      </c>
      <c r="B2208" t="s">
        <v>5</v>
      </c>
      <c r="C2208" t="s">
        <v>6</v>
      </c>
      <c r="D2208" s="1">
        <v>45055</v>
      </c>
      <c r="E2208">
        <v>0</v>
      </c>
      <c r="F2208" s="2">
        <v>5997228</v>
      </c>
      <c r="G2208">
        <v>46000</v>
      </c>
      <c r="H2208" t="s">
        <v>7</v>
      </c>
    </row>
    <row r="2209" spans="1:8" x14ac:dyDescent="0.3">
      <c r="A2209">
        <v>2208</v>
      </c>
      <c r="B2209" t="s">
        <v>5</v>
      </c>
      <c r="C2209" t="s">
        <v>6</v>
      </c>
      <c r="D2209" s="1">
        <v>45055</v>
      </c>
      <c r="E2209">
        <v>0</v>
      </c>
      <c r="F2209" s="2">
        <v>11875196</v>
      </c>
      <c r="G2209">
        <v>129000</v>
      </c>
      <c r="H2209" t="s">
        <v>7</v>
      </c>
    </row>
    <row r="2210" spans="1:8" x14ac:dyDescent="0.3">
      <c r="A2210">
        <v>2209</v>
      </c>
      <c r="B2210" t="s">
        <v>5</v>
      </c>
      <c r="C2210" t="s">
        <v>10</v>
      </c>
      <c r="D2210" s="1">
        <v>45055</v>
      </c>
      <c r="E2210">
        <v>0</v>
      </c>
      <c r="F2210" s="2">
        <v>6630985</v>
      </c>
      <c r="G2210">
        <v>40000</v>
      </c>
      <c r="H2210" t="s">
        <v>7</v>
      </c>
    </row>
    <row r="2211" spans="1:8" x14ac:dyDescent="0.3">
      <c r="A2211">
        <v>2210</v>
      </c>
      <c r="B2211" t="s">
        <v>5</v>
      </c>
      <c r="C2211" t="s">
        <v>10</v>
      </c>
      <c r="D2211" s="1">
        <v>45055</v>
      </c>
      <c r="E2211">
        <v>0</v>
      </c>
      <c r="F2211" s="2">
        <v>7642224</v>
      </c>
      <c r="G2211">
        <v>28000</v>
      </c>
      <c r="H2211" t="s">
        <v>7</v>
      </c>
    </row>
    <row r="2212" spans="1:8" x14ac:dyDescent="0.3">
      <c r="A2212">
        <v>2211</v>
      </c>
      <c r="B2212" t="s">
        <v>5</v>
      </c>
      <c r="C2212" t="s">
        <v>10</v>
      </c>
      <c r="D2212" s="1">
        <v>45056</v>
      </c>
      <c r="E2212">
        <v>0</v>
      </c>
      <c r="F2212" s="2">
        <v>19890628</v>
      </c>
      <c r="G2212">
        <v>190000</v>
      </c>
      <c r="H2212" t="s">
        <v>8</v>
      </c>
    </row>
    <row r="2213" spans="1:8" x14ac:dyDescent="0.3">
      <c r="A2213">
        <v>2212</v>
      </c>
      <c r="B2213" t="s">
        <v>5</v>
      </c>
      <c r="C2213" t="s">
        <v>6</v>
      </c>
      <c r="D2213" s="1">
        <v>45056</v>
      </c>
      <c r="E2213">
        <v>0</v>
      </c>
      <c r="F2213" s="2">
        <v>8779250</v>
      </c>
      <c r="G2213">
        <v>207000</v>
      </c>
      <c r="H2213" t="s">
        <v>7</v>
      </c>
    </row>
    <row r="2214" spans="1:8" x14ac:dyDescent="0.3">
      <c r="A2214">
        <v>2213</v>
      </c>
      <c r="B2214" t="s">
        <v>5</v>
      </c>
      <c r="C2214" t="s">
        <v>6</v>
      </c>
      <c r="D2214" s="1">
        <v>45056</v>
      </c>
      <c r="E2214">
        <v>0</v>
      </c>
      <c r="F2214" s="2">
        <v>7484672</v>
      </c>
      <c r="G2214">
        <v>26000</v>
      </c>
      <c r="H2214" t="s">
        <v>7</v>
      </c>
    </row>
    <row r="2215" spans="1:8" x14ac:dyDescent="0.3">
      <c r="A2215">
        <v>2214</v>
      </c>
      <c r="B2215" t="s">
        <v>5</v>
      </c>
      <c r="C2215" t="s">
        <v>6</v>
      </c>
      <c r="D2215" s="1">
        <v>45056</v>
      </c>
      <c r="E2215">
        <v>0</v>
      </c>
      <c r="F2215" s="2">
        <v>1463748</v>
      </c>
      <c r="G2215">
        <v>39000</v>
      </c>
      <c r="H2215" t="s">
        <v>8</v>
      </c>
    </row>
    <row r="2216" spans="1:8" x14ac:dyDescent="0.3">
      <c r="A2216">
        <v>2215</v>
      </c>
      <c r="B2216" t="s">
        <v>5</v>
      </c>
      <c r="C2216" t="s">
        <v>6</v>
      </c>
      <c r="D2216" s="1">
        <v>45056</v>
      </c>
      <c r="E2216">
        <v>0</v>
      </c>
      <c r="F2216" s="2">
        <v>2079632</v>
      </c>
      <c r="G2216">
        <v>110000</v>
      </c>
      <c r="H2216" t="s">
        <v>7</v>
      </c>
    </row>
    <row r="2217" spans="1:8" x14ac:dyDescent="0.3">
      <c r="A2217">
        <v>2216</v>
      </c>
      <c r="B2217" t="s">
        <v>5</v>
      </c>
      <c r="C2217" t="s">
        <v>10</v>
      </c>
      <c r="D2217" s="1">
        <v>45058</v>
      </c>
      <c r="E2217">
        <v>0</v>
      </c>
      <c r="F2217" s="2">
        <v>12379740</v>
      </c>
      <c r="G2217">
        <v>29000</v>
      </c>
      <c r="H2217" t="s">
        <v>7</v>
      </c>
    </row>
    <row r="2218" spans="1:8" x14ac:dyDescent="0.3">
      <c r="A2218">
        <v>2217</v>
      </c>
      <c r="B2218" t="s">
        <v>5</v>
      </c>
      <c r="C2218" t="s">
        <v>10</v>
      </c>
      <c r="D2218" s="1">
        <v>45059</v>
      </c>
      <c r="E2218">
        <v>0</v>
      </c>
      <c r="F2218" s="2">
        <v>15878922</v>
      </c>
      <c r="G2218">
        <v>127000</v>
      </c>
      <c r="H2218" t="s">
        <v>8</v>
      </c>
    </row>
    <row r="2219" spans="1:8" x14ac:dyDescent="0.3">
      <c r="A2219">
        <v>2218</v>
      </c>
      <c r="B2219" t="s">
        <v>5</v>
      </c>
      <c r="C2219" t="s">
        <v>10</v>
      </c>
      <c r="D2219" s="1">
        <v>45059</v>
      </c>
      <c r="E2219">
        <v>0</v>
      </c>
      <c r="F2219" s="2">
        <v>52443900</v>
      </c>
      <c r="G2219">
        <v>39000</v>
      </c>
      <c r="H2219" t="s">
        <v>8</v>
      </c>
    </row>
    <row r="2220" spans="1:8" x14ac:dyDescent="0.3">
      <c r="A2220">
        <v>2219</v>
      </c>
      <c r="B2220" t="s">
        <v>5</v>
      </c>
      <c r="C2220" t="s">
        <v>10</v>
      </c>
      <c r="D2220" s="1">
        <v>45059</v>
      </c>
      <c r="E2220">
        <v>0</v>
      </c>
      <c r="F2220" s="2">
        <v>1351343</v>
      </c>
      <c r="G2220">
        <v>197000</v>
      </c>
      <c r="H2220" t="s">
        <v>7</v>
      </c>
    </row>
    <row r="2221" spans="1:8" x14ac:dyDescent="0.3">
      <c r="A2221">
        <v>2220</v>
      </c>
      <c r="B2221" t="s">
        <v>5</v>
      </c>
      <c r="C2221" t="s">
        <v>6</v>
      </c>
      <c r="D2221" s="1">
        <v>45059</v>
      </c>
      <c r="E2221">
        <v>0</v>
      </c>
      <c r="F2221" s="2">
        <v>704797</v>
      </c>
      <c r="G2221">
        <v>20000</v>
      </c>
      <c r="H2221" t="s">
        <v>7</v>
      </c>
    </row>
    <row r="2222" spans="1:8" x14ac:dyDescent="0.3">
      <c r="A2222">
        <v>2221</v>
      </c>
      <c r="B2222" t="s">
        <v>5</v>
      </c>
      <c r="C2222" t="s">
        <v>6</v>
      </c>
      <c r="D2222" s="1">
        <v>45059</v>
      </c>
      <c r="E2222">
        <v>5000</v>
      </c>
      <c r="F2222" s="2">
        <v>48716886</v>
      </c>
      <c r="G2222">
        <v>43000</v>
      </c>
      <c r="H2222" t="s">
        <v>7</v>
      </c>
    </row>
    <row r="2223" spans="1:8" x14ac:dyDescent="0.3">
      <c r="A2223">
        <v>2222</v>
      </c>
      <c r="B2223" t="s">
        <v>5</v>
      </c>
      <c r="C2223" t="s">
        <v>6</v>
      </c>
      <c r="D2223" s="1">
        <v>45059</v>
      </c>
      <c r="E2223">
        <v>0</v>
      </c>
      <c r="F2223" s="2">
        <v>17599079</v>
      </c>
      <c r="G2223">
        <v>99000</v>
      </c>
      <c r="H2223" t="s">
        <v>7</v>
      </c>
    </row>
    <row r="2224" spans="1:8" x14ac:dyDescent="0.3">
      <c r="A2224">
        <v>2223</v>
      </c>
      <c r="B2224" t="s">
        <v>5</v>
      </c>
      <c r="C2224" t="s">
        <v>6</v>
      </c>
      <c r="D2224" s="1">
        <v>45059</v>
      </c>
      <c r="E2224">
        <v>0</v>
      </c>
      <c r="F2224" s="2">
        <v>48113012</v>
      </c>
      <c r="G2224">
        <v>38000</v>
      </c>
      <c r="H2224" t="s">
        <v>8</v>
      </c>
    </row>
    <row r="2225" spans="1:8" x14ac:dyDescent="0.3">
      <c r="A2225">
        <v>2224</v>
      </c>
      <c r="B2225" t="s">
        <v>5</v>
      </c>
      <c r="C2225" t="s">
        <v>6</v>
      </c>
      <c r="D2225" s="1">
        <v>45059</v>
      </c>
      <c r="E2225">
        <v>0</v>
      </c>
      <c r="F2225" s="2">
        <v>20356704</v>
      </c>
      <c r="G2225">
        <v>93000</v>
      </c>
      <c r="H2225" t="s">
        <v>7</v>
      </c>
    </row>
    <row r="2226" spans="1:8" x14ac:dyDescent="0.3">
      <c r="A2226">
        <v>2225</v>
      </c>
      <c r="B2226" t="s">
        <v>5</v>
      </c>
      <c r="C2226" t="s">
        <v>10</v>
      </c>
      <c r="D2226" s="1">
        <v>45060</v>
      </c>
      <c r="E2226">
        <v>0</v>
      </c>
      <c r="F2226" s="2">
        <v>24080224</v>
      </c>
      <c r="G2226">
        <v>200000</v>
      </c>
      <c r="H2226" t="s">
        <v>8</v>
      </c>
    </row>
    <row r="2227" spans="1:8" x14ac:dyDescent="0.3">
      <c r="A2227">
        <v>2226</v>
      </c>
      <c r="B2227" t="s">
        <v>5</v>
      </c>
      <c r="C2227" t="s">
        <v>10</v>
      </c>
      <c r="D2227" s="1">
        <v>45060</v>
      </c>
      <c r="E2227">
        <v>0</v>
      </c>
      <c r="F2227" s="2">
        <v>11016942</v>
      </c>
      <c r="G2227">
        <v>58000</v>
      </c>
      <c r="H2227" t="s">
        <v>7</v>
      </c>
    </row>
    <row r="2228" spans="1:8" x14ac:dyDescent="0.3">
      <c r="A2228">
        <v>2227</v>
      </c>
      <c r="B2228" t="s">
        <v>5</v>
      </c>
      <c r="C2228" t="s">
        <v>10</v>
      </c>
      <c r="D2228" s="1">
        <v>45060</v>
      </c>
      <c r="E2228">
        <v>0</v>
      </c>
      <c r="F2228" s="2">
        <v>52909907</v>
      </c>
      <c r="G2228">
        <v>20000</v>
      </c>
      <c r="H2228" t="s">
        <v>7</v>
      </c>
    </row>
    <row r="2229" spans="1:8" x14ac:dyDescent="0.3">
      <c r="A2229">
        <v>2228</v>
      </c>
      <c r="B2229" t="s">
        <v>5</v>
      </c>
      <c r="C2229" t="s">
        <v>10</v>
      </c>
      <c r="D2229" s="1">
        <v>45060</v>
      </c>
      <c r="E2229">
        <v>0</v>
      </c>
      <c r="F2229" s="2">
        <v>54712313</v>
      </c>
      <c r="G2229">
        <v>30000</v>
      </c>
      <c r="H2229" t="s">
        <v>7</v>
      </c>
    </row>
    <row r="2230" spans="1:8" x14ac:dyDescent="0.3">
      <c r="A2230">
        <v>2229</v>
      </c>
      <c r="B2230" t="s">
        <v>5</v>
      </c>
      <c r="C2230" t="s">
        <v>10</v>
      </c>
      <c r="D2230" s="1">
        <v>45060</v>
      </c>
      <c r="E2230">
        <v>0</v>
      </c>
      <c r="F2230" s="2">
        <v>20960382</v>
      </c>
      <c r="G2230">
        <v>19000</v>
      </c>
      <c r="H2230" t="s">
        <v>7</v>
      </c>
    </row>
    <row r="2231" spans="1:8" x14ac:dyDescent="0.3">
      <c r="A2231">
        <v>2230</v>
      </c>
      <c r="B2231" t="s">
        <v>5</v>
      </c>
      <c r="C2231" t="s">
        <v>10</v>
      </c>
      <c r="D2231" s="1">
        <v>45060</v>
      </c>
      <c r="E2231">
        <v>0</v>
      </c>
      <c r="F2231" s="2">
        <v>52941543</v>
      </c>
      <c r="G2231">
        <v>56000</v>
      </c>
      <c r="H2231" t="s">
        <v>7</v>
      </c>
    </row>
    <row r="2232" spans="1:8" x14ac:dyDescent="0.3">
      <c r="A2232">
        <v>2231</v>
      </c>
      <c r="B2232" t="s">
        <v>5</v>
      </c>
      <c r="C2232" t="s">
        <v>10</v>
      </c>
      <c r="D2232" s="1">
        <v>45060</v>
      </c>
      <c r="E2232">
        <v>0</v>
      </c>
      <c r="F2232" s="2">
        <v>4637969</v>
      </c>
      <c r="G2232">
        <v>20000</v>
      </c>
      <c r="H2232" t="s">
        <v>8</v>
      </c>
    </row>
    <row r="2233" spans="1:8" x14ac:dyDescent="0.3">
      <c r="A2233">
        <v>2232</v>
      </c>
      <c r="B2233" t="s">
        <v>5</v>
      </c>
      <c r="C2233" t="s">
        <v>10</v>
      </c>
      <c r="D2233" s="1">
        <v>45060</v>
      </c>
      <c r="E2233">
        <v>0</v>
      </c>
      <c r="F2233" s="2">
        <v>51682189</v>
      </c>
      <c r="G2233">
        <v>56000</v>
      </c>
      <c r="H2233" t="s">
        <v>7</v>
      </c>
    </row>
    <row r="2234" spans="1:8" x14ac:dyDescent="0.3">
      <c r="A2234">
        <v>2233</v>
      </c>
      <c r="B2234" t="s">
        <v>5</v>
      </c>
      <c r="C2234" t="s">
        <v>10</v>
      </c>
      <c r="D2234" s="1">
        <v>45060</v>
      </c>
      <c r="E2234">
        <v>0</v>
      </c>
      <c r="F2234" s="2">
        <v>4053212</v>
      </c>
      <c r="G2234">
        <v>22000</v>
      </c>
      <c r="H2234" t="s">
        <v>7</v>
      </c>
    </row>
    <row r="2235" spans="1:8" x14ac:dyDescent="0.3">
      <c r="A2235">
        <v>2234</v>
      </c>
      <c r="B2235" t="s">
        <v>5</v>
      </c>
      <c r="C2235" t="s">
        <v>10</v>
      </c>
      <c r="D2235" s="1">
        <v>45060</v>
      </c>
      <c r="E2235">
        <v>0</v>
      </c>
      <c r="F2235" s="2">
        <v>54881020</v>
      </c>
      <c r="G2235">
        <v>26000</v>
      </c>
      <c r="H2235" t="s">
        <v>8</v>
      </c>
    </row>
    <row r="2236" spans="1:8" x14ac:dyDescent="0.3">
      <c r="A2236">
        <v>2235</v>
      </c>
      <c r="B2236" t="s">
        <v>5</v>
      </c>
      <c r="C2236" t="s">
        <v>6</v>
      </c>
      <c r="D2236" s="1">
        <v>45061</v>
      </c>
      <c r="E2236">
        <v>0</v>
      </c>
      <c r="F2236" s="2">
        <v>50806506</v>
      </c>
      <c r="G2236">
        <v>81000</v>
      </c>
      <c r="H2236" t="s">
        <v>7</v>
      </c>
    </row>
    <row r="2237" spans="1:8" x14ac:dyDescent="0.3">
      <c r="A2237">
        <v>2236</v>
      </c>
      <c r="B2237" t="s">
        <v>5</v>
      </c>
      <c r="C2237" t="s">
        <v>10</v>
      </c>
      <c r="D2237" s="1">
        <v>45061</v>
      </c>
      <c r="E2237">
        <v>0</v>
      </c>
      <c r="F2237" s="2">
        <v>27433669</v>
      </c>
      <c r="G2237">
        <v>25000</v>
      </c>
      <c r="H2237" t="s">
        <v>8</v>
      </c>
    </row>
    <row r="2238" spans="1:8" x14ac:dyDescent="0.3">
      <c r="A2238">
        <v>2237</v>
      </c>
      <c r="B2238" t="s">
        <v>5</v>
      </c>
      <c r="C2238" t="s">
        <v>10</v>
      </c>
      <c r="D2238" s="1">
        <v>45061</v>
      </c>
      <c r="E2238">
        <v>0</v>
      </c>
      <c r="F2238" s="2">
        <v>3452361</v>
      </c>
      <c r="G2238">
        <v>12000</v>
      </c>
      <c r="H2238" t="s">
        <v>7</v>
      </c>
    </row>
    <row r="2239" spans="1:8" x14ac:dyDescent="0.3">
      <c r="A2239">
        <v>2238</v>
      </c>
      <c r="B2239" t="s">
        <v>5</v>
      </c>
      <c r="C2239" t="s">
        <v>10</v>
      </c>
      <c r="D2239" s="1">
        <v>45061</v>
      </c>
      <c r="E2239">
        <v>0</v>
      </c>
      <c r="F2239" s="2">
        <v>12962751</v>
      </c>
      <c r="G2239">
        <v>23000</v>
      </c>
      <c r="H2239" t="s">
        <v>7</v>
      </c>
    </row>
    <row r="2240" spans="1:8" x14ac:dyDescent="0.3">
      <c r="A2240">
        <v>2239</v>
      </c>
      <c r="B2240" t="s">
        <v>5</v>
      </c>
      <c r="C2240" t="s">
        <v>10</v>
      </c>
      <c r="D2240" s="1">
        <v>45061</v>
      </c>
      <c r="E2240">
        <v>0</v>
      </c>
      <c r="F2240" s="2">
        <v>373884</v>
      </c>
      <c r="G2240">
        <v>14000</v>
      </c>
      <c r="H2240" t="s">
        <v>7</v>
      </c>
    </row>
    <row r="2241" spans="1:8" x14ac:dyDescent="0.3">
      <c r="A2241">
        <v>2240</v>
      </c>
      <c r="B2241" t="s">
        <v>5</v>
      </c>
      <c r="C2241" t="s">
        <v>10</v>
      </c>
      <c r="D2241" s="1">
        <v>45061</v>
      </c>
      <c r="E2241">
        <v>0</v>
      </c>
      <c r="F2241" s="2">
        <v>17631004</v>
      </c>
      <c r="G2241">
        <v>16000</v>
      </c>
      <c r="H2241" t="s">
        <v>7</v>
      </c>
    </row>
    <row r="2242" spans="1:8" x14ac:dyDescent="0.3">
      <c r="A2242">
        <v>2241</v>
      </c>
      <c r="B2242" t="s">
        <v>5</v>
      </c>
      <c r="C2242" t="s">
        <v>10</v>
      </c>
      <c r="D2242" s="1">
        <v>45061</v>
      </c>
      <c r="E2242">
        <v>0</v>
      </c>
      <c r="F2242" s="2">
        <v>12235499</v>
      </c>
      <c r="G2242">
        <v>27000</v>
      </c>
      <c r="H2242" t="s">
        <v>8</v>
      </c>
    </row>
    <row r="2243" spans="1:8" x14ac:dyDescent="0.3">
      <c r="A2243">
        <v>2242</v>
      </c>
      <c r="B2243" t="s">
        <v>5</v>
      </c>
      <c r="C2243" t="s">
        <v>10</v>
      </c>
      <c r="D2243" s="1">
        <v>45061</v>
      </c>
      <c r="E2243">
        <v>5000</v>
      </c>
      <c r="F2243" s="2">
        <v>1543717</v>
      </c>
      <c r="G2243">
        <v>19000</v>
      </c>
      <c r="H2243" t="s">
        <v>7</v>
      </c>
    </row>
    <row r="2244" spans="1:8" x14ac:dyDescent="0.3">
      <c r="A2244">
        <v>2243</v>
      </c>
      <c r="B2244" t="s">
        <v>5</v>
      </c>
      <c r="C2244" t="s">
        <v>10</v>
      </c>
      <c r="D2244" s="1">
        <v>45061</v>
      </c>
      <c r="E2244">
        <v>4000</v>
      </c>
      <c r="F2244" s="2">
        <v>10307976</v>
      </c>
      <c r="G2244">
        <v>18000</v>
      </c>
      <c r="H2244" t="s">
        <v>7</v>
      </c>
    </row>
    <row r="2245" spans="1:8" x14ac:dyDescent="0.3">
      <c r="A2245">
        <v>2244</v>
      </c>
      <c r="B2245" t="s">
        <v>5</v>
      </c>
      <c r="C2245" t="s">
        <v>10</v>
      </c>
      <c r="D2245" s="1">
        <v>45061</v>
      </c>
      <c r="E2245">
        <v>0</v>
      </c>
      <c r="F2245" s="2">
        <v>12502382</v>
      </c>
      <c r="G2245">
        <v>32000</v>
      </c>
      <c r="H2245" t="s">
        <v>8</v>
      </c>
    </row>
    <row r="2246" spans="1:8" x14ac:dyDescent="0.3">
      <c r="A2246">
        <v>2245</v>
      </c>
      <c r="B2246" t="s">
        <v>5</v>
      </c>
      <c r="C2246" t="s">
        <v>10</v>
      </c>
      <c r="D2246" s="1">
        <v>45061</v>
      </c>
      <c r="E2246">
        <v>0</v>
      </c>
      <c r="F2246" s="2">
        <v>53426639</v>
      </c>
      <c r="G2246">
        <v>27000</v>
      </c>
      <c r="H2246" t="s">
        <v>7</v>
      </c>
    </row>
    <row r="2247" spans="1:8" x14ac:dyDescent="0.3">
      <c r="A2247">
        <v>2246</v>
      </c>
      <c r="B2247" t="s">
        <v>5</v>
      </c>
      <c r="C2247" t="s">
        <v>10</v>
      </c>
      <c r="D2247" s="1">
        <v>45066</v>
      </c>
      <c r="E2247">
        <v>7000</v>
      </c>
      <c r="F2247" s="2">
        <v>2163887</v>
      </c>
      <c r="G2247">
        <v>210000</v>
      </c>
      <c r="H2247" t="s">
        <v>7</v>
      </c>
    </row>
    <row r="2248" spans="1:8" x14ac:dyDescent="0.3">
      <c r="A2248">
        <v>2247</v>
      </c>
      <c r="B2248" t="s">
        <v>5</v>
      </c>
      <c r="C2248" t="s">
        <v>6</v>
      </c>
      <c r="D2248" s="1">
        <v>45066</v>
      </c>
      <c r="E2248">
        <v>0</v>
      </c>
      <c r="F2248" s="2">
        <v>138166</v>
      </c>
      <c r="G2248">
        <v>101000</v>
      </c>
      <c r="H2248" t="s">
        <v>7</v>
      </c>
    </row>
    <row r="2249" spans="1:8" x14ac:dyDescent="0.3">
      <c r="A2249">
        <v>2248</v>
      </c>
      <c r="B2249" t="s">
        <v>5</v>
      </c>
      <c r="C2249" t="s">
        <v>6</v>
      </c>
      <c r="D2249" s="1">
        <v>45066</v>
      </c>
      <c r="E2249">
        <v>0</v>
      </c>
      <c r="F2249" s="2">
        <v>15881064</v>
      </c>
      <c r="G2249">
        <v>124000</v>
      </c>
      <c r="H2249" t="s">
        <v>8</v>
      </c>
    </row>
    <row r="2250" spans="1:8" x14ac:dyDescent="0.3">
      <c r="A2250">
        <v>2249</v>
      </c>
      <c r="B2250" t="s">
        <v>5</v>
      </c>
      <c r="C2250" t="s">
        <v>6</v>
      </c>
      <c r="D2250" s="1">
        <v>45066</v>
      </c>
      <c r="E2250">
        <v>0</v>
      </c>
      <c r="F2250" s="2">
        <v>12813193</v>
      </c>
      <c r="G2250">
        <v>100000</v>
      </c>
      <c r="H2250" t="s">
        <v>8</v>
      </c>
    </row>
    <row r="2251" spans="1:8" x14ac:dyDescent="0.3">
      <c r="A2251">
        <v>2250</v>
      </c>
      <c r="B2251" t="s">
        <v>5</v>
      </c>
      <c r="C2251" t="s">
        <v>6</v>
      </c>
      <c r="D2251" s="1">
        <v>45066</v>
      </c>
      <c r="E2251">
        <v>0</v>
      </c>
      <c r="F2251" s="2">
        <v>51447556</v>
      </c>
      <c r="G2251">
        <v>82000</v>
      </c>
      <c r="H2251" t="s">
        <v>8</v>
      </c>
    </row>
    <row r="2252" spans="1:8" x14ac:dyDescent="0.3">
      <c r="A2252">
        <v>2251</v>
      </c>
      <c r="B2252" t="s">
        <v>5</v>
      </c>
      <c r="C2252" t="s">
        <v>6</v>
      </c>
      <c r="D2252" s="1">
        <v>45066</v>
      </c>
      <c r="E2252">
        <v>7000</v>
      </c>
      <c r="F2252" s="2">
        <v>1793157</v>
      </c>
      <c r="G2252">
        <v>105000</v>
      </c>
      <c r="H2252" t="s">
        <v>7</v>
      </c>
    </row>
    <row r="2253" spans="1:8" x14ac:dyDescent="0.3">
      <c r="A2253">
        <v>2252</v>
      </c>
      <c r="B2253" t="s">
        <v>5</v>
      </c>
      <c r="C2253" t="s">
        <v>6</v>
      </c>
      <c r="D2253" s="1">
        <v>45066</v>
      </c>
      <c r="E2253">
        <v>0</v>
      </c>
      <c r="F2253" s="2">
        <v>21045808</v>
      </c>
      <c r="G2253">
        <v>99000</v>
      </c>
      <c r="H2253" t="s">
        <v>7</v>
      </c>
    </row>
    <row r="2254" spans="1:8" x14ac:dyDescent="0.3">
      <c r="A2254">
        <v>2253</v>
      </c>
      <c r="B2254" t="s">
        <v>5</v>
      </c>
      <c r="C2254" t="s">
        <v>10</v>
      </c>
      <c r="D2254" s="1">
        <v>45066</v>
      </c>
      <c r="E2254">
        <v>2000</v>
      </c>
      <c r="F2254" s="2">
        <v>35089738</v>
      </c>
      <c r="G2254">
        <v>33000</v>
      </c>
      <c r="H2254" t="s">
        <v>7</v>
      </c>
    </row>
    <row r="2255" spans="1:8" x14ac:dyDescent="0.3">
      <c r="A2255">
        <v>2254</v>
      </c>
      <c r="B2255" t="s">
        <v>5</v>
      </c>
      <c r="C2255" t="s">
        <v>10</v>
      </c>
      <c r="D2255" s="1">
        <v>45066</v>
      </c>
      <c r="E2255">
        <v>0</v>
      </c>
      <c r="F2255" s="2">
        <v>7379819</v>
      </c>
      <c r="G2255">
        <v>34000</v>
      </c>
      <c r="H2255" t="s">
        <v>7</v>
      </c>
    </row>
    <row r="2256" spans="1:8" x14ac:dyDescent="0.3">
      <c r="A2256">
        <v>2255</v>
      </c>
      <c r="B2256" t="s">
        <v>5</v>
      </c>
      <c r="C2256" t="s">
        <v>10</v>
      </c>
      <c r="D2256" s="1">
        <v>45066</v>
      </c>
      <c r="E2256">
        <v>0</v>
      </c>
      <c r="F2256" s="2">
        <v>12999151</v>
      </c>
      <c r="G2256">
        <v>51000</v>
      </c>
      <c r="H2256" t="s">
        <v>7</v>
      </c>
    </row>
    <row r="2257" spans="1:8" x14ac:dyDescent="0.3">
      <c r="A2257">
        <v>2256</v>
      </c>
      <c r="B2257" t="s">
        <v>5</v>
      </c>
      <c r="C2257" t="s">
        <v>10</v>
      </c>
      <c r="D2257" s="1">
        <v>45066</v>
      </c>
      <c r="E2257">
        <v>0</v>
      </c>
      <c r="F2257" s="2">
        <v>10765380</v>
      </c>
      <c r="G2257">
        <v>46000</v>
      </c>
      <c r="H2257" t="s">
        <v>7</v>
      </c>
    </row>
    <row r="2258" spans="1:8" x14ac:dyDescent="0.3">
      <c r="A2258">
        <v>2257</v>
      </c>
      <c r="B2258" t="s">
        <v>5</v>
      </c>
      <c r="C2258" t="s">
        <v>10</v>
      </c>
      <c r="D2258" s="1">
        <v>45067</v>
      </c>
      <c r="E2258">
        <v>0</v>
      </c>
      <c r="F2258" s="2">
        <v>9523394</v>
      </c>
      <c r="G2258">
        <v>160000</v>
      </c>
      <c r="H2258" t="s">
        <v>8</v>
      </c>
    </row>
    <row r="2259" spans="1:8" x14ac:dyDescent="0.3">
      <c r="A2259">
        <v>2258</v>
      </c>
      <c r="B2259" t="s">
        <v>5</v>
      </c>
      <c r="C2259" t="s">
        <v>10</v>
      </c>
      <c r="D2259" s="1">
        <v>45067</v>
      </c>
      <c r="E2259">
        <v>0</v>
      </c>
      <c r="F2259" s="2">
        <v>20547374</v>
      </c>
      <c r="G2259">
        <v>32000</v>
      </c>
      <c r="H2259" t="s">
        <v>7</v>
      </c>
    </row>
    <row r="2260" spans="1:8" x14ac:dyDescent="0.3">
      <c r="A2260">
        <v>2259</v>
      </c>
      <c r="B2260" t="s">
        <v>5</v>
      </c>
      <c r="C2260" t="s">
        <v>10</v>
      </c>
      <c r="D2260" s="1">
        <v>45067</v>
      </c>
      <c r="E2260">
        <v>0</v>
      </c>
      <c r="F2260" s="2">
        <v>13954487</v>
      </c>
      <c r="G2260">
        <v>91000</v>
      </c>
      <c r="H2260" t="s">
        <v>7</v>
      </c>
    </row>
    <row r="2261" spans="1:8" x14ac:dyDescent="0.3">
      <c r="A2261">
        <v>2260</v>
      </c>
      <c r="B2261" t="s">
        <v>5</v>
      </c>
      <c r="C2261" t="s">
        <v>10</v>
      </c>
      <c r="D2261" s="1">
        <v>45067</v>
      </c>
      <c r="E2261">
        <v>0</v>
      </c>
      <c r="F2261" s="2">
        <v>17147441</v>
      </c>
      <c r="G2261">
        <v>46000</v>
      </c>
      <c r="H2261" t="s">
        <v>7</v>
      </c>
    </row>
    <row r="2262" spans="1:8" x14ac:dyDescent="0.3">
      <c r="A2262">
        <v>2261</v>
      </c>
      <c r="B2262" t="s">
        <v>5</v>
      </c>
      <c r="C2262" t="s">
        <v>10</v>
      </c>
      <c r="D2262" s="1">
        <v>45067</v>
      </c>
      <c r="E2262">
        <v>0</v>
      </c>
      <c r="F2262" s="2">
        <v>9222338</v>
      </c>
      <c r="G2262">
        <v>40000</v>
      </c>
      <c r="H2262" t="s">
        <v>8</v>
      </c>
    </row>
    <row r="2263" spans="1:8" x14ac:dyDescent="0.3">
      <c r="A2263">
        <v>2262</v>
      </c>
      <c r="B2263" t="s">
        <v>9</v>
      </c>
      <c r="C2263" t="s">
        <v>10</v>
      </c>
      <c r="D2263" s="1">
        <v>45067</v>
      </c>
      <c r="E2263">
        <v>0</v>
      </c>
      <c r="F2263" s="2">
        <v>22693274</v>
      </c>
      <c r="G2263">
        <v>68000</v>
      </c>
      <c r="H2263" t="s">
        <v>7</v>
      </c>
    </row>
    <row r="2264" spans="1:8" x14ac:dyDescent="0.3">
      <c r="A2264">
        <v>2263</v>
      </c>
      <c r="B2264" t="s">
        <v>9</v>
      </c>
      <c r="C2264" t="s">
        <v>10</v>
      </c>
      <c r="D2264" s="1">
        <v>45068</v>
      </c>
      <c r="E2264">
        <v>0</v>
      </c>
      <c r="F2264" s="2">
        <v>53546113</v>
      </c>
      <c r="G2264">
        <v>107000</v>
      </c>
      <c r="H2264" t="s">
        <v>8</v>
      </c>
    </row>
    <row r="2265" spans="1:8" x14ac:dyDescent="0.3">
      <c r="A2265">
        <v>2264</v>
      </c>
      <c r="B2265" t="s">
        <v>5</v>
      </c>
      <c r="C2265" t="s">
        <v>10</v>
      </c>
      <c r="D2265" s="1">
        <v>45068</v>
      </c>
      <c r="E2265">
        <v>0</v>
      </c>
      <c r="F2265" s="2">
        <v>22951228</v>
      </c>
      <c r="G2265">
        <v>60000</v>
      </c>
      <c r="H2265" t="s">
        <v>8</v>
      </c>
    </row>
    <row r="2266" spans="1:8" x14ac:dyDescent="0.3">
      <c r="A2266">
        <v>2265</v>
      </c>
      <c r="B2266" t="s">
        <v>5</v>
      </c>
      <c r="C2266" t="s">
        <v>10</v>
      </c>
      <c r="D2266" s="1">
        <v>45069</v>
      </c>
      <c r="E2266">
        <v>0</v>
      </c>
      <c r="F2266" s="2">
        <v>8589207</v>
      </c>
      <c r="G2266">
        <v>166000</v>
      </c>
      <c r="H2266" t="s">
        <v>7</v>
      </c>
    </row>
    <row r="2267" spans="1:8" x14ac:dyDescent="0.3">
      <c r="A2267">
        <v>2266</v>
      </c>
      <c r="B2267" t="s">
        <v>5</v>
      </c>
      <c r="C2267" t="s">
        <v>6</v>
      </c>
      <c r="D2267" s="1">
        <v>45069</v>
      </c>
      <c r="E2267">
        <v>0</v>
      </c>
      <c r="F2267" s="2">
        <v>15117035</v>
      </c>
      <c r="G2267">
        <v>80000</v>
      </c>
      <c r="H2267" t="s">
        <v>7</v>
      </c>
    </row>
    <row r="2268" spans="1:8" x14ac:dyDescent="0.3">
      <c r="A2268">
        <v>2267</v>
      </c>
      <c r="B2268" t="s">
        <v>5</v>
      </c>
      <c r="C2268" t="s">
        <v>6</v>
      </c>
      <c r="D2268" s="1">
        <v>45069</v>
      </c>
      <c r="E2268">
        <v>0</v>
      </c>
      <c r="F2268" s="2">
        <v>50729444</v>
      </c>
      <c r="G2268">
        <v>36000</v>
      </c>
      <c r="H2268" t="s">
        <v>7</v>
      </c>
    </row>
    <row r="2269" spans="1:8" x14ac:dyDescent="0.3">
      <c r="A2269">
        <v>2268</v>
      </c>
      <c r="B2269" t="s">
        <v>5</v>
      </c>
      <c r="C2269" t="s">
        <v>6</v>
      </c>
      <c r="D2269" s="1">
        <v>45069</v>
      </c>
      <c r="E2269">
        <v>0</v>
      </c>
      <c r="F2269" s="2">
        <v>54981585</v>
      </c>
      <c r="G2269">
        <v>159000</v>
      </c>
      <c r="H2269" t="s">
        <v>7</v>
      </c>
    </row>
    <row r="2270" spans="1:8" x14ac:dyDescent="0.3">
      <c r="A2270">
        <v>2269</v>
      </c>
      <c r="B2270" t="s">
        <v>5</v>
      </c>
      <c r="C2270" t="s">
        <v>10</v>
      </c>
      <c r="D2270" s="1">
        <v>45069</v>
      </c>
      <c r="E2270">
        <v>5000</v>
      </c>
      <c r="F2270" s="2">
        <v>18222621</v>
      </c>
      <c r="G2270">
        <v>28000</v>
      </c>
      <c r="H2270" t="s">
        <v>7</v>
      </c>
    </row>
    <row r="2271" spans="1:8" x14ac:dyDescent="0.3">
      <c r="A2271">
        <v>2270</v>
      </c>
      <c r="B2271" t="s">
        <v>5</v>
      </c>
      <c r="C2271" t="s">
        <v>10</v>
      </c>
      <c r="D2271" s="1">
        <v>45069</v>
      </c>
      <c r="E2271">
        <v>0</v>
      </c>
      <c r="F2271" s="2">
        <v>3966970</v>
      </c>
      <c r="G2271">
        <v>26000</v>
      </c>
      <c r="H2271" t="s">
        <v>7</v>
      </c>
    </row>
    <row r="2272" spans="1:8" x14ac:dyDescent="0.3">
      <c r="A2272">
        <v>2271</v>
      </c>
      <c r="B2272" t="s">
        <v>5</v>
      </c>
      <c r="C2272" t="s">
        <v>10</v>
      </c>
      <c r="D2272" s="1">
        <v>45069</v>
      </c>
      <c r="E2272">
        <v>0</v>
      </c>
      <c r="F2272" s="2">
        <v>7791310</v>
      </c>
      <c r="G2272">
        <v>43000</v>
      </c>
      <c r="H2272" t="s">
        <v>7</v>
      </c>
    </row>
    <row r="2273" spans="1:8" x14ac:dyDescent="0.3">
      <c r="A2273">
        <v>2272</v>
      </c>
      <c r="B2273" t="s">
        <v>5</v>
      </c>
      <c r="C2273" t="s">
        <v>10</v>
      </c>
      <c r="D2273" s="1">
        <v>45069</v>
      </c>
      <c r="E2273">
        <v>0</v>
      </c>
      <c r="F2273" s="2">
        <v>3060520</v>
      </c>
      <c r="G2273">
        <v>22000</v>
      </c>
      <c r="H2273" t="s">
        <v>7</v>
      </c>
    </row>
    <row r="2274" spans="1:8" x14ac:dyDescent="0.3">
      <c r="A2274">
        <v>2273</v>
      </c>
      <c r="B2274" t="s">
        <v>5</v>
      </c>
      <c r="C2274" t="s">
        <v>10</v>
      </c>
      <c r="D2274" s="1">
        <v>45069</v>
      </c>
      <c r="E2274">
        <v>0</v>
      </c>
      <c r="F2274" s="2">
        <v>54214218</v>
      </c>
      <c r="G2274">
        <v>75000</v>
      </c>
      <c r="H2274" t="s">
        <v>8</v>
      </c>
    </row>
    <row r="2275" spans="1:8" x14ac:dyDescent="0.3">
      <c r="A2275">
        <v>2274</v>
      </c>
      <c r="B2275" t="s">
        <v>5</v>
      </c>
      <c r="C2275" t="s">
        <v>10</v>
      </c>
      <c r="D2275" s="1">
        <v>45069</v>
      </c>
      <c r="E2275">
        <v>0</v>
      </c>
      <c r="F2275" s="2">
        <v>54214218</v>
      </c>
      <c r="G2275">
        <v>58000</v>
      </c>
      <c r="H2275" t="s">
        <v>8</v>
      </c>
    </row>
    <row r="2276" spans="1:8" x14ac:dyDescent="0.3">
      <c r="A2276">
        <v>2275</v>
      </c>
      <c r="B2276" t="s">
        <v>5</v>
      </c>
      <c r="C2276" t="s">
        <v>10</v>
      </c>
      <c r="D2276" s="1">
        <v>45070</v>
      </c>
      <c r="E2276">
        <v>7000</v>
      </c>
      <c r="F2276" s="2">
        <v>3793016</v>
      </c>
      <c r="G2276">
        <v>159000</v>
      </c>
      <c r="H2276" t="s">
        <v>7</v>
      </c>
    </row>
    <row r="2277" spans="1:8" x14ac:dyDescent="0.3">
      <c r="A2277">
        <v>2276</v>
      </c>
      <c r="B2277" t="s">
        <v>5</v>
      </c>
      <c r="C2277" t="s">
        <v>6</v>
      </c>
      <c r="D2277" s="1">
        <v>45070</v>
      </c>
      <c r="E2277">
        <v>6000</v>
      </c>
      <c r="F2277" s="2">
        <v>986144</v>
      </c>
      <c r="G2277">
        <v>89000</v>
      </c>
      <c r="H2277" t="s">
        <v>8</v>
      </c>
    </row>
    <row r="2278" spans="1:8" x14ac:dyDescent="0.3">
      <c r="A2278">
        <v>2277</v>
      </c>
      <c r="B2278" t="s">
        <v>5</v>
      </c>
      <c r="C2278" t="s">
        <v>6</v>
      </c>
      <c r="D2278" s="1">
        <v>45070</v>
      </c>
      <c r="E2278">
        <v>6000</v>
      </c>
      <c r="F2278" s="2">
        <v>964342</v>
      </c>
      <c r="G2278">
        <v>89000</v>
      </c>
      <c r="H2278" t="s">
        <v>7</v>
      </c>
    </row>
    <row r="2279" spans="1:8" x14ac:dyDescent="0.3">
      <c r="A2279">
        <v>2278</v>
      </c>
      <c r="B2279" t="s">
        <v>5</v>
      </c>
      <c r="C2279" t="s">
        <v>6</v>
      </c>
      <c r="D2279" s="1">
        <v>45070</v>
      </c>
      <c r="E2279">
        <v>7000</v>
      </c>
      <c r="F2279" s="2">
        <v>5292427</v>
      </c>
      <c r="G2279">
        <v>111000</v>
      </c>
      <c r="H2279" t="s">
        <v>7</v>
      </c>
    </row>
    <row r="2280" spans="1:8" x14ac:dyDescent="0.3">
      <c r="A2280">
        <v>2279</v>
      </c>
      <c r="B2280" t="s">
        <v>5</v>
      </c>
      <c r="C2280" t="s">
        <v>6</v>
      </c>
      <c r="D2280" s="1">
        <v>45070</v>
      </c>
      <c r="E2280">
        <v>0</v>
      </c>
      <c r="F2280" s="2">
        <v>581785</v>
      </c>
      <c r="G2280">
        <v>35000</v>
      </c>
      <c r="H2280" t="s">
        <v>8</v>
      </c>
    </row>
    <row r="2281" spans="1:8" x14ac:dyDescent="0.3">
      <c r="A2281">
        <v>2280</v>
      </c>
      <c r="B2281" t="s">
        <v>5</v>
      </c>
      <c r="C2281" t="s">
        <v>6</v>
      </c>
      <c r="D2281" s="1">
        <v>45071</v>
      </c>
      <c r="E2281">
        <v>0</v>
      </c>
      <c r="F2281" s="2">
        <v>4609148</v>
      </c>
      <c r="G2281">
        <v>80000</v>
      </c>
      <c r="H2281" t="s">
        <v>7</v>
      </c>
    </row>
    <row r="2282" spans="1:8" x14ac:dyDescent="0.3">
      <c r="A2282">
        <v>2281</v>
      </c>
      <c r="B2282" t="s">
        <v>5</v>
      </c>
      <c r="C2282" t="s">
        <v>6</v>
      </c>
      <c r="D2282" s="1">
        <v>45071</v>
      </c>
      <c r="E2282">
        <v>0</v>
      </c>
      <c r="F2282" s="2">
        <v>30588717</v>
      </c>
      <c r="G2282">
        <v>39000</v>
      </c>
      <c r="H2282" t="s">
        <v>8</v>
      </c>
    </row>
    <row r="2283" spans="1:8" x14ac:dyDescent="0.3">
      <c r="A2283">
        <v>2282</v>
      </c>
      <c r="B2283" t="s">
        <v>5</v>
      </c>
      <c r="C2283" t="s">
        <v>6</v>
      </c>
      <c r="D2283" s="1">
        <v>45071</v>
      </c>
      <c r="E2283">
        <v>5000</v>
      </c>
      <c r="F2283" s="2">
        <v>890385</v>
      </c>
      <c r="G2283">
        <v>172000</v>
      </c>
      <c r="H2283" t="s">
        <v>7</v>
      </c>
    </row>
    <row r="2284" spans="1:8" x14ac:dyDescent="0.3">
      <c r="A2284">
        <v>2283</v>
      </c>
      <c r="B2284" t="s">
        <v>5</v>
      </c>
      <c r="C2284" t="s">
        <v>10</v>
      </c>
      <c r="D2284" s="1">
        <v>45071</v>
      </c>
      <c r="E2284">
        <v>0</v>
      </c>
      <c r="F2284" s="2">
        <v>33699443</v>
      </c>
      <c r="G2284">
        <v>26000</v>
      </c>
      <c r="H2284" t="s">
        <v>7</v>
      </c>
    </row>
    <row r="2285" spans="1:8" x14ac:dyDescent="0.3">
      <c r="A2285">
        <v>2284</v>
      </c>
      <c r="B2285" t="s">
        <v>5</v>
      </c>
      <c r="C2285" t="s">
        <v>10</v>
      </c>
      <c r="D2285" s="1">
        <v>45071</v>
      </c>
      <c r="E2285">
        <v>0</v>
      </c>
      <c r="F2285" s="2">
        <v>4278019</v>
      </c>
      <c r="G2285">
        <v>37000</v>
      </c>
      <c r="H2285" t="s">
        <v>7</v>
      </c>
    </row>
    <row r="2286" spans="1:8" x14ac:dyDescent="0.3">
      <c r="A2286">
        <v>2285</v>
      </c>
      <c r="B2286" t="s">
        <v>5</v>
      </c>
      <c r="C2286" t="s">
        <v>10</v>
      </c>
      <c r="D2286" s="1">
        <v>45072</v>
      </c>
      <c r="E2286">
        <v>6000</v>
      </c>
      <c r="F2286" s="2">
        <v>48014003</v>
      </c>
      <c r="G2286">
        <v>91000</v>
      </c>
      <c r="H2286" t="s">
        <v>7</v>
      </c>
    </row>
    <row r="2287" spans="1:8" x14ac:dyDescent="0.3">
      <c r="A2287">
        <v>2286</v>
      </c>
      <c r="B2287" t="s">
        <v>5</v>
      </c>
      <c r="C2287" t="s">
        <v>10</v>
      </c>
      <c r="D2287" s="1">
        <v>45072</v>
      </c>
      <c r="E2287">
        <v>0</v>
      </c>
      <c r="F2287" s="2">
        <v>54998847</v>
      </c>
      <c r="G2287">
        <v>27000</v>
      </c>
      <c r="H2287" t="s">
        <v>7</v>
      </c>
    </row>
    <row r="2288" spans="1:8" x14ac:dyDescent="0.3">
      <c r="A2288">
        <v>2287</v>
      </c>
      <c r="B2288" t="s">
        <v>5</v>
      </c>
      <c r="C2288" t="s">
        <v>10</v>
      </c>
      <c r="D2288" s="1">
        <v>45072</v>
      </c>
      <c r="E2288">
        <v>0</v>
      </c>
      <c r="F2288" s="2">
        <v>13593474</v>
      </c>
      <c r="G2288">
        <v>23000</v>
      </c>
      <c r="H2288" t="s">
        <v>7</v>
      </c>
    </row>
    <row r="2289" spans="1:8" x14ac:dyDescent="0.3">
      <c r="A2289">
        <v>2288</v>
      </c>
      <c r="B2289" t="s">
        <v>5</v>
      </c>
      <c r="C2289" t="s">
        <v>10</v>
      </c>
      <c r="D2289" s="1">
        <v>45072</v>
      </c>
      <c r="E2289">
        <v>0</v>
      </c>
      <c r="F2289" s="2">
        <v>52662506</v>
      </c>
      <c r="G2289">
        <v>43000</v>
      </c>
      <c r="H2289" t="s">
        <v>7</v>
      </c>
    </row>
    <row r="2290" spans="1:8" x14ac:dyDescent="0.3">
      <c r="A2290">
        <v>2289</v>
      </c>
      <c r="B2290" t="s">
        <v>5</v>
      </c>
      <c r="C2290" t="s">
        <v>10</v>
      </c>
      <c r="D2290" s="1">
        <v>45072</v>
      </c>
      <c r="E2290">
        <v>0</v>
      </c>
      <c r="F2290" s="2">
        <v>54891410</v>
      </c>
      <c r="G2290">
        <v>34000</v>
      </c>
      <c r="H2290" t="s">
        <v>7</v>
      </c>
    </row>
    <row r="2291" spans="1:8" x14ac:dyDescent="0.3">
      <c r="A2291">
        <v>2290</v>
      </c>
      <c r="B2291" t="s">
        <v>5</v>
      </c>
      <c r="C2291" t="s">
        <v>10</v>
      </c>
      <c r="D2291" s="1">
        <v>45072</v>
      </c>
      <c r="E2291">
        <v>0</v>
      </c>
      <c r="F2291" s="2">
        <v>13707482</v>
      </c>
      <c r="G2291">
        <v>50000</v>
      </c>
      <c r="H2291" t="s">
        <v>8</v>
      </c>
    </row>
    <row r="2292" spans="1:8" x14ac:dyDescent="0.3">
      <c r="A2292">
        <v>2291</v>
      </c>
      <c r="B2292" t="s">
        <v>5</v>
      </c>
      <c r="C2292" t="s">
        <v>10</v>
      </c>
      <c r="D2292" s="1">
        <v>45072</v>
      </c>
      <c r="E2292">
        <v>0</v>
      </c>
      <c r="F2292" s="2">
        <v>36263620</v>
      </c>
      <c r="G2292">
        <v>25000</v>
      </c>
      <c r="H2292" t="s">
        <v>7</v>
      </c>
    </row>
    <row r="2293" spans="1:8" x14ac:dyDescent="0.3">
      <c r="A2293">
        <v>2292</v>
      </c>
      <c r="B2293" t="s">
        <v>5</v>
      </c>
      <c r="C2293" t="s">
        <v>10</v>
      </c>
      <c r="D2293" s="1">
        <v>45072</v>
      </c>
      <c r="E2293">
        <v>0</v>
      </c>
      <c r="F2293" s="2">
        <v>54192187</v>
      </c>
      <c r="G2293">
        <v>42000</v>
      </c>
      <c r="H2293" t="s">
        <v>7</v>
      </c>
    </row>
    <row r="2294" spans="1:8" x14ac:dyDescent="0.3">
      <c r="A2294">
        <v>2293</v>
      </c>
      <c r="B2294" t="s">
        <v>5</v>
      </c>
      <c r="C2294" t="s">
        <v>6</v>
      </c>
      <c r="D2294" s="1">
        <v>45073</v>
      </c>
      <c r="E2294">
        <v>0</v>
      </c>
      <c r="F2294" s="2">
        <v>9181316</v>
      </c>
      <c r="G2294">
        <v>95000</v>
      </c>
      <c r="H2294" t="s">
        <v>7</v>
      </c>
    </row>
    <row r="2295" spans="1:8" x14ac:dyDescent="0.3">
      <c r="A2295">
        <v>2294</v>
      </c>
      <c r="B2295" t="s">
        <v>5</v>
      </c>
      <c r="C2295" t="s">
        <v>6</v>
      </c>
      <c r="D2295" s="1">
        <v>45073</v>
      </c>
      <c r="E2295">
        <v>0</v>
      </c>
      <c r="F2295" s="2">
        <v>26950957</v>
      </c>
      <c r="G2295">
        <v>56000</v>
      </c>
      <c r="H2295" t="s">
        <v>7</v>
      </c>
    </row>
    <row r="2296" spans="1:8" x14ac:dyDescent="0.3">
      <c r="A2296">
        <v>2295</v>
      </c>
      <c r="B2296" t="s">
        <v>5</v>
      </c>
      <c r="C2296" t="s">
        <v>6</v>
      </c>
      <c r="D2296" s="1">
        <v>45073</v>
      </c>
      <c r="E2296">
        <v>0</v>
      </c>
      <c r="F2296" s="2">
        <v>7615157</v>
      </c>
      <c r="G2296">
        <v>86000</v>
      </c>
      <c r="H2296" t="s">
        <v>7</v>
      </c>
    </row>
    <row r="2297" spans="1:8" x14ac:dyDescent="0.3">
      <c r="A2297">
        <v>2296</v>
      </c>
      <c r="B2297" t="s">
        <v>5</v>
      </c>
      <c r="C2297" t="s">
        <v>6</v>
      </c>
      <c r="D2297" s="1">
        <v>45073</v>
      </c>
      <c r="E2297">
        <v>0</v>
      </c>
      <c r="F2297" s="2">
        <v>51137553</v>
      </c>
      <c r="G2297">
        <v>127000</v>
      </c>
      <c r="H2297" t="s">
        <v>8</v>
      </c>
    </row>
    <row r="2298" spans="1:8" x14ac:dyDescent="0.3">
      <c r="A2298">
        <v>2297</v>
      </c>
      <c r="B2298" t="s">
        <v>5</v>
      </c>
      <c r="C2298" t="s">
        <v>6</v>
      </c>
      <c r="D2298" s="1">
        <v>45073</v>
      </c>
      <c r="E2298">
        <v>0</v>
      </c>
      <c r="F2298" s="2">
        <v>4629359</v>
      </c>
      <c r="G2298">
        <v>64000</v>
      </c>
      <c r="H2298" t="s">
        <v>7</v>
      </c>
    </row>
    <row r="2299" spans="1:8" x14ac:dyDescent="0.3">
      <c r="A2299">
        <v>2298</v>
      </c>
      <c r="B2299" t="s">
        <v>5</v>
      </c>
      <c r="C2299" t="s">
        <v>10</v>
      </c>
      <c r="D2299" s="1">
        <v>45074</v>
      </c>
      <c r="E2299">
        <v>0</v>
      </c>
      <c r="F2299" s="2">
        <v>8584621</v>
      </c>
      <c r="G2299">
        <v>111000</v>
      </c>
      <c r="H2299" t="s">
        <v>8</v>
      </c>
    </row>
    <row r="2300" spans="1:8" x14ac:dyDescent="0.3">
      <c r="A2300">
        <v>2299</v>
      </c>
      <c r="B2300" t="s">
        <v>5</v>
      </c>
      <c r="C2300" t="s">
        <v>10</v>
      </c>
      <c r="D2300" s="1">
        <v>45074</v>
      </c>
      <c r="E2300">
        <v>0</v>
      </c>
      <c r="F2300" s="2">
        <v>51870375</v>
      </c>
      <c r="G2300">
        <v>144000</v>
      </c>
      <c r="H2300" t="s">
        <v>7</v>
      </c>
    </row>
    <row r="2301" spans="1:8" x14ac:dyDescent="0.3">
      <c r="A2301">
        <v>2300</v>
      </c>
      <c r="B2301" t="s">
        <v>5</v>
      </c>
      <c r="C2301" t="s">
        <v>6</v>
      </c>
      <c r="D2301" s="1">
        <v>45074</v>
      </c>
      <c r="E2301">
        <v>0</v>
      </c>
      <c r="F2301" s="2">
        <v>46261944</v>
      </c>
      <c r="G2301">
        <v>68000</v>
      </c>
      <c r="H2301" t="s">
        <v>7</v>
      </c>
    </row>
    <row r="2302" spans="1:8" x14ac:dyDescent="0.3">
      <c r="A2302">
        <v>2301</v>
      </c>
      <c r="B2302" t="s">
        <v>5</v>
      </c>
      <c r="C2302" t="s">
        <v>6</v>
      </c>
      <c r="D2302" s="1">
        <v>45074</v>
      </c>
      <c r="E2302">
        <v>5000</v>
      </c>
      <c r="F2302" s="2">
        <v>3348555</v>
      </c>
      <c r="G2302">
        <v>117000</v>
      </c>
      <c r="H2302" t="s">
        <v>7</v>
      </c>
    </row>
    <row r="2303" spans="1:8" x14ac:dyDescent="0.3">
      <c r="A2303">
        <v>2302</v>
      </c>
      <c r="B2303" t="s">
        <v>9</v>
      </c>
      <c r="C2303" t="s">
        <v>6</v>
      </c>
      <c r="D2303" s="1">
        <v>45074</v>
      </c>
      <c r="E2303">
        <v>0</v>
      </c>
      <c r="F2303" s="2">
        <v>52523626</v>
      </c>
      <c r="G2303">
        <v>230000</v>
      </c>
      <c r="H2303" t="s">
        <v>7</v>
      </c>
    </row>
    <row r="2304" spans="1:8" x14ac:dyDescent="0.3">
      <c r="A2304">
        <v>2303</v>
      </c>
      <c r="B2304" t="s">
        <v>5</v>
      </c>
      <c r="C2304" t="s">
        <v>10</v>
      </c>
      <c r="D2304" s="1">
        <v>45075</v>
      </c>
      <c r="E2304">
        <v>0</v>
      </c>
      <c r="F2304" s="2">
        <v>54415923</v>
      </c>
      <c r="G2304">
        <v>74000</v>
      </c>
      <c r="H2304" t="s">
        <v>7</v>
      </c>
    </row>
    <row r="2305" spans="1:8" x14ac:dyDescent="0.3">
      <c r="A2305">
        <v>2304</v>
      </c>
      <c r="B2305" t="s">
        <v>5</v>
      </c>
      <c r="C2305" t="s">
        <v>10</v>
      </c>
      <c r="D2305" s="1">
        <v>45075</v>
      </c>
      <c r="E2305">
        <v>5000</v>
      </c>
      <c r="F2305" s="2">
        <v>9064103</v>
      </c>
      <c r="G2305">
        <v>102000</v>
      </c>
      <c r="H2305" t="s">
        <v>8</v>
      </c>
    </row>
    <row r="2306" spans="1:8" x14ac:dyDescent="0.3">
      <c r="A2306">
        <v>2305</v>
      </c>
      <c r="B2306" t="s">
        <v>5</v>
      </c>
      <c r="C2306" t="s">
        <v>10</v>
      </c>
      <c r="D2306" s="1">
        <v>45075</v>
      </c>
      <c r="E2306">
        <v>0</v>
      </c>
      <c r="F2306" s="2">
        <v>19405080</v>
      </c>
      <c r="G2306">
        <v>59000</v>
      </c>
      <c r="H2306" t="s">
        <v>7</v>
      </c>
    </row>
    <row r="2307" spans="1:8" x14ac:dyDescent="0.3">
      <c r="A2307">
        <v>2306</v>
      </c>
      <c r="B2307" t="s">
        <v>5</v>
      </c>
      <c r="C2307" t="s">
        <v>10</v>
      </c>
      <c r="D2307" s="1">
        <v>45075</v>
      </c>
      <c r="E2307">
        <v>0</v>
      </c>
      <c r="F2307" s="2">
        <v>50670752</v>
      </c>
      <c r="G2307">
        <v>62000</v>
      </c>
      <c r="H2307" t="s">
        <v>7</v>
      </c>
    </row>
    <row r="2308" spans="1:8" x14ac:dyDescent="0.3">
      <c r="A2308">
        <v>2307</v>
      </c>
      <c r="B2308" t="s">
        <v>5</v>
      </c>
      <c r="C2308" t="s">
        <v>10</v>
      </c>
      <c r="D2308" s="1">
        <v>45075</v>
      </c>
      <c r="E2308">
        <v>0</v>
      </c>
      <c r="F2308" s="2">
        <v>10701104</v>
      </c>
      <c r="G2308">
        <v>240000</v>
      </c>
      <c r="H2308" t="s">
        <v>8</v>
      </c>
    </row>
    <row r="2309" spans="1:8" x14ac:dyDescent="0.3">
      <c r="A2309">
        <v>2308</v>
      </c>
      <c r="B2309" t="s">
        <v>5</v>
      </c>
      <c r="C2309" t="s">
        <v>10</v>
      </c>
      <c r="D2309" s="1">
        <v>45076</v>
      </c>
      <c r="E2309">
        <v>0</v>
      </c>
      <c r="F2309" s="2">
        <v>49592157</v>
      </c>
      <c r="G2309">
        <v>49000</v>
      </c>
      <c r="H2309" t="s">
        <v>7</v>
      </c>
    </row>
    <row r="2310" spans="1:8" x14ac:dyDescent="0.3">
      <c r="A2310">
        <v>2309</v>
      </c>
      <c r="B2310" t="s">
        <v>5</v>
      </c>
      <c r="C2310" t="s">
        <v>10</v>
      </c>
      <c r="D2310" s="1">
        <v>45076</v>
      </c>
      <c r="E2310">
        <v>0</v>
      </c>
      <c r="F2310" s="2">
        <v>7582821</v>
      </c>
      <c r="G2310">
        <v>418000</v>
      </c>
      <c r="H2310" t="s">
        <v>7</v>
      </c>
    </row>
    <row r="2311" spans="1:8" x14ac:dyDescent="0.3">
      <c r="A2311">
        <v>2310</v>
      </c>
      <c r="B2311" t="s">
        <v>9</v>
      </c>
      <c r="C2311" t="s">
        <v>6</v>
      </c>
      <c r="D2311" s="1">
        <v>45076</v>
      </c>
      <c r="E2311">
        <v>0</v>
      </c>
      <c r="F2311" s="2">
        <v>50974454</v>
      </c>
      <c r="G2311">
        <v>110000</v>
      </c>
      <c r="H2311" t="s">
        <v>7</v>
      </c>
    </row>
    <row r="2312" spans="1:8" x14ac:dyDescent="0.3">
      <c r="A2312">
        <v>2311</v>
      </c>
      <c r="B2312" t="s">
        <v>5</v>
      </c>
      <c r="C2312" t="s">
        <v>6</v>
      </c>
      <c r="D2312" s="1">
        <v>45076</v>
      </c>
      <c r="E2312">
        <v>0</v>
      </c>
      <c r="F2312" s="2">
        <v>52416920</v>
      </c>
      <c r="G2312">
        <v>109000</v>
      </c>
      <c r="H2312" t="s">
        <v>7</v>
      </c>
    </row>
    <row r="2313" spans="1:8" x14ac:dyDescent="0.3">
      <c r="A2313">
        <v>2312</v>
      </c>
      <c r="B2313" t="s">
        <v>5</v>
      </c>
      <c r="C2313" t="s">
        <v>6</v>
      </c>
      <c r="D2313" s="1">
        <v>45076</v>
      </c>
      <c r="E2313">
        <v>0</v>
      </c>
      <c r="F2313" s="2">
        <v>15073879</v>
      </c>
      <c r="G2313">
        <v>52000</v>
      </c>
      <c r="H2313" t="s">
        <v>7</v>
      </c>
    </row>
    <row r="2314" spans="1:8" x14ac:dyDescent="0.3">
      <c r="A2314">
        <v>2313</v>
      </c>
      <c r="B2314" t="s">
        <v>5</v>
      </c>
      <c r="C2314" t="s">
        <v>10</v>
      </c>
      <c r="D2314" s="1">
        <v>45077</v>
      </c>
      <c r="E2314">
        <v>0</v>
      </c>
      <c r="F2314" s="2">
        <v>52861127</v>
      </c>
      <c r="G2314">
        <v>73000</v>
      </c>
      <c r="H2314" t="s">
        <v>7</v>
      </c>
    </row>
    <row r="2315" spans="1:8" x14ac:dyDescent="0.3">
      <c r="A2315">
        <v>2314</v>
      </c>
      <c r="B2315" t="s">
        <v>5</v>
      </c>
      <c r="C2315" t="s">
        <v>10</v>
      </c>
      <c r="D2315" s="1">
        <v>45077</v>
      </c>
      <c r="E2315">
        <v>0</v>
      </c>
      <c r="F2315" s="2">
        <v>52173390</v>
      </c>
      <c r="G2315">
        <v>15000</v>
      </c>
      <c r="H2315" t="s">
        <v>7</v>
      </c>
    </row>
    <row r="2316" spans="1:8" x14ac:dyDescent="0.3">
      <c r="A2316">
        <v>2315</v>
      </c>
      <c r="B2316" t="s">
        <v>5</v>
      </c>
      <c r="C2316" t="s">
        <v>10</v>
      </c>
      <c r="D2316" s="1">
        <v>45077</v>
      </c>
      <c r="E2316">
        <v>0</v>
      </c>
      <c r="F2316" s="2">
        <v>50157513</v>
      </c>
      <c r="G2316">
        <v>118000</v>
      </c>
      <c r="H2316" t="s">
        <v>7</v>
      </c>
    </row>
    <row r="2317" spans="1:8" x14ac:dyDescent="0.3">
      <c r="A2317">
        <v>2316</v>
      </c>
      <c r="B2317" t="s">
        <v>5</v>
      </c>
      <c r="C2317" t="s">
        <v>6</v>
      </c>
      <c r="D2317" s="1">
        <v>45077</v>
      </c>
      <c r="E2317">
        <v>0</v>
      </c>
      <c r="F2317" s="2">
        <v>19602684</v>
      </c>
      <c r="G2317">
        <v>134000</v>
      </c>
      <c r="H2317" t="s">
        <v>7</v>
      </c>
    </row>
    <row r="2318" spans="1:8" x14ac:dyDescent="0.3">
      <c r="A2318">
        <v>2317</v>
      </c>
      <c r="B2318" t="s">
        <v>5</v>
      </c>
      <c r="C2318" t="s">
        <v>6</v>
      </c>
      <c r="D2318" s="1">
        <v>45077</v>
      </c>
      <c r="E2318">
        <v>0</v>
      </c>
      <c r="F2318" s="2">
        <v>16861692</v>
      </c>
      <c r="G2318">
        <v>187000</v>
      </c>
      <c r="H2318" t="s">
        <v>7</v>
      </c>
    </row>
    <row r="2319" spans="1:8" x14ac:dyDescent="0.3">
      <c r="A2319">
        <v>2318</v>
      </c>
      <c r="B2319" t="s">
        <v>5</v>
      </c>
      <c r="C2319" t="s">
        <v>10</v>
      </c>
      <c r="D2319" s="1">
        <v>45077</v>
      </c>
      <c r="E2319">
        <v>0</v>
      </c>
      <c r="F2319" s="2">
        <v>10062317</v>
      </c>
      <c r="G2319">
        <v>26000</v>
      </c>
      <c r="H2319" t="s">
        <v>7</v>
      </c>
    </row>
    <row r="2320" spans="1:8" x14ac:dyDescent="0.3">
      <c r="A2320">
        <v>2319</v>
      </c>
      <c r="B2320" t="s">
        <v>5</v>
      </c>
      <c r="C2320" t="s">
        <v>10</v>
      </c>
      <c r="D2320" s="1">
        <v>45077</v>
      </c>
      <c r="E2320">
        <v>0</v>
      </c>
      <c r="F2320" s="2">
        <v>15290243</v>
      </c>
      <c r="G2320">
        <v>85000</v>
      </c>
      <c r="H2320" t="s">
        <v>7</v>
      </c>
    </row>
    <row r="2321" spans="1:8" x14ac:dyDescent="0.3">
      <c r="A2321">
        <v>2320</v>
      </c>
      <c r="B2321" t="s">
        <v>5</v>
      </c>
      <c r="C2321" t="s">
        <v>10</v>
      </c>
      <c r="D2321" s="1">
        <v>45078</v>
      </c>
      <c r="E2321">
        <v>0</v>
      </c>
      <c r="F2321" s="2">
        <v>46962993</v>
      </c>
      <c r="G2321">
        <v>141000</v>
      </c>
      <c r="H2321" t="s">
        <v>7</v>
      </c>
    </row>
    <row r="2322" spans="1:8" x14ac:dyDescent="0.3">
      <c r="A2322">
        <v>2321</v>
      </c>
      <c r="B2322" t="s">
        <v>5</v>
      </c>
      <c r="C2322" t="s">
        <v>6</v>
      </c>
      <c r="D2322" s="1">
        <v>45078</v>
      </c>
      <c r="E2322">
        <v>0</v>
      </c>
      <c r="F2322" s="2">
        <v>53818803</v>
      </c>
      <c r="G2322">
        <v>60000</v>
      </c>
      <c r="H2322" t="s">
        <v>7</v>
      </c>
    </row>
    <row r="2323" spans="1:8" x14ac:dyDescent="0.3">
      <c r="A2323">
        <v>2322</v>
      </c>
      <c r="B2323" t="s">
        <v>5</v>
      </c>
      <c r="C2323" t="s">
        <v>6</v>
      </c>
      <c r="D2323" s="1">
        <v>45078</v>
      </c>
      <c r="E2323">
        <v>0</v>
      </c>
      <c r="F2323" s="2">
        <v>19772996</v>
      </c>
      <c r="G2323">
        <v>21000</v>
      </c>
      <c r="H2323" t="s">
        <v>7</v>
      </c>
    </row>
    <row r="2324" spans="1:8" x14ac:dyDescent="0.3">
      <c r="A2324">
        <v>2323</v>
      </c>
      <c r="B2324" t="s">
        <v>5</v>
      </c>
      <c r="C2324" t="s">
        <v>6</v>
      </c>
      <c r="D2324" s="1">
        <v>45078</v>
      </c>
      <c r="E2324">
        <v>0</v>
      </c>
      <c r="F2324" s="2">
        <v>17773192</v>
      </c>
      <c r="G2324">
        <v>102000</v>
      </c>
      <c r="H2324" t="s">
        <v>7</v>
      </c>
    </row>
    <row r="2325" spans="1:8" x14ac:dyDescent="0.3">
      <c r="A2325">
        <v>2324</v>
      </c>
      <c r="B2325" t="s">
        <v>13</v>
      </c>
      <c r="C2325" t="s">
        <v>6</v>
      </c>
      <c r="D2325" s="1">
        <v>45078</v>
      </c>
      <c r="E2325">
        <v>0</v>
      </c>
      <c r="F2325" s="2">
        <v>6448895</v>
      </c>
      <c r="G2325">
        <v>175000</v>
      </c>
      <c r="H2325" t="s">
        <v>7</v>
      </c>
    </row>
    <row r="2326" spans="1:8" x14ac:dyDescent="0.3">
      <c r="A2326">
        <v>2325</v>
      </c>
      <c r="B2326" t="s">
        <v>5</v>
      </c>
      <c r="C2326" t="s">
        <v>6</v>
      </c>
      <c r="D2326" s="1">
        <v>45080</v>
      </c>
      <c r="E2326">
        <v>0</v>
      </c>
      <c r="F2326" s="2">
        <v>5857237</v>
      </c>
      <c r="G2326">
        <v>115000</v>
      </c>
      <c r="H2326" t="s">
        <v>7</v>
      </c>
    </row>
    <row r="2327" spans="1:8" x14ac:dyDescent="0.3">
      <c r="A2327">
        <v>2326</v>
      </c>
      <c r="B2327" t="s">
        <v>5</v>
      </c>
      <c r="C2327" t="s">
        <v>6</v>
      </c>
      <c r="D2327" s="1">
        <v>45080</v>
      </c>
      <c r="E2327">
        <v>0</v>
      </c>
      <c r="F2327" s="2">
        <v>52087862</v>
      </c>
      <c r="G2327">
        <v>129000</v>
      </c>
      <c r="H2327" t="s">
        <v>7</v>
      </c>
    </row>
    <row r="2328" spans="1:8" x14ac:dyDescent="0.3">
      <c r="A2328">
        <v>2327</v>
      </c>
      <c r="B2328" t="s">
        <v>5</v>
      </c>
      <c r="C2328" t="s">
        <v>10</v>
      </c>
      <c r="D2328" s="1">
        <v>45080</v>
      </c>
      <c r="E2328">
        <v>0</v>
      </c>
      <c r="F2328" s="2">
        <v>48462464</v>
      </c>
      <c r="G2328">
        <v>42000</v>
      </c>
      <c r="H2328" t="s">
        <v>8</v>
      </c>
    </row>
    <row r="2329" spans="1:8" x14ac:dyDescent="0.3">
      <c r="A2329">
        <v>2328</v>
      </c>
      <c r="B2329" t="s">
        <v>5</v>
      </c>
      <c r="C2329" t="s">
        <v>10</v>
      </c>
      <c r="D2329" s="1">
        <v>45083</v>
      </c>
      <c r="E2329">
        <v>0</v>
      </c>
      <c r="F2329" s="2">
        <v>51666688</v>
      </c>
      <c r="G2329">
        <v>20000</v>
      </c>
      <c r="H2329" t="s">
        <v>8</v>
      </c>
    </row>
    <row r="2330" spans="1:8" x14ac:dyDescent="0.3">
      <c r="A2330">
        <v>2329</v>
      </c>
      <c r="B2330" t="s">
        <v>5</v>
      </c>
      <c r="C2330" t="s">
        <v>10</v>
      </c>
      <c r="D2330" s="1">
        <v>45083</v>
      </c>
      <c r="E2330">
        <v>0</v>
      </c>
      <c r="F2330" s="2">
        <v>13167563</v>
      </c>
      <c r="G2330">
        <v>187000</v>
      </c>
      <c r="H2330" t="s">
        <v>8</v>
      </c>
    </row>
    <row r="2331" spans="1:8" x14ac:dyDescent="0.3">
      <c r="A2331">
        <v>2330</v>
      </c>
      <c r="B2331" t="s">
        <v>5</v>
      </c>
      <c r="C2331" t="s">
        <v>10</v>
      </c>
      <c r="D2331" s="1">
        <v>45083</v>
      </c>
      <c r="E2331">
        <v>0</v>
      </c>
      <c r="F2331" s="2">
        <v>53492433</v>
      </c>
      <c r="G2331">
        <v>116000</v>
      </c>
      <c r="H2331" t="s">
        <v>7</v>
      </c>
    </row>
    <row r="2332" spans="1:8" x14ac:dyDescent="0.3">
      <c r="A2332">
        <v>2331</v>
      </c>
      <c r="B2332" t="s">
        <v>5</v>
      </c>
      <c r="C2332" t="s">
        <v>10</v>
      </c>
      <c r="D2332" s="1">
        <v>45083</v>
      </c>
      <c r="E2332">
        <v>0</v>
      </c>
      <c r="F2332" s="2">
        <v>54161974</v>
      </c>
      <c r="G2332">
        <v>65000</v>
      </c>
      <c r="H2332" t="s">
        <v>7</v>
      </c>
    </row>
    <row r="2333" spans="1:8" x14ac:dyDescent="0.3">
      <c r="A2333">
        <v>2332</v>
      </c>
      <c r="B2333" t="s">
        <v>5</v>
      </c>
      <c r="C2333" t="s">
        <v>10</v>
      </c>
      <c r="D2333" s="1">
        <v>45083</v>
      </c>
      <c r="E2333">
        <v>0</v>
      </c>
      <c r="F2333" s="2">
        <v>51540506</v>
      </c>
      <c r="G2333">
        <v>31000</v>
      </c>
      <c r="H2333" t="s">
        <v>7</v>
      </c>
    </row>
    <row r="2334" spans="1:8" x14ac:dyDescent="0.3">
      <c r="A2334">
        <v>2333</v>
      </c>
      <c r="B2334" t="s">
        <v>5</v>
      </c>
      <c r="C2334" t="s">
        <v>10</v>
      </c>
      <c r="D2334" s="1">
        <v>45083</v>
      </c>
      <c r="E2334">
        <v>0</v>
      </c>
      <c r="F2334" s="2">
        <v>2373511</v>
      </c>
      <c r="G2334">
        <v>147000</v>
      </c>
      <c r="H2334" t="s">
        <v>7</v>
      </c>
    </row>
    <row r="2335" spans="1:8" x14ac:dyDescent="0.3">
      <c r="A2335">
        <v>2334</v>
      </c>
      <c r="B2335" t="s">
        <v>13</v>
      </c>
      <c r="C2335" t="s">
        <v>6</v>
      </c>
      <c r="D2335" s="1">
        <v>45083</v>
      </c>
      <c r="E2335">
        <v>10000</v>
      </c>
      <c r="F2335" s="2">
        <v>52758140</v>
      </c>
      <c r="G2335">
        <v>52000</v>
      </c>
      <c r="H2335" t="s">
        <v>7</v>
      </c>
    </row>
    <row r="2336" spans="1:8" x14ac:dyDescent="0.3">
      <c r="A2336">
        <v>2335</v>
      </c>
      <c r="B2336" t="s">
        <v>5</v>
      </c>
      <c r="C2336" t="s">
        <v>6</v>
      </c>
      <c r="D2336" s="1">
        <v>45074</v>
      </c>
      <c r="E2336">
        <v>0</v>
      </c>
      <c r="F2336" s="2">
        <v>8607681</v>
      </c>
      <c r="G2336">
        <v>43000</v>
      </c>
      <c r="H2336" t="s">
        <v>7</v>
      </c>
    </row>
    <row r="2337" spans="1:8" x14ac:dyDescent="0.3">
      <c r="A2337">
        <v>2336</v>
      </c>
      <c r="B2337" t="s">
        <v>5</v>
      </c>
      <c r="C2337" t="s">
        <v>6</v>
      </c>
      <c r="D2337" s="1">
        <v>45074</v>
      </c>
      <c r="E2337">
        <v>3000</v>
      </c>
      <c r="F2337" s="2">
        <v>2081285</v>
      </c>
      <c r="G2337">
        <v>47000</v>
      </c>
      <c r="H2337" t="s">
        <v>7</v>
      </c>
    </row>
    <row r="2338" spans="1:8" x14ac:dyDescent="0.3">
      <c r="A2338">
        <v>2337</v>
      </c>
      <c r="B2338" t="s">
        <v>5</v>
      </c>
      <c r="C2338" t="s">
        <v>6</v>
      </c>
      <c r="D2338" s="1">
        <v>45054</v>
      </c>
      <c r="E2338">
        <v>0</v>
      </c>
      <c r="F2338" s="2">
        <v>20287398</v>
      </c>
      <c r="G2338">
        <v>171000</v>
      </c>
      <c r="H2338" t="s">
        <v>7</v>
      </c>
    </row>
    <row r="2339" spans="1:8" x14ac:dyDescent="0.3">
      <c r="A2339">
        <v>2338</v>
      </c>
      <c r="B2339" t="s">
        <v>5</v>
      </c>
      <c r="C2339" t="s">
        <v>10</v>
      </c>
      <c r="D2339" s="1">
        <v>45055</v>
      </c>
      <c r="E2339">
        <v>0</v>
      </c>
      <c r="F2339" s="2">
        <v>3236458</v>
      </c>
      <c r="G2339">
        <v>103000</v>
      </c>
      <c r="H2339" t="s">
        <v>7</v>
      </c>
    </row>
    <row r="2340" spans="1:8" x14ac:dyDescent="0.3">
      <c r="A2340">
        <v>2339</v>
      </c>
      <c r="B2340" t="s">
        <v>5</v>
      </c>
      <c r="C2340" t="s">
        <v>6</v>
      </c>
      <c r="D2340" s="1">
        <v>45055</v>
      </c>
      <c r="E2340">
        <v>5000</v>
      </c>
      <c r="F2340" s="2">
        <v>21091951</v>
      </c>
      <c r="G2340">
        <v>180000</v>
      </c>
      <c r="H2340" t="s">
        <v>8</v>
      </c>
    </row>
    <row r="2341" spans="1:8" x14ac:dyDescent="0.3">
      <c r="A2341">
        <v>2340</v>
      </c>
      <c r="B2341" t="s">
        <v>5</v>
      </c>
      <c r="C2341" t="s">
        <v>6</v>
      </c>
      <c r="D2341" s="1">
        <v>45055</v>
      </c>
      <c r="E2341">
        <v>0</v>
      </c>
      <c r="F2341" s="2">
        <v>35788986</v>
      </c>
      <c r="G2341">
        <v>222000</v>
      </c>
      <c r="H2341" t="s">
        <v>7</v>
      </c>
    </row>
    <row r="2342" spans="1:8" x14ac:dyDescent="0.3">
      <c r="A2342">
        <v>2341</v>
      </c>
      <c r="B2342" t="s">
        <v>5</v>
      </c>
      <c r="C2342" t="s">
        <v>6</v>
      </c>
      <c r="D2342" s="1">
        <v>45057</v>
      </c>
      <c r="E2342">
        <v>0</v>
      </c>
      <c r="F2342" s="2">
        <v>6078341</v>
      </c>
      <c r="G2342">
        <v>38000</v>
      </c>
      <c r="H2342" t="s">
        <v>7</v>
      </c>
    </row>
    <row r="2343" spans="1:8" x14ac:dyDescent="0.3">
      <c r="A2343">
        <v>2342</v>
      </c>
      <c r="B2343" t="s">
        <v>5</v>
      </c>
      <c r="C2343" t="s">
        <v>6</v>
      </c>
      <c r="D2343" s="1">
        <v>45057</v>
      </c>
      <c r="E2343">
        <v>0</v>
      </c>
      <c r="F2343" s="2">
        <v>34545121</v>
      </c>
      <c r="G2343">
        <v>33000</v>
      </c>
      <c r="H2343" t="s">
        <v>7</v>
      </c>
    </row>
    <row r="2344" spans="1:8" x14ac:dyDescent="0.3">
      <c r="A2344">
        <v>2343</v>
      </c>
      <c r="B2344" t="s">
        <v>5</v>
      </c>
      <c r="C2344" t="s">
        <v>6</v>
      </c>
      <c r="D2344" s="1">
        <v>45057</v>
      </c>
      <c r="E2344">
        <v>0</v>
      </c>
      <c r="F2344" s="2">
        <v>17429600</v>
      </c>
      <c r="G2344">
        <v>20000</v>
      </c>
      <c r="H2344" t="s">
        <v>7</v>
      </c>
    </row>
    <row r="2345" spans="1:8" x14ac:dyDescent="0.3">
      <c r="A2345">
        <v>2344</v>
      </c>
      <c r="B2345" t="s">
        <v>5</v>
      </c>
      <c r="C2345" t="s">
        <v>6</v>
      </c>
      <c r="D2345" s="1">
        <v>45057</v>
      </c>
      <c r="E2345">
        <v>0</v>
      </c>
      <c r="F2345" s="2">
        <v>1505418</v>
      </c>
      <c r="G2345">
        <v>40000</v>
      </c>
      <c r="H2345" t="s">
        <v>7</v>
      </c>
    </row>
    <row r="2346" spans="1:8" x14ac:dyDescent="0.3">
      <c r="A2346">
        <v>2345</v>
      </c>
      <c r="B2346" t="s">
        <v>5</v>
      </c>
      <c r="C2346" t="s">
        <v>6</v>
      </c>
      <c r="D2346" s="1">
        <v>45057</v>
      </c>
      <c r="E2346">
        <v>0</v>
      </c>
      <c r="F2346" s="2">
        <v>12245058</v>
      </c>
      <c r="G2346">
        <v>74000</v>
      </c>
      <c r="H2346" t="s">
        <v>7</v>
      </c>
    </row>
    <row r="2347" spans="1:8" x14ac:dyDescent="0.3">
      <c r="A2347">
        <v>2346</v>
      </c>
      <c r="B2347" t="s">
        <v>13</v>
      </c>
      <c r="C2347" t="s">
        <v>6</v>
      </c>
      <c r="D2347" s="1">
        <v>45057</v>
      </c>
      <c r="E2347">
        <v>0</v>
      </c>
      <c r="F2347" s="2">
        <v>13942313</v>
      </c>
      <c r="G2347">
        <v>30000</v>
      </c>
      <c r="H2347" t="s">
        <v>7</v>
      </c>
    </row>
    <row r="2348" spans="1:8" x14ac:dyDescent="0.3">
      <c r="A2348">
        <v>2347</v>
      </c>
      <c r="B2348" t="s">
        <v>5</v>
      </c>
      <c r="C2348" t="s">
        <v>6</v>
      </c>
      <c r="D2348" s="1">
        <v>45057</v>
      </c>
      <c r="E2348">
        <v>0</v>
      </c>
      <c r="F2348" s="2">
        <v>3394093</v>
      </c>
      <c r="G2348">
        <v>25000</v>
      </c>
      <c r="H2348" t="s">
        <v>7</v>
      </c>
    </row>
    <row r="2349" spans="1:8" x14ac:dyDescent="0.3">
      <c r="A2349">
        <v>2348</v>
      </c>
      <c r="B2349" t="s">
        <v>5</v>
      </c>
      <c r="C2349" t="s">
        <v>6</v>
      </c>
      <c r="D2349" s="1">
        <v>45057</v>
      </c>
      <c r="E2349">
        <v>0</v>
      </c>
      <c r="F2349" s="2">
        <v>5000095</v>
      </c>
      <c r="G2349">
        <v>50000</v>
      </c>
      <c r="H2349" t="s">
        <v>7</v>
      </c>
    </row>
    <row r="2350" spans="1:8" x14ac:dyDescent="0.3">
      <c r="A2350">
        <v>2349</v>
      </c>
      <c r="B2350" t="s">
        <v>5</v>
      </c>
      <c r="C2350" t="s">
        <v>6</v>
      </c>
      <c r="D2350" s="1">
        <v>45057</v>
      </c>
      <c r="E2350">
        <v>0</v>
      </c>
      <c r="F2350" s="2">
        <v>2834858</v>
      </c>
      <c r="G2350">
        <v>28000</v>
      </c>
      <c r="H2350" t="s">
        <v>8</v>
      </c>
    </row>
    <row r="2351" spans="1:8" x14ac:dyDescent="0.3">
      <c r="A2351">
        <v>2350</v>
      </c>
      <c r="B2351" t="s">
        <v>5</v>
      </c>
      <c r="C2351" t="s">
        <v>6</v>
      </c>
      <c r="D2351" s="1">
        <v>45057</v>
      </c>
      <c r="E2351">
        <v>0</v>
      </c>
      <c r="F2351" s="2">
        <v>603858</v>
      </c>
      <c r="G2351">
        <v>58000</v>
      </c>
      <c r="H2351" t="s">
        <v>7</v>
      </c>
    </row>
    <row r="2352" spans="1:8" x14ac:dyDescent="0.3">
      <c r="A2352">
        <v>2351</v>
      </c>
      <c r="B2352" t="s">
        <v>5</v>
      </c>
      <c r="C2352" t="s">
        <v>6</v>
      </c>
      <c r="D2352" s="1">
        <v>45057</v>
      </c>
      <c r="E2352">
        <v>0</v>
      </c>
      <c r="F2352" s="2">
        <v>6584580</v>
      </c>
      <c r="G2352">
        <v>172000</v>
      </c>
      <c r="H2352" t="s">
        <v>7</v>
      </c>
    </row>
    <row r="2353" spans="1:8" x14ac:dyDescent="0.3">
      <c r="A2353">
        <v>2352</v>
      </c>
      <c r="B2353" t="s">
        <v>5</v>
      </c>
      <c r="C2353" t="s">
        <v>10</v>
      </c>
      <c r="D2353" s="1">
        <v>45057</v>
      </c>
      <c r="E2353">
        <v>0</v>
      </c>
      <c r="F2353" s="2">
        <v>48363235</v>
      </c>
      <c r="G2353">
        <v>27000</v>
      </c>
      <c r="H2353" t="s">
        <v>7</v>
      </c>
    </row>
    <row r="2354" spans="1:8" x14ac:dyDescent="0.3">
      <c r="A2354">
        <v>2353</v>
      </c>
      <c r="B2354" t="s">
        <v>9</v>
      </c>
      <c r="C2354" t="s">
        <v>10</v>
      </c>
      <c r="D2354" s="1">
        <v>45057</v>
      </c>
      <c r="E2354">
        <v>0</v>
      </c>
      <c r="F2354" s="2">
        <v>19820968</v>
      </c>
      <c r="G2354">
        <v>29000</v>
      </c>
      <c r="H2354" t="s">
        <v>7</v>
      </c>
    </row>
    <row r="2355" spans="1:8" x14ac:dyDescent="0.3">
      <c r="A2355">
        <v>2354</v>
      </c>
      <c r="B2355" t="s">
        <v>5</v>
      </c>
      <c r="C2355" t="s">
        <v>6</v>
      </c>
      <c r="D2355" s="1">
        <v>45060</v>
      </c>
      <c r="E2355">
        <v>0</v>
      </c>
      <c r="F2355" s="2">
        <v>25503900</v>
      </c>
      <c r="G2355">
        <v>61000</v>
      </c>
      <c r="H2355" t="s">
        <v>8</v>
      </c>
    </row>
    <row r="2356" spans="1:8" x14ac:dyDescent="0.3">
      <c r="A2356">
        <v>2355</v>
      </c>
      <c r="B2356" t="s">
        <v>5</v>
      </c>
      <c r="C2356" t="s">
        <v>6</v>
      </c>
      <c r="D2356" s="1">
        <v>45060</v>
      </c>
      <c r="E2356">
        <v>0</v>
      </c>
      <c r="F2356" s="2">
        <v>49114883</v>
      </c>
      <c r="G2356">
        <v>216000</v>
      </c>
      <c r="H2356" t="s">
        <v>7</v>
      </c>
    </row>
    <row r="2357" spans="1:8" x14ac:dyDescent="0.3">
      <c r="A2357">
        <v>2356</v>
      </c>
      <c r="B2357" t="s">
        <v>5</v>
      </c>
      <c r="C2357" t="s">
        <v>6</v>
      </c>
      <c r="D2357" s="1">
        <v>45061</v>
      </c>
      <c r="E2357">
        <v>0</v>
      </c>
      <c r="F2357" s="2">
        <v>26096498</v>
      </c>
      <c r="G2357">
        <v>68000</v>
      </c>
      <c r="H2357" t="s">
        <v>7</v>
      </c>
    </row>
    <row r="2358" spans="1:8" x14ac:dyDescent="0.3">
      <c r="A2358">
        <v>2357</v>
      </c>
      <c r="B2358" t="s">
        <v>5</v>
      </c>
      <c r="C2358" t="s">
        <v>6</v>
      </c>
      <c r="D2358" s="1">
        <v>45061</v>
      </c>
      <c r="E2358">
        <v>35000</v>
      </c>
      <c r="F2358" s="2">
        <v>273983</v>
      </c>
      <c r="G2358">
        <v>88000</v>
      </c>
      <c r="H2358" t="s">
        <v>7</v>
      </c>
    </row>
    <row r="2359" spans="1:8" x14ac:dyDescent="0.3">
      <c r="A2359">
        <v>2358</v>
      </c>
      <c r="B2359" t="s">
        <v>13</v>
      </c>
      <c r="C2359" t="s">
        <v>6</v>
      </c>
      <c r="D2359" s="1">
        <v>45067</v>
      </c>
      <c r="E2359">
        <v>3000</v>
      </c>
      <c r="F2359" s="2">
        <v>5506913</v>
      </c>
      <c r="G2359">
        <v>61000</v>
      </c>
      <c r="H2359" t="s">
        <v>7</v>
      </c>
    </row>
    <row r="2360" spans="1:8" x14ac:dyDescent="0.3">
      <c r="A2360">
        <v>2359</v>
      </c>
      <c r="B2360" t="s">
        <v>5</v>
      </c>
      <c r="C2360" t="s">
        <v>6</v>
      </c>
      <c r="D2360" s="1">
        <v>45067</v>
      </c>
      <c r="E2360">
        <v>0</v>
      </c>
      <c r="F2360" s="2">
        <v>19997688</v>
      </c>
      <c r="G2360">
        <v>158000</v>
      </c>
      <c r="H2360" t="s">
        <v>7</v>
      </c>
    </row>
    <row r="2361" spans="1:8" x14ac:dyDescent="0.3">
      <c r="A2361">
        <v>2360</v>
      </c>
      <c r="B2361" t="s">
        <v>5</v>
      </c>
      <c r="C2361" t="s">
        <v>6</v>
      </c>
      <c r="D2361" s="1">
        <v>45068</v>
      </c>
      <c r="E2361">
        <v>7000</v>
      </c>
      <c r="F2361" s="2">
        <v>1149886</v>
      </c>
      <c r="G2361">
        <v>143000</v>
      </c>
      <c r="H2361" t="s">
        <v>7</v>
      </c>
    </row>
    <row r="2362" spans="1:8" x14ac:dyDescent="0.3">
      <c r="A2362">
        <v>2361</v>
      </c>
      <c r="B2362" t="s">
        <v>5</v>
      </c>
      <c r="C2362" t="s">
        <v>6</v>
      </c>
      <c r="D2362" s="1">
        <v>45069</v>
      </c>
      <c r="E2362">
        <v>0</v>
      </c>
      <c r="F2362" s="2">
        <v>146214</v>
      </c>
      <c r="G2362">
        <v>58000</v>
      </c>
      <c r="H2362" t="s">
        <v>8</v>
      </c>
    </row>
    <row r="2363" spans="1:8" x14ac:dyDescent="0.3">
      <c r="A2363">
        <v>2362</v>
      </c>
      <c r="B2363" t="s">
        <v>5</v>
      </c>
      <c r="C2363" t="s">
        <v>6</v>
      </c>
      <c r="D2363" s="1">
        <v>45069</v>
      </c>
      <c r="E2363">
        <v>7000</v>
      </c>
      <c r="F2363" s="2">
        <v>6458576</v>
      </c>
      <c r="G2363">
        <v>145000</v>
      </c>
      <c r="H2363" t="s">
        <v>7</v>
      </c>
    </row>
    <row r="2364" spans="1:8" x14ac:dyDescent="0.3">
      <c r="A2364">
        <v>2363</v>
      </c>
      <c r="B2364" t="s">
        <v>5</v>
      </c>
      <c r="C2364" t="s">
        <v>6</v>
      </c>
      <c r="D2364" s="1">
        <v>45070</v>
      </c>
      <c r="E2364">
        <v>7000</v>
      </c>
      <c r="F2364" s="2">
        <v>49726221</v>
      </c>
      <c r="G2364">
        <v>207000</v>
      </c>
      <c r="H2364" t="s">
        <v>7</v>
      </c>
    </row>
    <row r="2365" spans="1:8" x14ac:dyDescent="0.3">
      <c r="A2365">
        <v>2364</v>
      </c>
      <c r="B2365" t="s">
        <v>5</v>
      </c>
      <c r="C2365" t="s">
        <v>6</v>
      </c>
      <c r="D2365" s="1">
        <v>45071</v>
      </c>
      <c r="E2365">
        <v>0</v>
      </c>
      <c r="F2365" s="2">
        <v>1443009</v>
      </c>
      <c r="G2365">
        <v>280000</v>
      </c>
      <c r="H2365" t="s">
        <v>7</v>
      </c>
    </row>
    <row r="2366" spans="1:8" x14ac:dyDescent="0.3">
      <c r="A2366">
        <v>2365</v>
      </c>
      <c r="B2366" t="s">
        <v>5</v>
      </c>
      <c r="C2366" t="s">
        <v>6</v>
      </c>
      <c r="D2366" s="1">
        <v>45073</v>
      </c>
      <c r="E2366">
        <v>0</v>
      </c>
      <c r="F2366" s="2">
        <v>1770475</v>
      </c>
      <c r="G2366">
        <v>167000</v>
      </c>
      <c r="H2366" t="s">
        <v>7</v>
      </c>
    </row>
    <row r="2367" spans="1:8" x14ac:dyDescent="0.3">
      <c r="A2367">
        <v>2366</v>
      </c>
      <c r="B2367" t="s">
        <v>5</v>
      </c>
      <c r="C2367" t="s">
        <v>6</v>
      </c>
      <c r="D2367" s="1">
        <v>45074</v>
      </c>
      <c r="E2367">
        <v>0</v>
      </c>
      <c r="F2367" s="2">
        <v>4197383</v>
      </c>
      <c r="G2367">
        <v>189000</v>
      </c>
      <c r="H2367" t="s">
        <v>7</v>
      </c>
    </row>
    <row r="2368" spans="1:8" x14ac:dyDescent="0.3">
      <c r="A2368">
        <v>2367</v>
      </c>
      <c r="B2368" t="s">
        <v>5</v>
      </c>
      <c r="C2368" t="s">
        <v>10</v>
      </c>
      <c r="D2368" s="1">
        <v>45080</v>
      </c>
      <c r="E2368">
        <v>0</v>
      </c>
      <c r="F2368" s="2">
        <v>52241424</v>
      </c>
      <c r="G2368">
        <v>165000</v>
      </c>
      <c r="H2368" t="s">
        <v>7</v>
      </c>
    </row>
    <row r="2369" spans="1:8" x14ac:dyDescent="0.3">
      <c r="A2369">
        <v>2368</v>
      </c>
      <c r="B2369" t="s">
        <v>5</v>
      </c>
      <c r="C2369" t="s">
        <v>6</v>
      </c>
      <c r="D2369" s="1">
        <v>45080</v>
      </c>
      <c r="E2369">
        <v>0</v>
      </c>
      <c r="F2369" s="2">
        <v>55136186</v>
      </c>
      <c r="G2369">
        <v>57000</v>
      </c>
      <c r="H2369" t="s">
        <v>7</v>
      </c>
    </row>
    <row r="2370" spans="1:8" x14ac:dyDescent="0.3">
      <c r="A2370">
        <v>2369</v>
      </c>
      <c r="B2370" t="s">
        <v>5</v>
      </c>
      <c r="C2370" t="s">
        <v>6</v>
      </c>
      <c r="D2370" s="1">
        <v>45080</v>
      </c>
      <c r="E2370">
        <v>28000</v>
      </c>
      <c r="F2370" s="2">
        <v>48565145</v>
      </c>
      <c r="G2370">
        <v>28000</v>
      </c>
      <c r="H2370" t="s">
        <v>7</v>
      </c>
    </row>
    <row r="2371" spans="1:8" x14ac:dyDescent="0.3">
      <c r="A2371">
        <v>2370</v>
      </c>
      <c r="B2371" t="s">
        <v>5</v>
      </c>
      <c r="C2371" t="s">
        <v>6</v>
      </c>
      <c r="D2371" s="1">
        <v>45080</v>
      </c>
      <c r="E2371">
        <v>0</v>
      </c>
      <c r="F2371" s="2">
        <v>1055924</v>
      </c>
      <c r="G2371">
        <v>64000</v>
      </c>
      <c r="H2371" t="s">
        <v>7</v>
      </c>
    </row>
    <row r="2372" spans="1:8" x14ac:dyDescent="0.3">
      <c r="A2372">
        <v>2371</v>
      </c>
      <c r="B2372" t="s">
        <v>5</v>
      </c>
      <c r="C2372" t="s">
        <v>10</v>
      </c>
      <c r="D2372" s="1">
        <v>45083</v>
      </c>
      <c r="E2372">
        <v>0</v>
      </c>
      <c r="F2372" s="2">
        <v>30074878</v>
      </c>
      <c r="G2372">
        <v>166000</v>
      </c>
      <c r="H2372" t="s">
        <v>8</v>
      </c>
    </row>
    <row r="2373" spans="1:8" x14ac:dyDescent="0.3">
      <c r="A2373">
        <v>2372</v>
      </c>
      <c r="B2373" t="s">
        <v>5</v>
      </c>
      <c r="C2373" t="s">
        <v>6</v>
      </c>
      <c r="D2373" s="1">
        <v>45083</v>
      </c>
      <c r="E2373">
        <v>0</v>
      </c>
      <c r="F2373" s="2">
        <v>11869858</v>
      </c>
      <c r="G2373">
        <v>81000</v>
      </c>
      <c r="H2373" t="s">
        <v>7</v>
      </c>
    </row>
    <row r="2374" spans="1:8" x14ac:dyDescent="0.3">
      <c r="A2374">
        <v>2373</v>
      </c>
      <c r="B2374" t="s">
        <v>5</v>
      </c>
      <c r="C2374" t="s">
        <v>6</v>
      </c>
      <c r="D2374" s="1">
        <v>45083</v>
      </c>
      <c r="E2374">
        <v>0</v>
      </c>
      <c r="F2374" s="2">
        <v>13367442</v>
      </c>
      <c r="G2374">
        <v>117000</v>
      </c>
      <c r="H2374" t="s">
        <v>7</v>
      </c>
    </row>
    <row r="2375" spans="1:8" x14ac:dyDescent="0.3">
      <c r="A2375">
        <v>2374</v>
      </c>
      <c r="B2375" t="s">
        <v>5</v>
      </c>
      <c r="C2375" t="s">
        <v>6</v>
      </c>
      <c r="D2375" s="1">
        <v>45063</v>
      </c>
      <c r="E2375">
        <v>0</v>
      </c>
      <c r="F2375" s="2">
        <v>10888076</v>
      </c>
      <c r="G2375">
        <v>73000</v>
      </c>
      <c r="H2375" t="s">
        <v>7</v>
      </c>
    </row>
    <row r="2376" spans="1:8" x14ac:dyDescent="0.3">
      <c r="A2376">
        <v>2375</v>
      </c>
      <c r="B2376" t="s">
        <v>5</v>
      </c>
      <c r="C2376" t="s">
        <v>10</v>
      </c>
      <c r="D2376" s="1">
        <v>45065</v>
      </c>
      <c r="E2376">
        <v>0</v>
      </c>
      <c r="F2376" s="2">
        <v>8126754</v>
      </c>
      <c r="G2376">
        <v>97000</v>
      </c>
      <c r="H2376" t="s">
        <v>8</v>
      </c>
    </row>
    <row r="2377" spans="1:8" x14ac:dyDescent="0.3">
      <c r="A2377">
        <v>2376</v>
      </c>
      <c r="B2377" t="s">
        <v>5</v>
      </c>
      <c r="C2377" t="s">
        <v>6</v>
      </c>
      <c r="D2377" s="1">
        <v>45069</v>
      </c>
      <c r="E2377">
        <v>0</v>
      </c>
      <c r="F2377" s="2">
        <v>11119139</v>
      </c>
      <c r="G2377">
        <v>89000</v>
      </c>
      <c r="H2377" t="s">
        <v>7</v>
      </c>
    </row>
    <row r="2378" spans="1:8" x14ac:dyDescent="0.3">
      <c r="A2378">
        <v>2377</v>
      </c>
      <c r="B2378" t="s">
        <v>5</v>
      </c>
      <c r="C2378" t="s">
        <v>6</v>
      </c>
      <c r="D2378" s="1">
        <v>45071</v>
      </c>
      <c r="E2378">
        <v>8000</v>
      </c>
      <c r="F2378" s="2">
        <v>53888292</v>
      </c>
      <c r="G2378">
        <v>166000</v>
      </c>
      <c r="H2378" t="s">
        <v>7</v>
      </c>
    </row>
    <row r="2379" spans="1:8" x14ac:dyDescent="0.3">
      <c r="A2379">
        <v>2378</v>
      </c>
      <c r="B2379" t="s">
        <v>9</v>
      </c>
      <c r="C2379" t="s">
        <v>6</v>
      </c>
      <c r="D2379" s="1">
        <v>45073</v>
      </c>
      <c r="E2379">
        <v>0</v>
      </c>
      <c r="F2379" s="2">
        <v>12295918</v>
      </c>
      <c r="G2379">
        <v>170000</v>
      </c>
      <c r="H2379" t="s">
        <v>7</v>
      </c>
    </row>
    <row r="2380" spans="1:8" x14ac:dyDescent="0.3">
      <c r="A2380">
        <v>2379</v>
      </c>
      <c r="B2380" t="s">
        <v>5</v>
      </c>
      <c r="C2380" t="s">
        <v>10</v>
      </c>
      <c r="D2380" s="1">
        <v>45074</v>
      </c>
      <c r="E2380">
        <v>0</v>
      </c>
      <c r="F2380" s="2">
        <v>9192374</v>
      </c>
      <c r="G2380">
        <v>85000</v>
      </c>
      <c r="H2380" t="s">
        <v>7</v>
      </c>
    </row>
    <row r="2381" spans="1:8" x14ac:dyDescent="0.3">
      <c r="A2381">
        <v>2380</v>
      </c>
      <c r="B2381" t="s">
        <v>5</v>
      </c>
      <c r="C2381" t="s">
        <v>10</v>
      </c>
      <c r="D2381" s="1">
        <v>45074</v>
      </c>
      <c r="E2381">
        <v>0</v>
      </c>
      <c r="F2381" s="2">
        <v>31288752</v>
      </c>
      <c r="G2381">
        <v>130000</v>
      </c>
      <c r="H2381" t="s">
        <v>8</v>
      </c>
    </row>
    <row r="2382" spans="1:8" x14ac:dyDescent="0.3">
      <c r="A2382">
        <v>2381</v>
      </c>
      <c r="B2382" t="s">
        <v>5</v>
      </c>
      <c r="C2382" t="s">
        <v>6</v>
      </c>
      <c r="D2382" s="1">
        <v>45075</v>
      </c>
      <c r="E2382">
        <v>0</v>
      </c>
      <c r="F2382" s="2">
        <v>39663028</v>
      </c>
      <c r="G2382">
        <v>112000</v>
      </c>
      <c r="H2382" t="s">
        <v>7</v>
      </c>
    </row>
    <row r="2383" spans="1:8" x14ac:dyDescent="0.3">
      <c r="A2383">
        <v>2382</v>
      </c>
      <c r="B2383" t="s">
        <v>5</v>
      </c>
      <c r="C2383" t="s">
        <v>10</v>
      </c>
      <c r="D2383" s="1">
        <v>45075</v>
      </c>
      <c r="E2383">
        <v>0</v>
      </c>
      <c r="F2383" s="2">
        <v>32500140</v>
      </c>
      <c r="G2383">
        <v>17000</v>
      </c>
      <c r="H2383" t="s">
        <v>8</v>
      </c>
    </row>
    <row r="2384" spans="1:8" x14ac:dyDescent="0.3">
      <c r="A2384">
        <v>2383</v>
      </c>
      <c r="B2384" t="s">
        <v>5</v>
      </c>
      <c r="C2384" t="s">
        <v>10</v>
      </c>
      <c r="D2384" s="1">
        <v>45078</v>
      </c>
      <c r="E2384">
        <v>0</v>
      </c>
      <c r="F2384" s="2">
        <v>13680609</v>
      </c>
      <c r="G2384">
        <v>39000</v>
      </c>
      <c r="H2384" t="s">
        <v>7</v>
      </c>
    </row>
    <row r="2385" spans="1:8" x14ac:dyDescent="0.3">
      <c r="A2385">
        <v>2384</v>
      </c>
      <c r="B2385" t="s">
        <v>5</v>
      </c>
      <c r="C2385" t="s">
        <v>6</v>
      </c>
      <c r="D2385" s="1">
        <v>45078</v>
      </c>
      <c r="E2385">
        <v>0</v>
      </c>
      <c r="F2385" s="2">
        <v>41501645</v>
      </c>
      <c r="G2385">
        <v>77000</v>
      </c>
      <c r="H2385" t="s">
        <v>8</v>
      </c>
    </row>
    <row r="2386" spans="1:8" x14ac:dyDescent="0.3">
      <c r="A2386">
        <v>2385</v>
      </c>
      <c r="B2386" t="s">
        <v>5</v>
      </c>
      <c r="C2386" t="s">
        <v>6</v>
      </c>
      <c r="D2386" s="1">
        <v>45081</v>
      </c>
      <c r="E2386">
        <v>0</v>
      </c>
      <c r="F2386" s="2">
        <v>17398393</v>
      </c>
      <c r="G2386">
        <v>76000</v>
      </c>
      <c r="H2386" t="s">
        <v>7</v>
      </c>
    </row>
    <row r="2387" spans="1:8" x14ac:dyDescent="0.3">
      <c r="A2387">
        <v>2386</v>
      </c>
      <c r="B2387" t="s">
        <v>5</v>
      </c>
      <c r="C2387" t="s">
        <v>6</v>
      </c>
      <c r="D2387" s="1">
        <v>45082</v>
      </c>
      <c r="E2387">
        <v>0</v>
      </c>
      <c r="F2387" s="2">
        <v>8558534</v>
      </c>
      <c r="G2387">
        <v>126000</v>
      </c>
      <c r="H2387" t="s">
        <v>7</v>
      </c>
    </row>
    <row r="2388" spans="1:8" x14ac:dyDescent="0.3">
      <c r="A2388">
        <v>2387</v>
      </c>
      <c r="B2388" t="s">
        <v>5</v>
      </c>
      <c r="C2388" t="s">
        <v>10</v>
      </c>
      <c r="D2388" s="1">
        <v>45082</v>
      </c>
      <c r="E2388">
        <v>0</v>
      </c>
      <c r="F2388" s="2">
        <v>8321663</v>
      </c>
      <c r="G2388">
        <v>37000</v>
      </c>
      <c r="H2388" t="s">
        <v>7</v>
      </c>
    </row>
    <row r="2389" spans="1:8" x14ac:dyDescent="0.3">
      <c r="A2389">
        <v>2388</v>
      </c>
      <c r="B2389" t="s">
        <v>5</v>
      </c>
      <c r="C2389" t="s">
        <v>6</v>
      </c>
      <c r="D2389" s="1">
        <v>45055</v>
      </c>
      <c r="E2389">
        <v>0</v>
      </c>
      <c r="F2389" s="2">
        <v>50541988</v>
      </c>
      <c r="G2389">
        <v>26000</v>
      </c>
      <c r="H2389" t="s">
        <v>7</v>
      </c>
    </row>
    <row r="2390" spans="1:8" x14ac:dyDescent="0.3">
      <c r="A2390">
        <v>2389</v>
      </c>
      <c r="B2390" t="s">
        <v>5</v>
      </c>
      <c r="C2390" t="s">
        <v>6</v>
      </c>
      <c r="D2390" s="1">
        <v>45055</v>
      </c>
      <c r="E2390">
        <v>0</v>
      </c>
      <c r="F2390" s="2">
        <v>19703909</v>
      </c>
      <c r="G2390">
        <v>39000</v>
      </c>
      <c r="H2390" t="s">
        <v>7</v>
      </c>
    </row>
    <row r="2391" spans="1:8" x14ac:dyDescent="0.3">
      <c r="A2391">
        <v>2390</v>
      </c>
      <c r="B2391" t="s">
        <v>5</v>
      </c>
      <c r="C2391" t="s">
        <v>6</v>
      </c>
      <c r="D2391" s="1">
        <v>45060</v>
      </c>
      <c r="E2391">
        <v>8000</v>
      </c>
      <c r="F2391" s="2">
        <v>52457288</v>
      </c>
      <c r="G2391">
        <v>25000</v>
      </c>
      <c r="H2391" t="s">
        <v>7</v>
      </c>
    </row>
    <row r="2392" spans="1:8" x14ac:dyDescent="0.3">
      <c r="A2392">
        <v>2391</v>
      </c>
      <c r="B2392" t="s">
        <v>5</v>
      </c>
      <c r="C2392" t="s">
        <v>6</v>
      </c>
      <c r="D2392" s="1">
        <v>45060</v>
      </c>
      <c r="E2392">
        <v>0</v>
      </c>
      <c r="F2392" s="2">
        <v>12681944</v>
      </c>
      <c r="G2392">
        <v>33000</v>
      </c>
      <c r="H2392" t="s">
        <v>7</v>
      </c>
    </row>
    <row r="2393" spans="1:8" x14ac:dyDescent="0.3">
      <c r="A2393">
        <v>2392</v>
      </c>
      <c r="B2393" t="s">
        <v>5</v>
      </c>
      <c r="C2393" t="s">
        <v>6</v>
      </c>
      <c r="D2393" s="1">
        <v>45060</v>
      </c>
      <c r="E2393">
        <v>0</v>
      </c>
      <c r="F2393" s="2">
        <v>16921461</v>
      </c>
      <c r="G2393">
        <v>32000</v>
      </c>
      <c r="H2393" t="s">
        <v>7</v>
      </c>
    </row>
    <row r="2394" spans="1:8" x14ac:dyDescent="0.3">
      <c r="A2394">
        <v>2393</v>
      </c>
      <c r="B2394" t="s">
        <v>5</v>
      </c>
      <c r="C2394" t="s">
        <v>6</v>
      </c>
      <c r="D2394" s="1">
        <v>45060</v>
      </c>
      <c r="E2394">
        <v>0</v>
      </c>
      <c r="F2394" s="2">
        <v>4043165</v>
      </c>
      <c r="G2394">
        <v>25000</v>
      </c>
      <c r="H2394" t="s">
        <v>7</v>
      </c>
    </row>
    <row r="2395" spans="1:8" x14ac:dyDescent="0.3">
      <c r="A2395">
        <v>2394</v>
      </c>
      <c r="B2395" t="s">
        <v>5</v>
      </c>
      <c r="C2395" t="s">
        <v>6</v>
      </c>
      <c r="D2395" s="1">
        <v>45060</v>
      </c>
      <c r="E2395">
        <v>0</v>
      </c>
      <c r="F2395" s="2">
        <v>6626054</v>
      </c>
      <c r="G2395">
        <v>51000</v>
      </c>
      <c r="H2395" t="s">
        <v>7</v>
      </c>
    </row>
    <row r="2396" spans="1:8" x14ac:dyDescent="0.3">
      <c r="A2396">
        <v>2395</v>
      </c>
      <c r="B2396" t="s">
        <v>5</v>
      </c>
      <c r="C2396" t="s">
        <v>6</v>
      </c>
      <c r="D2396" s="1">
        <v>45060</v>
      </c>
      <c r="E2396">
        <v>0</v>
      </c>
      <c r="F2396" s="2">
        <v>21185062</v>
      </c>
      <c r="G2396">
        <v>27000</v>
      </c>
      <c r="H2396" t="s">
        <v>7</v>
      </c>
    </row>
    <row r="2397" spans="1:8" x14ac:dyDescent="0.3">
      <c r="A2397">
        <v>2396</v>
      </c>
      <c r="B2397" t="s">
        <v>5</v>
      </c>
      <c r="C2397" t="s">
        <v>6</v>
      </c>
      <c r="D2397" s="1">
        <v>45064</v>
      </c>
      <c r="E2397">
        <v>0</v>
      </c>
      <c r="F2397" s="2">
        <v>21746193</v>
      </c>
      <c r="G2397">
        <v>19000</v>
      </c>
      <c r="H2397" t="s">
        <v>7</v>
      </c>
    </row>
    <row r="2398" spans="1:8" x14ac:dyDescent="0.3">
      <c r="A2398">
        <v>2397</v>
      </c>
      <c r="B2398" t="s">
        <v>5</v>
      </c>
      <c r="C2398" t="s">
        <v>6</v>
      </c>
      <c r="D2398" s="1">
        <v>45064</v>
      </c>
      <c r="E2398">
        <v>0</v>
      </c>
      <c r="F2398" s="2">
        <v>15438540</v>
      </c>
      <c r="G2398">
        <v>68000</v>
      </c>
      <c r="H2398" t="s">
        <v>7</v>
      </c>
    </row>
    <row r="2399" spans="1:8" x14ac:dyDescent="0.3">
      <c r="A2399">
        <v>2398</v>
      </c>
      <c r="B2399" t="s">
        <v>5</v>
      </c>
      <c r="C2399" t="s">
        <v>6</v>
      </c>
      <c r="D2399" s="1">
        <v>45064</v>
      </c>
      <c r="E2399">
        <v>0</v>
      </c>
      <c r="F2399" s="2">
        <v>8237000</v>
      </c>
      <c r="G2399">
        <v>21000</v>
      </c>
      <c r="H2399" t="s">
        <v>7</v>
      </c>
    </row>
    <row r="2400" spans="1:8" x14ac:dyDescent="0.3">
      <c r="A2400">
        <v>2399</v>
      </c>
      <c r="B2400" t="s">
        <v>5</v>
      </c>
      <c r="C2400" t="s">
        <v>6</v>
      </c>
      <c r="D2400" s="1">
        <v>45064</v>
      </c>
      <c r="E2400">
        <v>0</v>
      </c>
      <c r="F2400" s="2">
        <v>69428</v>
      </c>
      <c r="G2400">
        <v>30000</v>
      </c>
      <c r="H2400" t="s">
        <v>7</v>
      </c>
    </row>
    <row r="2401" spans="1:8" x14ac:dyDescent="0.3">
      <c r="A2401">
        <v>2400</v>
      </c>
      <c r="B2401" t="s">
        <v>5</v>
      </c>
      <c r="C2401" t="s">
        <v>6</v>
      </c>
      <c r="D2401" s="1">
        <v>45064</v>
      </c>
      <c r="E2401">
        <v>5000</v>
      </c>
      <c r="F2401" s="2">
        <v>13531479</v>
      </c>
      <c r="G2401">
        <v>71000</v>
      </c>
      <c r="H2401" t="s">
        <v>7</v>
      </c>
    </row>
    <row r="2402" spans="1:8" x14ac:dyDescent="0.3">
      <c r="A2402">
        <v>2401</v>
      </c>
      <c r="B2402" t="s">
        <v>5</v>
      </c>
      <c r="C2402" t="s">
        <v>6</v>
      </c>
      <c r="D2402" s="1">
        <v>45064</v>
      </c>
      <c r="E2402">
        <v>2000</v>
      </c>
      <c r="F2402" s="2">
        <v>10883017</v>
      </c>
      <c r="G2402">
        <v>32000</v>
      </c>
      <c r="H2402" t="s">
        <v>7</v>
      </c>
    </row>
    <row r="2403" spans="1:8" x14ac:dyDescent="0.3">
      <c r="A2403">
        <v>2402</v>
      </c>
      <c r="B2403" t="s">
        <v>5</v>
      </c>
      <c r="C2403" t="s">
        <v>6</v>
      </c>
      <c r="D2403" s="1">
        <v>45065</v>
      </c>
      <c r="E2403">
        <v>0</v>
      </c>
      <c r="F2403" s="2">
        <v>481195</v>
      </c>
      <c r="G2403">
        <v>25000</v>
      </c>
      <c r="H2403" t="s">
        <v>7</v>
      </c>
    </row>
    <row r="2404" spans="1:8" x14ac:dyDescent="0.3">
      <c r="A2404">
        <v>2403</v>
      </c>
      <c r="B2404" t="s">
        <v>5</v>
      </c>
      <c r="C2404" t="s">
        <v>6</v>
      </c>
      <c r="D2404" s="1">
        <v>45065</v>
      </c>
      <c r="E2404">
        <v>0</v>
      </c>
      <c r="F2404" s="2">
        <v>15381571</v>
      </c>
      <c r="G2404">
        <v>24000</v>
      </c>
      <c r="H2404" t="s">
        <v>7</v>
      </c>
    </row>
    <row r="2405" spans="1:8" x14ac:dyDescent="0.3">
      <c r="A2405">
        <v>2404</v>
      </c>
      <c r="B2405" t="s">
        <v>5</v>
      </c>
      <c r="C2405" t="s">
        <v>6</v>
      </c>
      <c r="D2405" s="1">
        <v>45071</v>
      </c>
      <c r="E2405">
        <v>5000</v>
      </c>
      <c r="F2405" s="2">
        <v>3198937</v>
      </c>
      <c r="G2405">
        <v>43000</v>
      </c>
      <c r="H2405" t="s">
        <v>7</v>
      </c>
    </row>
    <row r="2406" spans="1:8" x14ac:dyDescent="0.3">
      <c r="A2406">
        <v>2405</v>
      </c>
      <c r="B2406" t="s">
        <v>5</v>
      </c>
      <c r="C2406" t="s">
        <v>6</v>
      </c>
      <c r="D2406" s="1">
        <v>45055</v>
      </c>
      <c r="E2406">
        <v>0</v>
      </c>
      <c r="F2406" s="2">
        <v>44818854</v>
      </c>
      <c r="G2406">
        <v>61000</v>
      </c>
      <c r="H2406" t="s">
        <v>8</v>
      </c>
    </row>
    <row r="2407" spans="1:8" x14ac:dyDescent="0.3">
      <c r="A2407">
        <v>2406</v>
      </c>
      <c r="B2407" t="s">
        <v>5</v>
      </c>
      <c r="C2407" t="s">
        <v>6</v>
      </c>
      <c r="D2407" s="1">
        <v>45055</v>
      </c>
      <c r="E2407">
        <v>0</v>
      </c>
      <c r="F2407" s="2">
        <v>26292573</v>
      </c>
      <c r="G2407">
        <v>44000</v>
      </c>
      <c r="H2407" t="s">
        <v>7</v>
      </c>
    </row>
    <row r="2408" spans="1:8" x14ac:dyDescent="0.3">
      <c r="A2408">
        <v>2407</v>
      </c>
      <c r="B2408" t="s">
        <v>5</v>
      </c>
      <c r="C2408" t="s">
        <v>6</v>
      </c>
      <c r="D2408" s="1">
        <v>45056</v>
      </c>
      <c r="E2408">
        <v>5000</v>
      </c>
      <c r="F2408" s="2">
        <v>3066359</v>
      </c>
      <c r="G2408">
        <v>67000</v>
      </c>
      <c r="H2408" t="s">
        <v>8</v>
      </c>
    </row>
    <row r="2409" spans="1:8" x14ac:dyDescent="0.3">
      <c r="A2409">
        <v>2408</v>
      </c>
      <c r="B2409" t="s">
        <v>5</v>
      </c>
      <c r="C2409" t="s">
        <v>6</v>
      </c>
      <c r="D2409" s="1">
        <v>45056</v>
      </c>
      <c r="E2409">
        <v>0</v>
      </c>
      <c r="F2409" s="2">
        <v>52332436</v>
      </c>
      <c r="G2409">
        <v>33000</v>
      </c>
      <c r="H2409" t="s">
        <v>8</v>
      </c>
    </row>
    <row r="2410" spans="1:8" x14ac:dyDescent="0.3">
      <c r="A2410">
        <v>2409</v>
      </c>
      <c r="B2410" t="s">
        <v>5</v>
      </c>
      <c r="C2410" t="s">
        <v>6</v>
      </c>
      <c r="D2410" s="1">
        <v>45057</v>
      </c>
      <c r="E2410">
        <v>5000</v>
      </c>
      <c r="F2410" s="2">
        <v>2045136</v>
      </c>
      <c r="G2410">
        <v>87000</v>
      </c>
      <c r="H2410" t="s">
        <v>7</v>
      </c>
    </row>
    <row r="2411" spans="1:8" x14ac:dyDescent="0.3">
      <c r="A2411">
        <v>2410</v>
      </c>
      <c r="B2411" t="s">
        <v>5</v>
      </c>
      <c r="C2411" t="s">
        <v>6</v>
      </c>
      <c r="D2411" s="1">
        <v>45059</v>
      </c>
      <c r="E2411">
        <v>0</v>
      </c>
      <c r="F2411" s="2">
        <v>5865024</v>
      </c>
      <c r="G2411">
        <v>60000</v>
      </c>
      <c r="H2411" t="s">
        <v>7</v>
      </c>
    </row>
    <row r="2412" spans="1:8" x14ac:dyDescent="0.3">
      <c r="A2412">
        <v>2411</v>
      </c>
      <c r="B2412" t="s">
        <v>5</v>
      </c>
      <c r="C2412" t="s">
        <v>6</v>
      </c>
      <c r="D2412" s="1">
        <v>45059</v>
      </c>
      <c r="E2412">
        <v>0</v>
      </c>
      <c r="F2412" s="2">
        <v>18398763</v>
      </c>
      <c r="G2412">
        <v>43000</v>
      </c>
      <c r="H2412" t="s">
        <v>7</v>
      </c>
    </row>
    <row r="2413" spans="1:8" x14ac:dyDescent="0.3">
      <c r="A2413">
        <v>2412</v>
      </c>
      <c r="B2413" t="s">
        <v>5</v>
      </c>
      <c r="C2413" t="s">
        <v>6</v>
      </c>
      <c r="D2413" s="1">
        <v>45059</v>
      </c>
      <c r="E2413">
        <v>0</v>
      </c>
      <c r="F2413" s="2">
        <v>20998015</v>
      </c>
      <c r="G2413">
        <v>39000</v>
      </c>
      <c r="H2413" t="s">
        <v>7</v>
      </c>
    </row>
    <row r="2414" spans="1:8" x14ac:dyDescent="0.3">
      <c r="A2414">
        <v>2413</v>
      </c>
      <c r="B2414" t="s">
        <v>5</v>
      </c>
      <c r="C2414" t="s">
        <v>6</v>
      </c>
      <c r="D2414" s="1">
        <v>45059</v>
      </c>
      <c r="E2414">
        <v>0</v>
      </c>
      <c r="F2414" s="2">
        <v>8216602</v>
      </c>
      <c r="G2414">
        <v>56000</v>
      </c>
      <c r="H2414" t="s">
        <v>7</v>
      </c>
    </row>
    <row r="2415" spans="1:8" x14ac:dyDescent="0.3">
      <c r="A2415">
        <v>2414</v>
      </c>
      <c r="B2415" t="s">
        <v>5</v>
      </c>
      <c r="C2415" t="s">
        <v>6</v>
      </c>
      <c r="D2415" s="1">
        <v>45059</v>
      </c>
      <c r="E2415">
        <v>5000</v>
      </c>
      <c r="F2415" s="2">
        <v>2645255</v>
      </c>
      <c r="G2415">
        <v>26000</v>
      </c>
      <c r="H2415" t="s">
        <v>7</v>
      </c>
    </row>
    <row r="2416" spans="1:8" x14ac:dyDescent="0.3">
      <c r="A2416">
        <v>2415</v>
      </c>
      <c r="B2416" t="s">
        <v>5</v>
      </c>
      <c r="C2416" t="s">
        <v>6</v>
      </c>
      <c r="D2416" s="1">
        <v>45059</v>
      </c>
      <c r="E2416">
        <v>0</v>
      </c>
      <c r="F2416" s="2">
        <v>51469922</v>
      </c>
      <c r="G2416">
        <v>35000</v>
      </c>
      <c r="H2416" t="s">
        <v>7</v>
      </c>
    </row>
    <row r="2417" spans="1:8" x14ac:dyDescent="0.3">
      <c r="A2417">
        <v>2416</v>
      </c>
      <c r="B2417" t="s">
        <v>5</v>
      </c>
      <c r="C2417" t="s">
        <v>6</v>
      </c>
      <c r="D2417" s="1">
        <v>45060</v>
      </c>
      <c r="E2417">
        <v>0</v>
      </c>
      <c r="F2417" s="2">
        <v>34387841</v>
      </c>
      <c r="G2417">
        <v>130000</v>
      </c>
      <c r="H2417" t="s">
        <v>8</v>
      </c>
    </row>
    <row r="2418" spans="1:8" x14ac:dyDescent="0.3">
      <c r="A2418">
        <v>2417</v>
      </c>
      <c r="B2418" t="s">
        <v>5</v>
      </c>
      <c r="C2418" t="s">
        <v>6</v>
      </c>
      <c r="D2418" s="1">
        <v>45060</v>
      </c>
      <c r="E2418">
        <v>0</v>
      </c>
      <c r="F2418" s="2">
        <v>54797375</v>
      </c>
      <c r="G2418">
        <v>72000</v>
      </c>
      <c r="H2418" t="s">
        <v>8</v>
      </c>
    </row>
    <row r="2419" spans="1:8" x14ac:dyDescent="0.3">
      <c r="A2419">
        <v>2418</v>
      </c>
      <c r="B2419" t="s">
        <v>5</v>
      </c>
      <c r="C2419" t="s">
        <v>6</v>
      </c>
      <c r="D2419" s="1">
        <v>45060</v>
      </c>
      <c r="E2419">
        <v>0</v>
      </c>
      <c r="F2419" s="2">
        <v>9378226</v>
      </c>
      <c r="G2419">
        <v>70000</v>
      </c>
      <c r="H2419" t="s">
        <v>7</v>
      </c>
    </row>
    <row r="2420" spans="1:8" x14ac:dyDescent="0.3">
      <c r="A2420">
        <v>2419</v>
      </c>
      <c r="B2420" t="s">
        <v>5</v>
      </c>
      <c r="C2420" t="s">
        <v>6</v>
      </c>
      <c r="D2420" s="1">
        <v>45060</v>
      </c>
      <c r="E2420">
        <v>0</v>
      </c>
      <c r="F2420" s="2">
        <v>33289096</v>
      </c>
      <c r="G2420">
        <v>50000</v>
      </c>
      <c r="H2420" t="s">
        <v>7</v>
      </c>
    </row>
    <row r="2421" spans="1:8" x14ac:dyDescent="0.3">
      <c r="A2421">
        <v>2420</v>
      </c>
      <c r="B2421" t="s">
        <v>5</v>
      </c>
      <c r="C2421" t="s">
        <v>6</v>
      </c>
      <c r="D2421" s="1">
        <v>45062</v>
      </c>
      <c r="E2421">
        <v>0</v>
      </c>
      <c r="F2421" s="2">
        <v>21481871</v>
      </c>
      <c r="G2421">
        <v>39000</v>
      </c>
      <c r="H2421" t="s">
        <v>7</v>
      </c>
    </row>
    <row r="2422" spans="1:8" x14ac:dyDescent="0.3">
      <c r="A2422">
        <v>2421</v>
      </c>
      <c r="B2422" t="s">
        <v>5</v>
      </c>
      <c r="C2422" t="s">
        <v>6</v>
      </c>
      <c r="D2422" s="1">
        <v>45062</v>
      </c>
      <c r="E2422">
        <v>0</v>
      </c>
      <c r="F2422" s="2">
        <v>5579482</v>
      </c>
      <c r="G2422">
        <v>81000</v>
      </c>
      <c r="H2422" t="s">
        <v>7</v>
      </c>
    </row>
    <row r="2423" spans="1:8" x14ac:dyDescent="0.3">
      <c r="A2423">
        <v>2422</v>
      </c>
      <c r="B2423" t="s">
        <v>5</v>
      </c>
      <c r="C2423" t="s">
        <v>6</v>
      </c>
      <c r="D2423" s="1">
        <v>45062</v>
      </c>
      <c r="E2423">
        <v>0</v>
      </c>
      <c r="F2423" s="2">
        <v>48740521</v>
      </c>
      <c r="G2423">
        <v>50000</v>
      </c>
      <c r="H2423" t="s">
        <v>7</v>
      </c>
    </row>
    <row r="2424" spans="1:8" x14ac:dyDescent="0.3">
      <c r="A2424">
        <v>2423</v>
      </c>
      <c r="B2424" t="s">
        <v>5</v>
      </c>
      <c r="C2424" t="s">
        <v>6</v>
      </c>
      <c r="D2424" s="1">
        <v>45063</v>
      </c>
      <c r="E2424">
        <v>0</v>
      </c>
      <c r="F2424" s="2">
        <v>21501968</v>
      </c>
      <c r="G2424">
        <v>66000</v>
      </c>
      <c r="H2424" t="s">
        <v>7</v>
      </c>
    </row>
    <row r="2425" spans="1:8" x14ac:dyDescent="0.3">
      <c r="A2425">
        <v>2424</v>
      </c>
      <c r="B2425" t="s">
        <v>5</v>
      </c>
      <c r="C2425" t="s">
        <v>6</v>
      </c>
      <c r="D2425" s="1">
        <v>45063</v>
      </c>
      <c r="E2425">
        <v>0</v>
      </c>
      <c r="F2425" s="2">
        <v>1071298</v>
      </c>
      <c r="G2425">
        <v>22000</v>
      </c>
      <c r="H2425" t="s">
        <v>7</v>
      </c>
    </row>
    <row r="2426" spans="1:8" x14ac:dyDescent="0.3">
      <c r="A2426">
        <v>2425</v>
      </c>
      <c r="B2426" t="s">
        <v>5</v>
      </c>
      <c r="C2426" t="s">
        <v>6</v>
      </c>
      <c r="D2426" s="1">
        <v>45066</v>
      </c>
      <c r="E2426">
        <v>0</v>
      </c>
      <c r="F2426" s="2">
        <v>51347644</v>
      </c>
      <c r="G2426">
        <v>51000</v>
      </c>
      <c r="H2426" t="s">
        <v>7</v>
      </c>
    </row>
    <row r="2427" spans="1:8" x14ac:dyDescent="0.3">
      <c r="A2427">
        <v>2426</v>
      </c>
      <c r="B2427" t="s">
        <v>5</v>
      </c>
      <c r="C2427" t="s">
        <v>6</v>
      </c>
      <c r="D2427" s="1">
        <v>45066</v>
      </c>
      <c r="E2427">
        <v>0</v>
      </c>
      <c r="F2427" s="2">
        <v>54713702</v>
      </c>
      <c r="G2427">
        <v>47000</v>
      </c>
      <c r="H2427" t="s">
        <v>7</v>
      </c>
    </row>
    <row r="2428" spans="1:8" x14ac:dyDescent="0.3">
      <c r="A2428">
        <v>2427</v>
      </c>
      <c r="B2428" t="s">
        <v>5</v>
      </c>
      <c r="C2428" t="s">
        <v>6</v>
      </c>
      <c r="D2428" s="1">
        <v>45066</v>
      </c>
      <c r="E2428">
        <v>0</v>
      </c>
      <c r="F2428" s="2">
        <v>15803322</v>
      </c>
      <c r="G2428">
        <v>19000</v>
      </c>
      <c r="H2428" t="s">
        <v>7</v>
      </c>
    </row>
    <row r="2429" spans="1:8" x14ac:dyDescent="0.3">
      <c r="A2429">
        <v>2428</v>
      </c>
      <c r="B2429" t="s">
        <v>5</v>
      </c>
      <c r="C2429" t="s">
        <v>6</v>
      </c>
      <c r="D2429" s="1">
        <v>45067</v>
      </c>
      <c r="E2429">
        <v>0</v>
      </c>
      <c r="F2429" s="2">
        <v>15319086</v>
      </c>
      <c r="G2429">
        <v>50000</v>
      </c>
      <c r="H2429" t="s">
        <v>7</v>
      </c>
    </row>
    <row r="2430" spans="1:8" x14ac:dyDescent="0.3">
      <c r="A2430">
        <v>2429</v>
      </c>
      <c r="B2430" t="s">
        <v>5</v>
      </c>
      <c r="C2430" t="s">
        <v>6</v>
      </c>
      <c r="D2430" s="1">
        <v>45067</v>
      </c>
      <c r="E2430">
        <v>0</v>
      </c>
      <c r="F2430" s="2">
        <v>14591108</v>
      </c>
      <c r="G2430">
        <v>47000</v>
      </c>
      <c r="H2430" t="s">
        <v>7</v>
      </c>
    </row>
    <row r="2431" spans="1:8" x14ac:dyDescent="0.3">
      <c r="A2431">
        <v>2430</v>
      </c>
      <c r="B2431" t="s">
        <v>5</v>
      </c>
      <c r="C2431" t="s">
        <v>6</v>
      </c>
      <c r="D2431" s="1">
        <v>45067</v>
      </c>
      <c r="E2431">
        <v>0</v>
      </c>
      <c r="F2431" s="2">
        <v>44307228</v>
      </c>
      <c r="G2431">
        <v>23000</v>
      </c>
      <c r="H2431" t="s">
        <v>8</v>
      </c>
    </row>
    <row r="2432" spans="1:8" x14ac:dyDescent="0.3">
      <c r="A2432">
        <v>2431</v>
      </c>
      <c r="B2432" t="s">
        <v>5</v>
      </c>
      <c r="C2432" t="s">
        <v>6</v>
      </c>
      <c r="D2432" s="1">
        <v>45067</v>
      </c>
      <c r="E2432">
        <v>0</v>
      </c>
      <c r="F2432" s="2">
        <v>22944034</v>
      </c>
      <c r="G2432">
        <v>39000</v>
      </c>
      <c r="H2432" t="s">
        <v>8</v>
      </c>
    </row>
    <row r="2433" spans="1:8" x14ac:dyDescent="0.3">
      <c r="A2433">
        <v>2432</v>
      </c>
      <c r="B2433" t="s">
        <v>5</v>
      </c>
      <c r="C2433" t="s">
        <v>6</v>
      </c>
      <c r="D2433" s="1">
        <v>45067</v>
      </c>
      <c r="E2433">
        <v>1000</v>
      </c>
      <c r="F2433" s="2">
        <v>53420169</v>
      </c>
      <c r="G2433">
        <v>28000</v>
      </c>
      <c r="H2433" t="s">
        <v>8</v>
      </c>
    </row>
    <row r="2434" spans="1:8" x14ac:dyDescent="0.3">
      <c r="A2434">
        <v>2433</v>
      </c>
      <c r="B2434" t="s">
        <v>5</v>
      </c>
      <c r="C2434" t="s">
        <v>6</v>
      </c>
      <c r="D2434" s="1">
        <v>45067</v>
      </c>
      <c r="E2434">
        <v>0</v>
      </c>
      <c r="F2434" s="2">
        <v>24811713</v>
      </c>
      <c r="G2434">
        <v>47000</v>
      </c>
      <c r="H2434" t="s">
        <v>7</v>
      </c>
    </row>
    <row r="2435" spans="1:8" x14ac:dyDescent="0.3">
      <c r="A2435">
        <v>2434</v>
      </c>
      <c r="B2435" t="s">
        <v>5</v>
      </c>
      <c r="C2435" t="s">
        <v>6</v>
      </c>
      <c r="D2435" s="1">
        <v>45067</v>
      </c>
      <c r="E2435">
        <v>4000</v>
      </c>
      <c r="F2435" s="2">
        <v>52387044</v>
      </c>
      <c r="G2435">
        <v>28000</v>
      </c>
      <c r="H2435" t="s">
        <v>7</v>
      </c>
    </row>
    <row r="2436" spans="1:8" x14ac:dyDescent="0.3">
      <c r="A2436">
        <v>2435</v>
      </c>
      <c r="B2436" t="s">
        <v>5</v>
      </c>
      <c r="C2436" t="s">
        <v>6</v>
      </c>
      <c r="D2436" s="1">
        <v>45069</v>
      </c>
      <c r="E2436">
        <v>0</v>
      </c>
      <c r="F2436" s="2">
        <v>21093909</v>
      </c>
      <c r="G2436">
        <v>43000</v>
      </c>
      <c r="H2436" t="s">
        <v>7</v>
      </c>
    </row>
    <row r="2437" spans="1:8" x14ac:dyDescent="0.3">
      <c r="A2437">
        <v>2436</v>
      </c>
      <c r="B2437" t="s">
        <v>5</v>
      </c>
      <c r="C2437" t="s">
        <v>6</v>
      </c>
      <c r="D2437" s="1">
        <v>45069</v>
      </c>
      <c r="E2437">
        <v>0</v>
      </c>
      <c r="F2437" s="2">
        <v>1091038</v>
      </c>
      <c r="G2437">
        <v>49000</v>
      </c>
      <c r="H2437" t="s">
        <v>7</v>
      </c>
    </row>
    <row r="2438" spans="1:8" x14ac:dyDescent="0.3">
      <c r="A2438">
        <v>2437</v>
      </c>
      <c r="B2438" t="s">
        <v>5</v>
      </c>
      <c r="C2438" t="s">
        <v>6</v>
      </c>
      <c r="D2438" s="1">
        <v>45069</v>
      </c>
      <c r="E2438">
        <v>0</v>
      </c>
      <c r="F2438" s="2">
        <v>44321070</v>
      </c>
      <c r="G2438">
        <v>24000</v>
      </c>
      <c r="H2438" t="s">
        <v>7</v>
      </c>
    </row>
    <row r="2439" spans="1:8" x14ac:dyDescent="0.3">
      <c r="A2439">
        <v>2438</v>
      </c>
      <c r="B2439" t="s">
        <v>5</v>
      </c>
      <c r="C2439" t="s">
        <v>6</v>
      </c>
      <c r="D2439" s="1">
        <v>45070</v>
      </c>
      <c r="E2439">
        <v>4000</v>
      </c>
      <c r="F2439" s="2">
        <v>8826214</v>
      </c>
      <c r="G2439">
        <v>58000</v>
      </c>
      <c r="H2439" t="s">
        <v>8</v>
      </c>
    </row>
    <row r="2440" spans="1:8" x14ac:dyDescent="0.3">
      <c r="A2440">
        <v>2439</v>
      </c>
      <c r="B2440" t="s">
        <v>5</v>
      </c>
      <c r="C2440" t="s">
        <v>6</v>
      </c>
      <c r="D2440" s="1">
        <v>45072</v>
      </c>
      <c r="E2440">
        <v>0</v>
      </c>
      <c r="F2440" s="2">
        <v>26266472</v>
      </c>
      <c r="G2440">
        <v>75000</v>
      </c>
      <c r="H2440" t="s">
        <v>7</v>
      </c>
    </row>
    <row r="2441" spans="1:8" x14ac:dyDescent="0.3">
      <c r="A2441">
        <v>2440</v>
      </c>
      <c r="B2441" t="s">
        <v>5</v>
      </c>
      <c r="C2441" t="s">
        <v>6</v>
      </c>
      <c r="D2441" s="1">
        <v>45073</v>
      </c>
      <c r="E2441">
        <v>0</v>
      </c>
      <c r="F2441" s="2">
        <v>54869256</v>
      </c>
      <c r="G2441">
        <v>88000</v>
      </c>
      <c r="H2441" t="s">
        <v>8</v>
      </c>
    </row>
    <row r="2442" spans="1:8" x14ac:dyDescent="0.3">
      <c r="A2442">
        <v>2441</v>
      </c>
      <c r="B2442" t="s">
        <v>5</v>
      </c>
      <c r="C2442" t="s">
        <v>6</v>
      </c>
      <c r="D2442" s="1">
        <v>45073</v>
      </c>
      <c r="E2442">
        <v>0</v>
      </c>
      <c r="F2442" s="2">
        <v>9900322</v>
      </c>
      <c r="G2442">
        <v>70000</v>
      </c>
      <c r="H2442" t="s">
        <v>7</v>
      </c>
    </row>
    <row r="2443" spans="1:8" x14ac:dyDescent="0.3">
      <c r="A2443">
        <v>2442</v>
      </c>
      <c r="B2443" t="s">
        <v>5</v>
      </c>
      <c r="C2443" t="s">
        <v>6</v>
      </c>
      <c r="D2443" s="1">
        <v>45073</v>
      </c>
      <c r="E2443">
        <v>0</v>
      </c>
      <c r="F2443" s="2">
        <v>42869237</v>
      </c>
      <c r="G2443">
        <v>52000</v>
      </c>
      <c r="H2443" t="s">
        <v>7</v>
      </c>
    </row>
    <row r="2444" spans="1:8" x14ac:dyDescent="0.3">
      <c r="A2444">
        <v>2443</v>
      </c>
      <c r="B2444" t="s">
        <v>5</v>
      </c>
      <c r="C2444" t="s">
        <v>6</v>
      </c>
      <c r="D2444" s="1">
        <v>45073</v>
      </c>
      <c r="E2444">
        <v>6000</v>
      </c>
      <c r="F2444" s="2">
        <v>7443587</v>
      </c>
      <c r="G2444">
        <v>26000</v>
      </c>
      <c r="H2444" t="s">
        <v>8</v>
      </c>
    </row>
    <row r="2445" spans="1:8" x14ac:dyDescent="0.3">
      <c r="A2445">
        <v>2444</v>
      </c>
      <c r="B2445" t="s">
        <v>5</v>
      </c>
      <c r="C2445" t="s">
        <v>6</v>
      </c>
      <c r="D2445" s="1">
        <v>45074</v>
      </c>
      <c r="E2445">
        <v>0</v>
      </c>
      <c r="F2445" s="2">
        <v>11952970</v>
      </c>
      <c r="G2445">
        <v>33000</v>
      </c>
      <c r="H2445" t="s">
        <v>7</v>
      </c>
    </row>
    <row r="2446" spans="1:8" x14ac:dyDescent="0.3">
      <c r="A2446">
        <v>2445</v>
      </c>
      <c r="B2446" t="s">
        <v>5</v>
      </c>
      <c r="C2446" t="s">
        <v>6</v>
      </c>
      <c r="D2446" s="1">
        <v>45074</v>
      </c>
      <c r="E2446">
        <v>0</v>
      </c>
      <c r="F2446" s="2">
        <v>54828872</v>
      </c>
      <c r="G2446">
        <v>67000</v>
      </c>
      <c r="H2446" t="s">
        <v>7</v>
      </c>
    </row>
    <row r="2447" spans="1:8" x14ac:dyDescent="0.3">
      <c r="A2447">
        <v>2446</v>
      </c>
      <c r="B2447" t="s">
        <v>5</v>
      </c>
      <c r="C2447" t="s">
        <v>6</v>
      </c>
      <c r="D2447" s="1">
        <v>45076</v>
      </c>
      <c r="E2447">
        <v>5000</v>
      </c>
      <c r="F2447" s="2">
        <v>42893241</v>
      </c>
      <c r="G2447">
        <v>84000</v>
      </c>
      <c r="H2447" t="s">
        <v>8</v>
      </c>
    </row>
    <row r="2448" spans="1:8" x14ac:dyDescent="0.3">
      <c r="A2448">
        <v>2447</v>
      </c>
      <c r="B2448" t="s">
        <v>5</v>
      </c>
      <c r="C2448" t="s">
        <v>6</v>
      </c>
      <c r="D2448" s="1">
        <v>45076</v>
      </c>
      <c r="E2448">
        <v>0</v>
      </c>
      <c r="F2448" s="2">
        <v>50641709</v>
      </c>
      <c r="G2448">
        <v>49000</v>
      </c>
      <c r="H2448" t="s">
        <v>7</v>
      </c>
    </row>
    <row r="2449" spans="1:8" x14ac:dyDescent="0.3">
      <c r="A2449">
        <v>2448</v>
      </c>
      <c r="B2449" t="s">
        <v>5</v>
      </c>
      <c r="C2449" t="s">
        <v>6</v>
      </c>
      <c r="D2449" s="1">
        <v>45077</v>
      </c>
      <c r="E2449">
        <v>0</v>
      </c>
      <c r="F2449" s="2">
        <v>20615791</v>
      </c>
      <c r="G2449">
        <v>51000</v>
      </c>
      <c r="H2449" t="s">
        <v>8</v>
      </c>
    </row>
    <row r="2450" spans="1:8" x14ac:dyDescent="0.3">
      <c r="A2450">
        <v>2449</v>
      </c>
      <c r="B2450" t="s">
        <v>5</v>
      </c>
      <c r="C2450" t="s">
        <v>6</v>
      </c>
      <c r="D2450" s="1">
        <v>45080</v>
      </c>
      <c r="E2450">
        <v>0</v>
      </c>
      <c r="F2450" s="2">
        <v>5771838</v>
      </c>
      <c r="G2450">
        <v>20000</v>
      </c>
      <c r="H2450" t="s">
        <v>7</v>
      </c>
    </row>
    <row r="2451" spans="1:8" x14ac:dyDescent="0.3">
      <c r="A2451">
        <v>2450</v>
      </c>
      <c r="B2451" t="s">
        <v>9</v>
      </c>
      <c r="C2451" t="s">
        <v>6</v>
      </c>
      <c r="D2451" s="1">
        <v>45080</v>
      </c>
      <c r="E2451">
        <v>0</v>
      </c>
      <c r="F2451" s="2">
        <v>9272155</v>
      </c>
      <c r="G2451">
        <v>83000</v>
      </c>
      <c r="H2451" t="s">
        <v>7</v>
      </c>
    </row>
    <row r="2452" spans="1:8" x14ac:dyDescent="0.3">
      <c r="A2452">
        <v>2451</v>
      </c>
      <c r="B2452" t="s">
        <v>5</v>
      </c>
      <c r="C2452" t="s">
        <v>6</v>
      </c>
      <c r="D2452" s="1">
        <v>45080</v>
      </c>
      <c r="E2452">
        <v>0</v>
      </c>
      <c r="F2452" s="2">
        <v>11460770</v>
      </c>
      <c r="G2452">
        <v>22000</v>
      </c>
      <c r="H2452" t="s">
        <v>8</v>
      </c>
    </row>
    <row r="2453" spans="1:8" x14ac:dyDescent="0.3">
      <c r="A2453">
        <v>2452</v>
      </c>
      <c r="B2453" t="s">
        <v>5</v>
      </c>
      <c r="C2453" t="s">
        <v>6</v>
      </c>
      <c r="D2453" s="1">
        <v>45080</v>
      </c>
      <c r="E2453">
        <v>0</v>
      </c>
      <c r="F2453" s="2">
        <v>9620170</v>
      </c>
      <c r="G2453">
        <v>33000</v>
      </c>
      <c r="H2453" t="s">
        <v>7</v>
      </c>
    </row>
    <row r="2454" spans="1:8" x14ac:dyDescent="0.3">
      <c r="A2454">
        <v>2453</v>
      </c>
      <c r="B2454" t="s">
        <v>5</v>
      </c>
      <c r="C2454" t="s">
        <v>6</v>
      </c>
      <c r="D2454" s="1">
        <v>45081</v>
      </c>
      <c r="E2454">
        <v>0</v>
      </c>
      <c r="F2454" s="2">
        <v>55154692</v>
      </c>
      <c r="G2454">
        <v>44000</v>
      </c>
      <c r="H2454" t="s">
        <v>8</v>
      </c>
    </row>
    <row r="2455" spans="1:8" x14ac:dyDescent="0.3">
      <c r="A2455">
        <v>2454</v>
      </c>
      <c r="B2455" t="s">
        <v>5</v>
      </c>
      <c r="C2455" t="s">
        <v>6</v>
      </c>
      <c r="D2455" s="1">
        <v>45081</v>
      </c>
      <c r="E2455">
        <v>0</v>
      </c>
      <c r="F2455" s="2">
        <v>55032330</v>
      </c>
      <c r="G2455">
        <v>36000</v>
      </c>
      <c r="H2455" t="s">
        <v>8</v>
      </c>
    </row>
    <row r="2456" spans="1:8" x14ac:dyDescent="0.3">
      <c r="A2456">
        <v>2455</v>
      </c>
      <c r="B2456" t="s">
        <v>13</v>
      </c>
      <c r="C2456" t="s">
        <v>6</v>
      </c>
      <c r="D2456" s="1">
        <v>45081</v>
      </c>
      <c r="E2456">
        <v>0</v>
      </c>
      <c r="F2456" s="2">
        <v>1400450</v>
      </c>
      <c r="G2456">
        <v>28000</v>
      </c>
      <c r="H2456" t="s">
        <v>8</v>
      </c>
    </row>
    <row r="2457" spans="1:8" x14ac:dyDescent="0.3">
      <c r="A2457">
        <v>2456</v>
      </c>
      <c r="B2457" t="s">
        <v>5</v>
      </c>
      <c r="C2457" t="s">
        <v>6</v>
      </c>
      <c r="D2457" s="1">
        <v>45081</v>
      </c>
      <c r="E2457">
        <v>0</v>
      </c>
      <c r="F2457" s="2">
        <v>52090284</v>
      </c>
      <c r="G2457">
        <v>18000</v>
      </c>
      <c r="H2457" t="s">
        <v>8</v>
      </c>
    </row>
    <row r="2458" spans="1:8" x14ac:dyDescent="0.3">
      <c r="A2458">
        <v>2457</v>
      </c>
      <c r="B2458" t="s">
        <v>5</v>
      </c>
      <c r="C2458" t="s">
        <v>6</v>
      </c>
      <c r="D2458" s="1">
        <v>45081</v>
      </c>
      <c r="E2458">
        <v>0</v>
      </c>
      <c r="F2458" s="2">
        <v>52090284</v>
      </c>
      <c r="G2458">
        <v>16000</v>
      </c>
      <c r="H2458" t="s">
        <v>7</v>
      </c>
    </row>
    <row r="2459" spans="1:8" x14ac:dyDescent="0.3">
      <c r="A2459">
        <v>2458</v>
      </c>
      <c r="B2459" t="s">
        <v>5</v>
      </c>
      <c r="C2459" t="s">
        <v>6</v>
      </c>
      <c r="D2459" s="1">
        <v>45082</v>
      </c>
      <c r="E2459">
        <v>0</v>
      </c>
      <c r="F2459" s="2">
        <v>24206407</v>
      </c>
      <c r="G2459">
        <v>64000</v>
      </c>
      <c r="H2459" t="s">
        <v>7</v>
      </c>
    </row>
    <row r="2460" spans="1:8" x14ac:dyDescent="0.3">
      <c r="A2460">
        <v>2459</v>
      </c>
      <c r="B2460" t="s">
        <v>5</v>
      </c>
      <c r="C2460" t="s">
        <v>6</v>
      </c>
      <c r="D2460" s="1">
        <v>45082</v>
      </c>
      <c r="E2460">
        <v>0</v>
      </c>
      <c r="F2460" s="2">
        <v>2652070</v>
      </c>
      <c r="G2460">
        <v>23000</v>
      </c>
      <c r="H2460" t="s">
        <v>8</v>
      </c>
    </row>
    <row r="2461" spans="1:8" x14ac:dyDescent="0.3">
      <c r="A2461">
        <v>2460</v>
      </c>
      <c r="B2461" t="s">
        <v>5</v>
      </c>
      <c r="C2461" t="s">
        <v>6</v>
      </c>
      <c r="D2461" s="1">
        <v>45082</v>
      </c>
      <c r="E2461">
        <v>0</v>
      </c>
      <c r="F2461" s="2">
        <v>15276519</v>
      </c>
      <c r="G2461">
        <v>35000</v>
      </c>
      <c r="H2461" t="s">
        <v>8</v>
      </c>
    </row>
    <row r="2462" spans="1:8" x14ac:dyDescent="0.3">
      <c r="A2462">
        <v>2461</v>
      </c>
      <c r="B2462" t="s">
        <v>5</v>
      </c>
      <c r="C2462" t="s">
        <v>6</v>
      </c>
      <c r="D2462" s="1">
        <v>45082</v>
      </c>
      <c r="E2462">
        <v>0</v>
      </c>
      <c r="F2462" s="2">
        <v>10563898</v>
      </c>
      <c r="G2462">
        <v>23000</v>
      </c>
      <c r="H2462" t="s">
        <v>7</v>
      </c>
    </row>
    <row r="2463" spans="1:8" x14ac:dyDescent="0.3">
      <c r="A2463">
        <v>2462</v>
      </c>
      <c r="B2463" t="s">
        <v>5</v>
      </c>
      <c r="C2463" t="s">
        <v>6</v>
      </c>
      <c r="D2463" s="1">
        <v>45083</v>
      </c>
      <c r="E2463">
        <v>0</v>
      </c>
      <c r="F2463" s="2">
        <v>21093909</v>
      </c>
      <c r="G2463">
        <v>40000</v>
      </c>
      <c r="H2463" t="s">
        <v>8</v>
      </c>
    </row>
    <row r="2464" spans="1:8" x14ac:dyDescent="0.3">
      <c r="A2464">
        <v>2463</v>
      </c>
      <c r="B2464" t="s">
        <v>5</v>
      </c>
      <c r="C2464" t="s">
        <v>6</v>
      </c>
      <c r="D2464" s="1">
        <v>45083</v>
      </c>
      <c r="E2464">
        <v>0</v>
      </c>
      <c r="F2464" s="2">
        <v>19884288</v>
      </c>
      <c r="G2464">
        <v>47000</v>
      </c>
      <c r="H2464" t="s">
        <v>7</v>
      </c>
    </row>
    <row r="2465" spans="1:8" x14ac:dyDescent="0.3">
      <c r="A2465">
        <v>2464</v>
      </c>
      <c r="B2465" t="s">
        <v>5</v>
      </c>
      <c r="C2465" t="s">
        <v>6</v>
      </c>
      <c r="D2465" s="1">
        <v>45083</v>
      </c>
      <c r="E2465">
        <v>0</v>
      </c>
      <c r="F2465" s="2">
        <v>20535674</v>
      </c>
      <c r="G2465">
        <v>61000</v>
      </c>
      <c r="H2465" t="s">
        <v>7</v>
      </c>
    </row>
    <row r="2466" spans="1:8" x14ac:dyDescent="0.3">
      <c r="A2466">
        <v>2465</v>
      </c>
      <c r="B2466" t="s">
        <v>5</v>
      </c>
      <c r="C2466" t="s">
        <v>6</v>
      </c>
      <c r="D2466" s="1">
        <v>45083</v>
      </c>
      <c r="E2466">
        <v>6000</v>
      </c>
      <c r="F2466" s="2">
        <v>53557272</v>
      </c>
      <c r="G2466">
        <v>25000</v>
      </c>
      <c r="H2466" t="s">
        <v>7</v>
      </c>
    </row>
    <row r="2467" spans="1:8" x14ac:dyDescent="0.3">
      <c r="A2467">
        <v>2466</v>
      </c>
      <c r="B2467" t="s">
        <v>5</v>
      </c>
      <c r="C2467" t="s">
        <v>10</v>
      </c>
      <c r="D2467" s="1">
        <v>45059</v>
      </c>
      <c r="E2467">
        <v>0</v>
      </c>
      <c r="F2467" s="2">
        <v>20442045</v>
      </c>
      <c r="G2467">
        <v>67000</v>
      </c>
      <c r="H2467" t="s">
        <v>8</v>
      </c>
    </row>
    <row r="2468" spans="1:8" x14ac:dyDescent="0.3">
      <c r="A2468">
        <v>2467</v>
      </c>
      <c r="B2468" t="s">
        <v>5</v>
      </c>
      <c r="C2468" t="s">
        <v>10</v>
      </c>
      <c r="D2468" s="1">
        <v>45060</v>
      </c>
      <c r="E2468">
        <v>0</v>
      </c>
      <c r="F2468" s="2">
        <v>8133924</v>
      </c>
      <c r="G2468">
        <v>44000</v>
      </c>
      <c r="H2468" t="s">
        <v>7</v>
      </c>
    </row>
    <row r="2469" spans="1:8" x14ac:dyDescent="0.3">
      <c r="A2469">
        <v>2468</v>
      </c>
      <c r="B2469" t="s">
        <v>5</v>
      </c>
      <c r="C2469" t="s">
        <v>10</v>
      </c>
      <c r="D2469" s="1">
        <v>45070</v>
      </c>
      <c r="E2469">
        <v>0</v>
      </c>
      <c r="F2469" s="2">
        <v>15534687</v>
      </c>
      <c r="G2469">
        <v>53000</v>
      </c>
      <c r="H2469" t="s">
        <v>7</v>
      </c>
    </row>
    <row r="2470" spans="1:8" x14ac:dyDescent="0.3">
      <c r="A2470">
        <v>2469</v>
      </c>
      <c r="B2470" t="s">
        <v>5</v>
      </c>
      <c r="C2470" t="s">
        <v>10</v>
      </c>
      <c r="D2470" s="1">
        <v>45077</v>
      </c>
      <c r="E2470">
        <v>0</v>
      </c>
      <c r="F2470" s="2">
        <v>36700782</v>
      </c>
      <c r="G2470">
        <v>118000</v>
      </c>
      <c r="H2470" t="s">
        <v>8</v>
      </c>
    </row>
    <row r="2471" spans="1:8" x14ac:dyDescent="0.3">
      <c r="A2471">
        <v>2470</v>
      </c>
      <c r="B2471" t="s">
        <v>5</v>
      </c>
      <c r="C2471" t="s">
        <v>6</v>
      </c>
      <c r="D2471" s="1">
        <v>45083</v>
      </c>
      <c r="E2471">
        <v>0</v>
      </c>
      <c r="F2471" s="2">
        <v>36629765</v>
      </c>
      <c r="G2471">
        <v>80000</v>
      </c>
      <c r="H2471" t="s">
        <v>7</v>
      </c>
    </row>
    <row r="2472" spans="1:8" x14ac:dyDescent="0.3">
      <c r="A2472">
        <v>2471</v>
      </c>
      <c r="B2472" t="s">
        <v>5</v>
      </c>
      <c r="C2472" t="s">
        <v>6</v>
      </c>
      <c r="D2472" s="1">
        <v>45078</v>
      </c>
      <c r="E2472">
        <v>0</v>
      </c>
      <c r="F2472" s="2">
        <v>16917818</v>
      </c>
      <c r="G2472">
        <v>55000</v>
      </c>
      <c r="H2472" t="s">
        <v>7</v>
      </c>
    </row>
    <row r="2473" spans="1:8" x14ac:dyDescent="0.3">
      <c r="A2473">
        <v>2472</v>
      </c>
      <c r="B2473" t="s">
        <v>5</v>
      </c>
      <c r="C2473" t="s">
        <v>6</v>
      </c>
      <c r="D2473" s="1">
        <v>45078</v>
      </c>
      <c r="E2473">
        <v>12000</v>
      </c>
      <c r="F2473" s="2">
        <v>49633641</v>
      </c>
      <c r="G2473">
        <v>38000</v>
      </c>
      <c r="H2473" t="s">
        <v>7</v>
      </c>
    </row>
    <row r="2474" spans="1:8" x14ac:dyDescent="0.3">
      <c r="A2474">
        <v>2473</v>
      </c>
      <c r="B2474" t="s">
        <v>5</v>
      </c>
      <c r="C2474" t="s">
        <v>6</v>
      </c>
      <c r="D2474" s="1">
        <v>45054</v>
      </c>
      <c r="E2474">
        <v>0</v>
      </c>
      <c r="F2474" s="2">
        <v>1900691</v>
      </c>
      <c r="G2474">
        <v>41000</v>
      </c>
      <c r="H2474" t="s">
        <v>7</v>
      </c>
    </row>
    <row r="2475" spans="1:8" x14ac:dyDescent="0.3">
      <c r="A2475">
        <v>2474</v>
      </c>
      <c r="B2475" t="s">
        <v>5</v>
      </c>
      <c r="C2475" t="s">
        <v>6</v>
      </c>
      <c r="D2475" s="1">
        <v>45055</v>
      </c>
      <c r="E2475">
        <v>0</v>
      </c>
      <c r="F2475" s="2">
        <v>7946150</v>
      </c>
      <c r="G2475">
        <v>68000</v>
      </c>
      <c r="H2475" t="s">
        <v>7</v>
      </c>
    </row>
    <row r="2476" spans="1:8" x14ac:dyDescent="0.3">
      <c r="A2476">
        <v>2475</v>
      </c>
      <c r="B2476" t="s">
        <v>5</v>
      </c>
      <c r="C2476" t="s">
        <v>6</v>
      </c>
      <c r="D2476" s="1">
        <v>45055</v>
      </c>
      <c r="E2476">
        <v>0</v>
      </c>
      <c r="F2476" s="2">
        <v>10333597</v>
      </c>
      <c r="G2476">
        <v>64000</v>
      </c>
      <c r="H2476" t="s">
        <v>7</v>
      </c>
    </row>
    <row r="2477" spans="1:8" x14ac:dyDescent="0.3">
      <c r="A2477">
        <v>2476</v>
      </c>
      <c r="B2477" t="s">
        <v>5</v>
      </c>
      <c r="C2477" t="s">
        <v>6</v>
      </c>
      <c r="D2477" s="1">
        <v>45056</v>
      </c>
      <c r="E2477">
        <v>0</v>
      </c>
      <c r="F2477" s="2">
        <v>4357508</v>
      </c>
      <c r="G2477">
        <v>66000</v>
      </c>
      <c r="H2477" t="s">
        <v>7</v>
      </c>
    </row>
    <row r="2478" spans="1:8" x14ac:dyDescent="0.3">
      <c r="A2478">
        <v>2477</v>
      </c>
      <c r="B2478" t="s">
        <v>5</v>
      </c>
      <c r="C2478" t="s">
        <v>6</v>
      </c>
      <c r="D2478" s="1">
        <v>45056</v>
      </c>
      <c r="E2478">
        <v>5000</v>
      </c>
      <c r="F2478" s="2">
        <v>53459036</v>
      </c>
      <c r="G2478">
        <v>73000</v>
      </c>
      <c r="H2478" t="s">
        <v>7</v>
      </c>
    </row>
    <row r="2479" spans="1:8" x14ac:dyDescent="0.3">
      <c r="A2479">
        <v>2478</v>
      </c>
      <c r="B2479" t="s">
        <v>5</v>
      </c>
      <c r="C2479" t="s">
        <v>6</v>
      </c>
      <c r="D2479" s="1">
        <v>45056</v>
      </c>
      <c r="E2479">
        <v>5000</v>
      </c>
      <c r="F2479" s="2">
        <v>8257924</v>
      </c>
      <c r="G2479">
        <v>51000</v>
      </c>
      <c r="H2479" t="s">
        <v>7</v>
      </c>
    </row>
    <row r="2480" spans="1:8" x14ac:dyDescent="0.3">
      <c r="A2480">
        <v>2479</v>
      </c>
      <c r="B2480" t="s">
        <v>5</v>
      </c>
      <c r="C2480" t="s">
        <v>6</v>
      </c>
      <c r="D2480" s="1">
        <v>45057</v>
      </c>
      <c r="E2480">
        <v>10000</v>
      </c>
      <c r="F2480" s="2">
        <v>48034333</v>
      </c>
      <c r="G2480">
        <v>53000</v>
      </c>
      <c r="H2480" t="s">
        <v>7</v>
      </c>
    </row>
    <row r="2481" spans="1:8" x14ac:dyDescent="0.3">
      <c r="A2481">
        <v>2480</v>
      </c>
      <c r="B2481" t="s">
        <v>5</v>
      </c>
      <c r="C2481" t="s">
        <v>6</v>
      </c>
      <c r="D2481" s="1">
        <v>45057</v>
      </c>
      <c r="E2481">
        <v>0</v>
      </c>
      <c r="F2481" s="2">
        <v>16551635</v>
      </c>
      <c r="G2481">
        <v>19000</v>
      </c>
      <c r="H2481" t="s">
        <v>7</v>
      </c>
    </row>
    <row r="2482" spans="1:8" x14ac:dyDescent="0.3">
      <c r="A2482">
        <v>2481</v>
      </c>
      <c r="B2482" t="s">
        <v>5</v>
      </c>
      <c r="C2482" t="s">
        <v>6</v>
      </c>
      <c r="D2482" s="1">
        <v>45057</v>
      </c>
      <c r="E2482">
        <v>0</v>
      </c>
      <c r="F2482" s="2">
        <v>263166</v>
      </c>
      <c r="G2482">
        <v>20000</v>
      </c>
      <c r="H2482" t="s">
        <v>7</v>
      </c>
    </row>
    <row r="2483" spans="1:8" x14ac:dyDescent="0.3">
      <c r="A2483">
        <v>2482</v>
      </c>
      <c r="B2483" t="s">
        <v>5</v>
      </c>
      <c r="C2483" t="s">
        <v>6</v>
      </c>
      <c r="D2483" s="1">
        <v>45057</v>
      </c>
      <c r="E2483">
        <v>0</v>
      </c>
      <c r="F2483" s="2">
        <v>15577044</v>
      </c>
      <c r="G2483">
        <v>27000</v>
      </c>
      <c r="H2483" t="s">
        <v>7</v>
      </c>
    </row>
    <row r="2484" spans="1:8" x14ac:dyDescent="0.3">
      <c r="A2484">
        <v>2483</v>
      </c>
      <c r="B2484" t="s">
        <v>5</v>
      </c>
      <c r="C2484" t="s">
        <v>6</v>
      </c>
      <c r="D2484" s="1">
        <v>45057</v>
      </c>
      <c r="E2484">
        <v>0</v>
      </c>
      <c r="F2484" s="2">
        <v>7548336</v>
      </c>
      <c r="G2484">
        <v>31000</v>
      </c>
      <c r="H2484" t="s">
        <v>7</v>
      </c>
    </row>
    <row r="2485" spans="1:8" x14ac:dyDescent="0.3">
      <c r="A2485">
        <v>2484</v>
      </c>
      <c r="B2485" t="s">
        <v>5</v>
      </c>
      <c r="C2485" t="s">
        <v>6</v>
      </c>
      <c r="D2485" s="1">
        <v>45057</v>
      </c>
      <c r="E2485">
        <v>0</v>
      </c>
      <c r="F2485" s="2">
        <v>2414796</v>
      </c>
      <c r="G2485">
        <v>23000</v>
      </c>
      <c r="H2485" t="s">
        <v>8</v>
      </c>
    </row>
    <row r="2486" spans="1:8" x14ac:dyDescent="0.3">
      <c r="A2486">
        <v>2485</v>
      </c>
      <c r="B2486" t="s">
        <v>5</v>
      </c>
      <c r="C2486" t="s">
        <v>6</v>
      </c>
      <c r="D2486" s="1">
        <v>45057</v>
      </c>
      <c r="E2486">
        <v>0</v>
      </c>
      <c r="F2486" s="2">
        <v>21089501</v>
      </c>
      <c r="G2486">
        <v>34000</v>
      </c>
      <c r="H2486" t="s">
        <v>7</v>
      </c>
    </row>
    <row r="2487" spans="1:8" x14ac:dyDescent="0.3">
      <c r="A2487">
        <v>2486</v>
      </c>
      <c r="B2487" t="s">
        <v>5</v>
      </c>
      <c r="C2487" t="s">
        <v>6</v>
      </c>
      <c r="D2487" s="1">
        <v>45060</v>
      </c>
      <c r="E2487">
        <v>5000</v>
      </c>
      <c r="F2487" s="2">
        <v>21414689</v>
      </c>
      <c r="G2487">
        <v>107000</v>
      </c>
      <c r="H2487" t="s">
        <v>7</v>
      </c>
    </row>
    <row r="2488" spans="1:8" x14ac:dyDescent="0.3">
      <c r="A2488">
        <v>2487</v>
      </c>
      <c r="B2488" t="s">
        <v>5</v>
      </c>
      <c r="C2488" t="s">
        <v>6</v>
      </c>
      <c r="D2488" s="1">
        <v>45060</v>
      </c>
      <c r="E2488">
        <v>4000</v>
      </c>
      <c r="F2488" s="2">
        <v>8279719</v>
      </c>
      <c r="G2488">
        <v>70000</v>
      </c>
      <c r="H2488" t="s">
        <v>7</v>
      </c>
    </row>
    <row r="2489" spans="1:8" x14ac:dyDescent="0.3">
      <c r="A2489">
        <v>2488</v>
      </c>
      <c r="B2489" t="s">
        <v>5</v>
      </c>
      <c r="C2489" t="s">
        <v>6</v>
      </c>
      <c r="D2489" s="1">
        <v>45060</v>
      </c>
      <c r="E2489">
        <v>0</v>
      </c>
      <c r="F2489" s="2">
        <v>54874462</v>
      </c>
      <c r="G2489">
        <v>70000</v>
      </c>
      <c r="H2489" t="s">
        <v>8</v>
      </c>
    </row>
    <row r="2490" spans="1:8" x14ac:dyDescent="0.3">
      <c r="A2490">
        <v>2489</v>
      </c>
      <c r="B2490" t="s">
        <v>5</v>
      </c>
      <c r="C2490" t="s">
        <v>6</v>
      </c>
      <c r="D2490" s="1">
        <v>45060</v>
      </c>
      <c r="E2490">
        <v>0</v>
      </c>
      <c r="F2490" s="2">
        <v>1828352</v>
      </c>
      <c r="G2490">
        <v>56000</v>
      </c>
      <c r="H2490" t="s">
        <v>7</v>
      </c>
    </row>
    <row r="2491" spans="1:8" x14ac:dyDescent="0.3">
      <c r="A2491">
        <v>2490</v>
      </c>
      <c r="B2491" t="s">
        <v>5</v>
      </c>
      <c r="C2491" t="s">
        <v>6</v>
      </c>
      <c r="D2491" s="1">
        <v>45060</v>
      </c>
      <c r="E2491">
        <v>0</v>
      </c>
      <c r="F2491" s="2">
        <v>2186325</v>
      </c>
      <c r="G2491">
        <v>71000</v>
      </c>
      <c r="H2491" t="s">
        <v>7</v>
      </c>
    </row>
    <row r="2492" spans="1:8" x14ac:dyDescent="0.3">
      <c r="A2492">
        <v>2491</v>
      </c>
      <c r="B2492" t="s">
        <v>5</v>
      </c>
      <c r="C2492" t="s">
        <v>6</v>
      </c>
      <c r="D2492" s="1">
        <v>45062</v>
      </c>
      <c r="E2492">
        <v>0</v>
      </c>
      <c r="F2492" s="2">
        <v>9631594</v>
      </c>
      <c r="G2492">
        <v>55000</v>
      </c>
      <c r="H2492" t="s">
        <v>7</v>
      </c>
    </row>
    <row r="2493" spans="1:8" x14ac:dyDescent="0.3">
      <c r="A2493">
        <v>2492</v>
      </c>
      <c r="B2493" t="s">
        <v>5</v>
      </c>
      <c r="C2493" t="s">
        <v>6</v>
      </c>
      <c r="D2493" s="1">
        <v>45062</v>
      </c>
      <c r="E2493">
        <v>0</v>
      </c>
      <c r="F2493" s="2">
        <v>50039083</v>
      </c>
      <c r="G2493">
        <v>29000</v>
      </c>
      <c r="H2493" t="s">
        <v>7</v>
      </c>
    </row>
    <row r="2494" spans="1:8" x14ac:dyDescent="0.3">
      <c r="A2494">
        <v>2493</v>
      </c>
      <c r="B2494" t="s">
        <v>5</v>
      </c>
      <c r="C2494" t="s">
        <v>6</v>
      </c>
      <c r="D2494" s="1">
        <v>45063</v>
      </c>
      <c r="E2494">
        <v>0</v>
      </c>
      <c r="F2494" s="2">
        <v>5060408</v>
      </c>
      <c r="G2494">
        <v>53000</v>
      </c>
      <c r="H2494" t="s">
        <v>7</v>
      </c>
    </row>
    <row r="2495" spans="1:8" x14ac:dyDescent="0.3">
      <c r="A2495">
        <v>2494</v>
      </c>
      <c r="B2495" t="s">
        <v>5</v>
      </c>
      <c r="C2495" t="s">
        <v>6</v>
      </c>
      <c r="D2495" s="1">
        <v>45063</v>
      </c>
      <c r="E2495">
        <v>0</v>
      </c>
      <c r="F2495" s="2">
        <v>45316464</v>
      </c>
      <c r="G2495">
        <v>33000</v>
      </c>
      <c r="H2495" t="s">
        <v>7</v>
      </c>
    </row>
    <row r="2496" spans="1:8" x14ac:dyDescent="0.3">
      <c r="A2496">
        <v>2495</v>
      </c>
      <c r="B2496" t="s">
        <v>5</v>
      </c>
      <c r="C2496" t="s">
        <v>6</v>
      </c>
      <c r="D2496" s="1">
        <v>45064</v>
      </c>
      <c r="E2496">
        <v>0</v>
      </c>
      <c r="F2496" s="2">
        <v>9353799</v>
      </c>
      <c r="G2496">
        <v>75000</v>
      </c>
      <c r="H2496" t="s">
        <v>7</v>
      </c>
    </row>
    <row r="2497" spans="1:8" x14ac:dyDescent="0.3">
      <c r="A2497">
        <v>2496</v>
      </c>
      <c r="B2497" t="s">
        <v>5</v>
      </c>
      <c r="C2497" t="s">
        <v>6</v>
      </c>
      <c r="D2497" s="1">
        <v>45064</v>
      </c>
      <c r="E2497">
        <v>0</v>
      </c>
      <c r="F2497" s="2">
        <v>1692794</v>
      </c>
      <c r="G2497">
        <v>65000</v>
      </c>
      <c r="H2497" t="s">
        <v>7</v>
      </c>
    </row>
    <row r="2498" spans="1:8" x14ac:dyDescent="0.3">
      <c r="A2498">
        <v>2497</v>
      </c>
      <c r="B2498" t="s">
        <v>5</v>
      </c>
      <c r="C2498" t="s">
        <v>6</v>
      </c>
      <c r="D2498" s="1">
        <v>45064</v>
      </c>
      <c r="E2498">
        <v>0</v>
      </c>
      <c r="F2498" s="2">
        <v>50003822</v>
      </c>
      <c r="G2498">
        <v>62000</v>
      </c>
      <c r="H2498" t="s">
        <v>8</v>
      </c>
    </row>
    <row r="2499" spans="1:8" x14ac:dyDescent="0.3">
      <c r="A2499">
        <v>2498</v>
      </c>
      <c r="B2499" t="s">
        <v>5</v>
      </c>
      <c r="C2499" t="s">
        <v>6</v>
      </c>
      <c r="D2499" s="1">
        <v>45064</v>
      </c>
      <c r="E2499">
        <v>0</v>
      </c>
      <c r="F2499" s="2">
        <v>5941882</v>
      </c>
      <c r="G2499">
        <v>59000</v>
      </c>
      <c r="H2499" t="s">
        <v>7</v>
      </c>
    </row>
    <row r="2500" spans="1:8" x14ac:dyDescent="0.3">
      <c r="A2500">
        <v>2499</v>
      </c>
      <c r="B2500" t="s">
        <v>5</v>
      </c>
      <c r="C2500" t="s">
        <v>6</v>
      </c>
      <c r="D2500" s="1">
        <v>45067</v>
      </c>
      <c r="E2500">
        <v>3000</v>
      </c>
      <c r="F2500" s="2">
        <v>6811613</v>
      </c>
      <c r="G2500">
        <v>55000</v>
      </c>
      <c r="H2500" t="s">
        <v>7</v>
      </c>
    </row>
    <row r="2501" spans="1:8" x14ac:dyDescent="0.3">
      <c r="A2501">
        <v>2500</v>
      </c>
      <c r="B2501" t="s">
        <v>5</v>
      </c>
      <c r="C2501" t="s">
        <v>6</v>
      </c>
      <c r="D2501" s="1">
        <v>45074</v>
      </c>
      <c r="E2501">
        <v>0</v>
      </c>
      <c r="F2501" s="2">
        <v>13665684</v>
      </c>
      <c r="G2501">
        <v>72000</v>
      </c>
      <c r="H2501" t="s">
        <v>7</v>
      </c>
    </row>
    <row r="2502" spans="1:8" x14ac:dyDescent="0.3">
      <c r="A2502">
        <v>2501</v>
      </c>
      <c r="B2502" t="s">
        <v>5</v>
      </c>
      <c r="C2502" t="s">
        <v>6</v>
      </c>
      <c r="D2502" s="1">
        <v>45075</v>
      </c>
      <c r="E2502">
        <v>0</v>
      </c>
      <c r="F2502" s="2">
        <v>7221232</v>
      </c>
      <c r="G2502">
        <v>50000</v>
      </c>
      <c r="H2502" t="s">
        <v>7</v>
      </c>
    </row>
    <row r="2503" spans="1:8" x14ac:dyDescent="0.3">
      <c r="A2503">
        <v>2502</v>
      </c>
      <c r="B2503" t="s">
        <v>5</v>
      </c>
      <c r="C2503" t="s">
        <v>6</v>
      </c>
      <c r="D2503" s="1">
        <v>45077</v>
      </c>
      <c r="E2503">
        <v>0</v>
      </c>
      <c r="F2503" s="2">
        <v>15449217</v>
      </c>
      <c r="G2503">
        <v>59000</v>
      </c>
      <c r="H2503" t="s">
        <v>7</v>
      </c>
    </row>
    <row r="2504" spans="1:8" x14ac:dyDescent="0.3">
      <c r="A2504">
        <v>2503</v>
      </c>
      <c r="B2504" t="s">
        <v>5</v>
      </c>
      <c r="C2504" t="s">
        <v>6</v>
      </c>
      <c r="D2504" s="1">
        <v>45078</v>
      </c>
      <c r="E2504">
        <v>0</v>
      </c>
      <c r="F2504" s="2">
        <v>49736593</v>
      </c>
      <c r="G2504">
        <v>65000</v>
      </c>
      <c r="H2504" t="s">
        <v>7</v>
      </c>
    </row>
    <row r="2505" spans="1:8" x14ac:dyDescent="0.3">
      <c r="A2505">
        <v>2504</v>
      </c>
      <c r="B2505" t="s">
        <v>5</v>
      </c>
      <c r="C2505" t="s">
        <v>6</v>
      </c>
      <c r="D2505" s="1">
        <v>45078</v>
      </c>
      <c r="E2505">
        <v>0</v>
      </c>
      <c r="F2505" s="2">
        <v>55088412</v>
      </c>
      <c r="G2505">
        <v>104000</v>
      </c>
      <c r="H2505" t="s">
        <v>7</v>
      </c>
    </row>
    <row r="2506" spans="1:8" x14ac:dyDescent="0.3">
      <c r="A2506">
        <v>2505</v>
      </c>
      <c r="B2506" t="s">
        <v>5</v>
      </c>
      <c r="C2506" t="s">
        <v>6</v>
      </c>
      <c r="D2506" s="1">
        <v>45078</v>
      </c>
      <c r="E2506">
        <v>0</v>
      </c>
      <c r="F2506" s="2">
        <v>4553613</v>
      </c>
      <c r="G2506">
        <v>70000</v>
      </c>
      <c r="H2506" t="s">
        <v>7</v>
      </c>
    </row>
    <row r="2507" spans="1:8" x14ac:dyDescent="0.3">
      <c r="A2507">
        <v>2506</v>
      </c>
      <c r="B2507" t="s">
        <v>5</v>
      </c>
      <c r="C2507" t="s">
        <v>6</v>
      </c>
      <c r="D2507" s="1">
        <v>45078</v>
      </c>
      <c r="E2507">
        <v>0</v>
      </c>
      <c r="F2507" s="2">
        <v>4894667</v>
      </c>
      <c r="G2507">
        <v>39000</v>
      </c>
      <c r="H2507" t="s">
        <v>7</v>
      </c>
    </row>
    <row r="2508" spans="1:8" x14ac:dyDescent="0.3">
      <c r="A2508">
        <v>2507</v>
      </c>
      <c r="B2508" t="s">
        <v>5</v>
      </c>
      <c r="C2508" t="s">
        <v>6</v>
      </c>
      <c r="D2508" s="1">
        <v>45079</v>
      </c>
      <c r="E2508">
        <v>0</v>
      </c>
      <c r="F2508" s="2">
        <v>15747192</v>
      </c>
      <c r="G2508">
        <v>50000</v>
      </c>
      <c r="H2508" t="s">
        <v>8</v>
      </c>
    </row>
    <row r="2509" spans="1:8" x14ac:dyDescent="0.3">
      <c r="A2509">
        <v>2508</v>
      </c>
      <c r="B2509" t="s">
        <v>5</v>
      </c>
      <c r="C2509" t="s">
        <v>6</v>
      </c>
      <c r="D2509" s="1">
        <v>45079</v>
      </c>
      <c r="E2509">
        <v>0</v>
      </c>
      <c r="F2509" s="2">
        <v>1435986</v>
      </c>
      <c r="G2509">
        <v>50000</v>
      </c>
      <c r="H2509" t="s">
        <v>7</v>
      </c>
    </row>
    <row r="2510" spans="1:8" x14ac:dyDescent="0.3">
      <c r="A2510">
        <v>2509</v>
      </c>
      <c r="B2510" t="s">
        <v>5</v>
      </c>
      <c r="C2510" t="s">
        <v>6</v>
      </c>
      <c r="D2510" s="1">
        <v>45079</v>
      </c>
      <c r="E2510">
        <v>0</v>
      </c>
      <c r="F2510" s="2">
        <v>5711614</v>
      </c>
      <c r="G2510">
        <v>50000</v>
      </c>
      <c r="H2510" t="s">
        <v>7</v>
      </c>
    </row>
    <row r="2511" spans="1:8" x14ac:dyDescent="0.3">
      <c r="A2511">
        <v>2510</v>
      </c>
      <c r="B2511" t="s">
        <v>5</v>
      </c>
      <c r="C2511" t="s">
        <v>6</v>
      </c>
      <c r="D2511" s="1">
        <v>45080</v>
      </c>
      <c r="E2511">
        <v>6000</v>
      </c>
      <c r="F2511" s="2">
        <v>8074572</v>
      </c>
      <c r="G2511">
        <v>26000</v>
      </c>
      <c r="H2511" t="s">
        <v>7</v>
      </c>
    </row>
    <row r="2512" spans="1:8" x14ac:dyDescent="0.3">
      <c r="A2512">
        <v>2511</v>
      </c>
      <c r="B2512" t="s">
        <v>5</v>
      </c>
      <c r="C2512" t="s">
        <v>6</v>
      </c>
      <c r="D2512" s="1">
        <v>45080</v>
      </c>
      <c r="E2512">
        <v>6000</v>
      </c>
      <c r="F2512" s="2">
        <v>203960</v>
      </c>
      <c r="G2512">
        <v>31000</v>
      </c>
      <c r="H2512" t="s">
        <v>7</v>
      </c>
    </row>
    <row r="2513" spans="1:8" x14ac:dyDescent="0.3">
      <c r="A2513">
        <v>2512</v>
      </c>
      <c r="B2513" t="s">
        <v>5</v>
      </c>
      <c r="C2513" t="s">
        <v>6</v>
      </c>
      <c r="D2513" s="1">
        <v>45080</v>
      </c>
      <c r="E2513">
        <v>0</v>
      </c>
      <c r="F2513" s="2">
        <v>51584265</v>
      </c>
      <c r="G2513">
        <v>41000</v>
      </c>
      <c r="H2513" t="s">
        <v>8</v>
      </c>
    </row>
    <row r="2514" spans="1:8" x14ac:dyDescent="0.3">
      <c r="A2514">
        <v>2513</v>
      </c>
      <c r="B2514" t="s">
        <v>5</v>
      </c>
      <c r="C2514" t="s">
        <v>6</v>
      </c>
      <c r="D2514" s="1">
        <v>45080</v>
      </c>
      <c r="E2514">
        <v>0</v>
      </c>
      <c r="F2514" s="2">
        <v>941218</v>
      </c>
      <c r="G2514">
        <v>91000</v>
      </c>
      <c r="H2514" t="s">
        <v>7</v>
      </c>
    </row>
    <row r="2515" spans="1:8" x14ac:dyDescent="0.3">
      <c r="A2515">
        <v>2514</v>
      </c>
      <c r="B2515" t="s">
        <v>5</v>
      </c>
      <c r="C2515" t="s">
        <v>6</v>
      </c>
      <c r="D2515" s="1">
        <v>45080</v>
      </c>
      <c r="E2515">
        <v>0</v>
      </c>
      <c r="F2515" s="2">
        <v>51958839</v>
      </c>
      <c r="G2515">
        <v>48000</v>
      </c>
      <c r="H2515" t="s">
        <v>7</v>
      </c>
    </row>
    <row r="2516" spans="1:8" x14ac:dyDescent="0.3">
      <c r="A2516">
        <v>2515</v>
      </c>
      <c r="B2516" t="s">
        <v>5</v>
      </c>
      <c r="C2516" t="s">
        <v>6</v>
      </c>
      <c r="D2516" s="1">
        <v>45081</v>
      </c>
      <c r="E2516">
        <v>0</v>
      </c>
      <c r="F2516" s="2">
        <v>51614575</v>
      </c>
      <c r="G2516">
        <v>38000</v>
      </c>
      <c r="H2516" t="s">
        <v>7</v>
      </c>
    </row>
    <row r="2517" spans="1:8" x14ac:dyDescent="0.3">
      <c r="A2517">
        <v>2516</v>
      </c>
      <c r="B2517" t="s">
        <v>5</v>
      </c>
      <c r="C2517" t="s">
        <v>6</v>
      </c>
      <c r="D2517" s="1">
        <v>45082</v>
      </c>
      <c r="E2517">
        <v>0</v>
      </c>
      <c r="F2517" s="2">
        <v>15892656</v>
      </c>
      <c r="G2517">
        <v>46000</v>
      </c>
      <c r="H2517" t="s">
        <v>7</v>
      </c>
    </row>
    <row r="2518" spans="1:8" x14ac:dyDescent="0.3">
      <c r="A2518">
        <v>2517</v>
      </c>
      <c r="B2518" t="s">
        <v>5</v>
      </c>
      <c r="C2518" t="s">
        <v>6</v>
      </c>
      <c r="D2518" s="1">
        <v>45082</v>
      </c>
      <c r="E2518">
        <v>0</v>
      </c>
      <c r="F2518" s="2">
        <v>4795589</v>
      </c>
      <c r="G2518">
        <v>51000</v>
      </c>
      <c r="H2518" t="s">
        <v>7</v>
      </c>
    </row>
    <row r="2519" spans="1:8" x14ac:dyDescent="0.3">
      <c r="A2519">
        <v>2518</v>
      </c>
      <c r="B2519" t="s">
        <v>5</v>
      </c>
      <c r="C2519" t="s">
        <v>6</v>
      </c>
      <c r="D2519" s="1">
        <v>45083</v>
      </c>
      <c r="E2519">
        <v>0</v>
      </c>
      <c r="F2519" s="2">
        <v>52180503</v>
      </c>
      <c r="G2519">
        <v>20000</v>
      </c>
      <c r="H2519" t="s">
        <v>7</v>
      </c>
    </row>
    <row r="2520" spans="1:8" x14ac:dyDescent="0.3">
      <c r="A2520">
        <v>2519</v>
      </c>
      <c r="B2520" t="s">
        <v>5</v>
      </c>
      <c r="C2520" t="s">
        <v>6</v>
      </c>
      <c r="D2520" s="1">
        <v>45083</v>
      </c>
      <c r="E2520">
        <v>0</v>
      </c>
      <c r="F2520" s="2">
        <v>1504481</v>
      </c>
      <c r="G2520">
        <v>65000</v>
      </c>
      <c r="H2520" t="s">
        <v>7</v>
      </c>
    </row>
    <row r="2521" spans="1:8" x14ac:dyDescent="0.3">
      <c r="A2521">
        <v>2520</v>
      </c>
      <c r="B2521" t="s">
        <v>5</v>
      </c>
      <c r="C2521" t="s">
        <v>6</v>
      </c>
      <c r="D2521" s="1">
        <v>45056</v>
      </c>
      <c r="E2521">
        <v>0</v>
      </c>
      <c r="F2521" s="2">
        <v>16492037</v>
      </c>
      <c r="G2521">
        <v>94000</v>
      </c>
      <c r="H2521" t="s">
        <v>7</v>
      </c>
    </row>
    <row r="2522" spans="1:8" x14ac:dyDescent="0.3">
      <c r="A2522">
        <v>2521</v>
      </c>
      <c r="B2522" t="s">
        <v>5</v>
      </c>
      <c r="C2522" t="s">
        <v>10</v>
      </c>
      <c r="D2522" s="1">
        <v>45058</v>
      </c>
      <c r="E2522">
        <v>0</v>
      </c>
      <c r="F2522" s="2">
        <v>19469889</v>
      </c>
      <c r="G2522">
        <v>143000</v>
      </c>
      <c r="H2522" t="s">
        <v>7</v>
      </c>
    </row>
    <row r="2523" spans="1:8" x14ac:dyDescent="0.3">
      <c r="A2523">
        <v>2522</v>
      </c>
      <c r="B2523" t="s">
        <v>5</v>
      </c>
      <c r="C2523" t="s">
        <v>10</v>
      </c>
      <c r="D2523" s="1">
        <v>45073</v>
      </c>
      <c r="E2523">
        <v>0</v>
      </c>
      <c r="F2523" s="2">
        <v>41296042</v>
      </c>
      <c r="G2523">
        <v>128000</v>
      </c>
      <c r="H2523" t="s">
        <v>7</v>
      </c>
    </row>
    <row r="2524" spans="1:8" x14ac:dyDescent="0.3">
      <c r="A2524">
        <v>2523</v>
      </c>
      <c r="B2524" t="s">
        <v>5</v>
      </c>
      <c r="C2524" t="s">
        <v>6</v>
      </c>
      <c r="D2524" s="1">
        <v>45073</v>
      </c>
      <c r="E2524">
        <v>0</v>
      </c>
      <c r="F2524" s="2">
        <v>7134686</v>
      </c>
      <c r="G2524">
        <v>99000</v>
      </c>
      <c r="H2524" t="s">
        <v>7</v>
      </c>
    </row>
    <row r="2525" spans="1:8" x14ac:dyDescent="0.3">
      <c r="A2525">
        <v>2524</v>
      </c>
      <c r="B2525" t="s">
        <v>5</v>
      </c>
      <c r="C2525" t="s">
        <v>6</v>
      </c>
      <c r="D2525" s="1">
        <v>45055</v>
      </c>
      <c r="E2525">
        <v>5000</v>
      </c>
      <c r="F2525" s="2">
        <v>7879173</v>
      </c>
      <c r="G2525">
        <v>45000</v>
      </c>
      <c r="H2525" t="s">
        <v>7</v>
      </c>
    </row>
    <row r="2526" spans="1:8" x14ac:dyDescent="0.3">
      <c r="A2526">
        <v>2525</v>
      </c>
      <c r="B2526" t="s">
        <v>5</v>
      </c>
      <c r="C2526" t="s">
        <v>6</v>
      </c>
      <c r="D2526" s="1">
        <v>45057</v>
      </c>
      <c r="E2526">
        <v>6000</v>
      </c>
      <c r="F2526" s="2">
        <v>11763811</v>
      </c>
      <c r="G2526">
        <v>32000</v>
      </c>
      <c r="H2526" t="s">
        <v>8</v>
      </c>
    </row>
    <row r="2527" spans="1:8" x14ac:dyDescent="0.3">
      <c r="A2527">
        <v>2526</v>
      </c>
      <c r="B2527" t="s">
        <v>5</v>
      </c>
      <c r="C2527" t="s">
        <v>6</v>
      </c>
      <c r="D2527" s="1">
        <v>45057</v>
      </c>
      <c r="E2527">
        <v>0</v>
      </c>
      <c r="F2527" s="2">
        <v>1469979</v>
      </c>
      <c r="G2527">
        <v>53000</v>
      </c>
      <c r="H2527" t="s">
        <v>8</v>
      </c>
    </row>
    <row r="2528" spans="1:8" x14ac:dyDescent="0.3">
      <c r="A2528">
        <v>2527</v>
      </c>
      <c r="B2528" t="s">
        <v>5</v>
      </c>
      <c r="C2528" t="s">
        <v>6</v>
      </c>
      <c r="D2528" s="1">
        <v>45060</v>
      </c>
      <c r="E2528">
        <v>0</v>
      </c>
      <c r="F2528" s="2">
        <v>53011457</v>
      </c>
      <c r="G2528">
        <v>45000</v>
      </c>
      <c r="H2528" t="s">
        <v>7</v>
      </c>
    </row>
    <row r="2529" spans="1:8" x14ac:dyDescent="0.3">
      <c r="A2529">
        <v>2528</v>
      </c>
      <c r="B2529" t="s">
        <v>5</v>
      </c>
      <c r="C2529" t="s">
        <v>6</v>
      </c>
      <c r="D2529" s="1">
        <v>45060</v>
      </c>
      <c r="E2529">
        <v>0</v>
      </c>
      <c r="F2529" s="2">
        <v>597602</v>
      </c>
      <c r="G2529">
        <v>104000</v>
      </c>
      <c r="H2529" t="s">
        <v>8</v>
      </c>
    </row>
    <row r="2530" spans="1:8" x14ac:dyDescent="0.3">
      <c r="A2530">
        <v>2529</v>
      </c>
      <c r="B2530" t="s">
        <v>5</v>
      </c>
      <c r="C2530" t="s">
        <v>6</v>
      </c>
      <c r="D2530" s="1">
        <v>45060</v>
      </c>
      <c r="E2530">
        <v>0</v>
      </c>
      <c r="F2530" s="2">
        <v>2354303</v>
      </c>
      <c r="G2530">
        <v>57000</v>
      </c>
      <c r="H2530" t="s">
        <v>7</v>
      </c>
    </row>
    <row r="2531" spans="1:8" x14ac:dyDescent="0.3">
      <c r="A2531">
        <v>2530</v>
      </c>
      <c r="B2531" t="s">
        <v>5</v>
      </c>
      <c r="C2531" t="s">
        <v>6</v>
      </c>
      <c r="D2531" s="1">
        <v>45060</v>
      </c>
      <c r="E2531">
        <v>0</v>
      </c>
      <c r="F2531" s="2">
        <v>15677276</v>
      </c>
      <c r="G2531">
        <v>29000</v>
      </c>
      <c r="H2531" t="s">
        <v>7</v>
      </c>
    </row>
    <row r="2532" spans="1:8" x14ac:dyDescent="0.3">
      <c r="A2532">
        <v>2531</v>
      </c>
      <c r="B2532" t="s">
        <v>5</v>
      </c>
      <c r="C2532" t="s">
        <v>6</v>
      </c>
      <c r="D2532" s="1">
        <v>45060</v>
      </c>
      <c r="E2532">
        <v>0</v>
      </c>
      <c r="F2532" s="2">
        <v>1657372</v>
      </c>
      <c r="G2532">
        <v>23000</v>
      </c>
      <c r="H2532" t="s">
        <v>7</v>
      </c>
    </row>
    <row r="2533" spans="1:8" x14ac:dyDescent="0.3">
      <c r="A2533">
        <v>2532</v>
      </c>
      <c r="B2533" t="s">
        <v>5</v>
      </c>
      <c r="C2533" t="s">
        <v>6</v>
      </c>
      <c r="D2533" s="1">
        <v>45060</v>
      </c>
      <c r="E2533">
        <v>0</v>
      </c>
      <c r="F2533" s="2">
        <v>13283759</v>
      </c>
      <c r="G2533">
        <v>42000</v>
      </c>
      <c r="H2533" t="s">
        <v>8</v>
      </c>
    </row>
    <row r="2534" spans="1:8" x14ac:dyDescent="0.3">
      <c r="A2534">
        <v>2533</v>
      </c>
      <c r="B2534" t="s">
        <v>5</v>
      </c>
      <c r="C2534" t="s">
        <v>6</v>
      </c>
      <c r="D2534" s="1">
        <v>45062</v>
      </c>
      <c r="E2534">
        <v>0</v>
      </c>
      <c r="F2534" s="2">
        <v>6681968</v>
      </c>
      <c r="G2534">
        <v>41000</v>
      </c>
      <c r="H2534" t="s">
        <v>8</v>
      </c>
    </row>
    <row r="2535" spans="1:8" x14ac:dyDescent="0.3">
      <c r="A2535">
        <v>2534</v>
      </c>
      <c r="B2535" t="s">
        <v>5</v>
      </c>
      <c r="C2535" t="s">
        <v>6</v>
      </c>
      <c r="D2535" s="1">
        <v>45062</v>
      </c>
      <c r="E2535">
        <v>0</v>
      </c>
      <c r="F2535" s="2">
        <v>7532630</v>
      </c>
      <c r="G2535">
        <v>38000</v>
      </c>
      <c r="H2535" t="s">
        <v>7</v>
      </c>
    </row>
    <row r="2536" spans="1:8" x14ac:dyDescent="0.3">
      <c r="A2536">
        <v>2535</v>
      </c>
      <c r="B2536" t="s">
        <v>5</v>
      </c>
      <c r="C2536" t="s">
        <v>6</v>
      </c>
      <c r="D2536" s="1">
        <v>45062</v>
      </c>
      <c r="E2536">
        <v>0</v>
      </c>
      <c r="F2536" s="2">
        <v>7538826</v>
      </c>
      <c r="G2536">
        <v>45000</v>
      </c>
      <c r="H2536" t="s">
        <v>8</v>
      </c>
    </row>
    <row r="2537" spans="1:8" x14ac:dyDescent="0.3">
      <c r="A2537">
        <v>2536</v>
      </c>
      <c r="B2537" t="s">
        <v>5</v>
      </c>
      <c r="C2537" t="s">
        <v>6</v>
      </c>
      <c r="D2537" s="1">
        <v>45062</v>
      </c>
      <c r="E2537">
        <v>0</v>
      </c>
      <c r="F2537" s="2">
        <v>2377233</v>
      </c>
      <c r="G2537">
        <v>25000</v>
      </c>
      <c r="H2537" t="s">
        <v>7</v>
      </c>
    </row>
    <row r="2538" spans="1:8" x14ac:dyDescent="0.3">
      <c r="A2538">
        <v>2537</v>
      </c>
      <c r="B2538" t="s">
        <v>5</v>
      </c>
      <c r="C2538" t="s">
        <v>6</v>
      </c>
      <c r="D2538" s="1">
        <v>45063</v>
      </c>
      <c r="E2538">
        <v>0</v>
      </c>
      <c r="F2538" s="2">
        <v>2253071</v>
      </c>
      <c r="G2538">
        <v>78000</v>
      </c>
      <c r="H2538" t="s">
        <v>7</v>
      </c>
    </row>
    <row r="2539" spans="1:8" x14ac:dyDescent="0.3">
      <c r="A2539">
        <v>2538</v>
      </c>
      <c r="B2539" t="s">
        <v>5</v>
      </c>
      <c r="C2539" t="s">
        <v>6</v>
      </c>
      <c r="D2539" s="1">
        <v>45064</v>
      </c>
      <c r="E2539">
        <v>0</v>
      </c>
      <c r="F2539" s="2">
        <v>30986935</v>
      </c>
      <c r="G2539">
        <v>52000</v>
      </c>
      <c r="H2539" t="s">
        <v>7</v>
      </c>
    </row>
    <row r="2540" spans="1:8" x14ac:dyDescent="0.3">
      <c r="A2540">
        <v>2539</v>
      </c>
      <c r="B2540" t="s">
        <v>5</v>
      </c>
      <c r="C2540" t="s">
        <v>6</v>
      </c>
      <c r="D2540" s="1">
        <v>45067</v>
      </c>
      <c r="E2540">
        <v>0</v>
      </c>
      <c r="F2540" s="2">
        <v>20935814</v>
      </c>
      <c r="G2540">
        <v>34000</v>
      </c>
      <c r="H2540" t="s">
        <v>7</v>
      </c>
    </row>
    <row r="2541" spans="1:8" x14ac:dyDescent="0.3">
      <c r="A2541">
        <v>2540</v>
      </c>
      <c r="B2541" t="s">
        <v>5</v>
      </c>
      <c r="C2541" t="s">
        <v>6</v>
      </c>
      <c r="D2541" s="1">
        <v>45067</v>
      </c>
      <c r="E2541">
        <v>0</v>
      </c>
      <c r="F2541" s="2">
        <v>53333606</v>
      </c>
      <c r="G2541">
        <v>43000</v>
      </c>
      <c r="H2541" t="s">
        <v>7</v>
      </c>
    </row>
    <row r="2542" spans="1:8" x14ac:dyDescent="0.3">
      <c r="A2542">
        <v>2541</v>
      </c>
      <c r="B2542" t="s">
        <v>5</v>
      </c>
      <c r="C2542" t="s">
        <v>6</v>
      </c>
      <c r="D2542" s="1">
        <v>45072</v>
      </c>
      <c r="E2542">
        <v>0</v>
      </c>
      <c r="F2542" s="2">
        <v>49086122</v>
      </c>
      <c r="G2542">
        <v>42000</v>
      </c>
      <c r="H2542" t="s">
        <v>8</v>
      </c>
    </row>
    <row r="2543" spans="1:8" x14ac:dyDescent="0.3">
      <c r="A2543">
        <v>2542</v>
      </c>
      <c r="B2543" t="s">
        <v>5</v>
      </c>
      <c r="C2543" t="s">
        <v>6</v>
      </c>
      <c r="D2543" s="1">
        <v>45074</v>
      </c>
      <c r="E2543">
        <v>0</v>
      </c>
      <c r="F2543" s="2">
        <v>15950408</v>
      </c>
      <c r="G2543">
        <v>61000</v>
      </c>
      <c r="H2543" t="s">
        <v>7</v>
      </c>
    </row>
    <row r="2544" spans="1:8" x14ac:dyDescent="0.3">
      <c r="A2544">
        <v>2543</v>
      </c>
      <c r="B2544" t="s">
        <v>5</v>
      </c>
      <c r="C2544" t="s">
        <v>6</v>
      </c>
      <c r="D2544" s="1">
        <v>45074</v>
      </c>
      <c r="E2544">
        <v>0</v>
      </c>
      <c r="F2544" s="2">
        <v>25163129</v>
      </c>
      <c r="G2544">
        <v>30000</v>
      </c>
      <c r="H2544" t="s">
        <v>7</v>
      </c>
    </row>
    <row r="2545" spans="1:8" x14ac:dyDescent="0.3">
      <c r="A2545">
        <v>2544</v>
      </c>
      <c r="B2545" t="s">
        <v>5</v>
      </c>
      <c r="C2545" t="s">
        <v>6</v>
      </c>
      <c r="D2545" s="1">
        <v>45074</v>
      </c>
      <c r="E2545">
        <v>0</v>
      </c>
      <c r="F2545" s="2">
        <v>45348762</v>
      </c>
      <c r="G2545">
        <v>63000</v>
      </c>
      <c r="H2545" t="s">
        <v>7</v>
      </c>
    </row>
    <row r="2546" spans="1:8" x14ac:dyDescent="0.3">
      <c r="A2546">
        <v>2545</v>
      </c>
      <c r="B2546" t="s">
        <v>5</v>
      </c>
      <c r="C2546" t="s">
        <v>6</v>
      </c>
      <c r="D2546" s="1">
        <v>45075</v>
      </c>
      <c r="E2546">
        <v>0</v>
      </c>
      <c r="F2546" s="2">
        <v>8182354</v>
      </c>
      <c r="G2546">
        <v>44000</v>
      </c>
      <c r="H2546" t="s">
        <v>8</v>
      </c>
    </row>
    <row r="2547" spans="1:8" x14ac:dyDescent="0.3">
      <c r="A2547">
        <v>2546</v>
      </c>
      <c r="B2547" t="s">
        <v>9</v>
      </c>
      <c r="C2547" t="s">
        <v>6</v>
      </c>
      <c r="D2547" s="1">
        <v>45075</v>
      </c>
      <c r="E2547">
        <v>0</v>
      </c>
      <c r="F2547" s="2">
        <v>4182209</v>
      </c>
      <c r="G2547">
        <v>32000</v>
      </c>
      <c r="H2547" t="s">
        <v>7</v>
      </c>
    </row>
    <row r="2548" spans="1:8" x14ac:dyDescent="0.3">
      <c r="A2548">
        <v>2547</v>
      </c>
      <c r="B2548" t="s">
        <v>5</v>
      </c>
      <c r="C2548" t="s">
        <v>6</v>
      </c>
      <c r="D2548" s="1">
        <v>45076</v>
      </c>
      <c r="E2548">
        <v>0</v>
      </c>
      <c r="F2548" s="2">
        <v>7796149</v>
      </c>
      <c r="G2548">
        <v>45000</v>
      </c>
      <c r="H2548" t="s">
        <v>8</v>
      </c>
    </row>
    <row r="2549" spans="1:8" x14ac:dyDescent="0.3">
      <c r="A2549">
        <v>2548</v>
      </c>
      <c r="B2549" t="s">
        <v>5</v>
      </c>
      <c r="C2549" t="s">
        <v>6</v>
      </c>
      <c r="D2549" s="1">
        <v>45079</v>
      </c>
      <c r="E2549">
        <v>0</v>
      </c>
      <c r="F2549" s="2">
        <v>48796682</v>
      </c>
      <c r="G2549">
        <v>26000</v>
      </c>
      <c r="H2549" t="s">
        <v>8</v>
      </c>
    </row>
    <row r="2550" spans="1:8" x14ac:dyDescent="0.3">
      <c r="A2550">
        <v>2549</v>
      </c>
      <c r="B2550" t="s">
        <v>5</v>
      </c>
      <c r="C2550" t="s">
        <v>6</v>
      </c>
      <c r="D2550" s="1">
        <v>45079</v>
      </c>
      <c r="E2550">
        <v>0</v>
      </c>
      <c r="F2550" s="2">
        <v>54137031</v>
      </c>
      <c r="G2550">
        <v>34000</v>
      </c>
      <c r="H2550" t="s">
        <v>8</v>
      </c>
    </row>
    <row r="2551" spans="1:8" x14ac:dyDescent="0.3">
      <c r="A2551">
        <v>2550</v>
      </c>
      <c r="B2551" t="s">
        <v>5</v>
      </c>
      <c r="C2551" t="s">
        <v>6</v>
      </c>
      <c r="D2551" s="1">
        <v>45079</v>
      </c>
      <c r="E2551">
        <v>0</v>
      </c>
      <c r="F2551" s="2">
        <v>19036856</v>
      </c>
      <c r="G2551">
        <v>76000</v>
      </c>
      <c r="H2551" t="s">
        <v>8</v>
      </c>
    </row>
    <row r="2552" spans="1:8" x14ac:dyDescent="0.3">
      <c r="A2552">
        <v>2551</v>
      </c>
      <c r="B2552" t="s">
        <v>5</v>
      </c>
      <c r="C2552" t="s">
        <v>6</v>
      </c>
      <c r="D2552" s="1">
        <v>45061</v>
      </c>
      <c r="E2552">
        <v>0</v>
      </c>
      <c r="F2552" s="2">
        <v>49517607</v>
      </c>
      <c r="G2552">
        <v>180000</v>
      </c>
      <c r="H2552" t="s">
        <v>7</v>
      </c>
    </row>
    <row r="2553" spans="1:8" x14ac:dyDescent="0.3">
      <c r="A2553">
        <v>2552</v>
      </c>
      <c r="B2553" t="s">
        <v>5</v>
      </c>
      <c r="C2553" t="s">
        <v>6</v>
      </c>
      <c r="D2553" s="1">
        <v>45065</v>
      </c>
      <c r="E2553">
        <v>0</v>
      </c>
      <c r="F2553" s="2">
        <v>2267004</v>
      </c>
      <c r="G2553">
        <v>67000</v>
      </c>
      <c r="H2553" t="s">
        <v>8</v>
      </c>
    </row>
    <row r="2554" spans="1:8" x14ac:dyDescent="0.3">
      <c r="A2554">
        <v>2553</v>
      </c>
      <c r="B2554" t="s">
        <v>5</v>
      </c>
      <c r="C2554" t="s">
        <v>6</v>
      </c>
      <c r="D2554" s="1">
        <v>45065</v>
      </c>
      <c r="E2554">
        <v>7000</v>
      </c>
      <c r="F2554" s="2">
        <v>18231143</v>
      </c>
      <c r="G2554">
        <v>103000</v>
      </c>
      <c r="H2554" t="s">
        <v>7</v>
      </c>
    </row>
    <row r="2555" spans="1:8" x14ac:dyDescent="0.3">
      <c r="A2555">
        <v>2554</v>
      </c>
      <c r="B2555" t="s">
        <v>5</v>
      </c>
      <c r="C2555" t="s">
        <v>6</v>
      </c>
      <c r="D2555" s="1">
        <v>45065</v>
      </c>
      <c r="E2555">
        <v>0</v>
      </c>
      <c r="F2555" s="2">
        <v>51951263</v>
      </c>
      <c r="G2555">
        <v>72000</v>
      </c>
      <c r="H2555" t="s">
        <v>7</v>
      </c>
    </row>
    <row r="2556" spans="1:8" x14ac:dyDescent="0.3">
      <c r="A2556">
        <v>2555</v>
      </c>
      <c r="B2556" t="s">
        <v>5</v>
      </c>
      <c r="C2556" t="s">
        <v>6</v>
      </c>
      <c r="D2556" s="1">
        <v>45066</v>
      </c>
      <c r="E2556">
        <v>0</v>
      </c>
      <c r="F2556" s="2">
        <v>7588876</v>
      </c>
      <c r="G2556">
        <v>78000</v>
      </c>
      <c r="H2556" t="s">
        <v>8</v>
      </c>
    </row>
    <row r="2557" spans="1:8" x14ac:dyDescent="0.3">
      <c r="A2557">
        <v>2556</v>
      </c>
      <c r="B2557" t="s">
        <v>5</v>
      </c>
      <c r="C2557" t="s">
        <v>6</v>
      </c>
      <c r="D2557" s="1">
        <v>45066</v>
      </c>
      <c r="E2557">
        <v>0</v>
      </c>
      <c r="F2557" s="2">
        <v>1018570</v>
      </c>
      <c r="G2557">
        <v>175000</v>
      </c>
      <c r="H2557" t="s">
        <v>7</v>
      </c>
    </row>
    <row r="2558" spans="1:8" x14ac:dyDescent="0.3">
      <c r="A2558">
        <v>2557</v>
      </c>
      <c r="B2558" t="s">
        <v>5</v>
      </c>
      <c r="C2558" t="s">
        <v>6</v>
      </c>
      <c r="D2558" s="1">
        <v>45066</v>
      </c>
      <c r="E2558">
        <v>0</v>
      </c>
      <c r="F2558" s="2">
        <v>5845453</v>
      </c>
      <c r="G2558">
        <v>71000</v>
      </c>
      <c r="H2558" t="s">
        <v>7</v>
      </c>
    </row>
    <row r="2559" spans="1:8" x14ac:dyDescent="0.3">
      <c r="A2559">
        <v>2558</v>
      </c>
      <c r="B2559" t="s">
        <v>5</v>
      </c>
      <c r="C2559" t="s">
        <v>6</v>
      </c>
      <c r="D2559" s="1">
        <v>45054</v>
      </c>
      <c r="E2559">
        <v>0</v>
      </c>
      <c r="F2559" s="2">
        <v>2441095</v>
      </c>
      <c r="G2559">
        <v>131000</v>
      </c>
      <c r="H2559" t="s">
        <v>7</v>
      </c>
    </row>
    <row r="2560" spans="1:8" x14ac:dyDescent="0.3">
      <c r="A2560">
        <v>2559</v>
      </c>
      <c r="B2560" t="s">
        <v>5</v>
      </c>
      <c r="C2560" t="s">
        <v>6</v>
      </c>
      <c r="D2560" s="1">
        <v>45054</v>
      </c>
      <c r="E2560">
        <v>0</v>
      </c>
      <c r="F2560" s="2">
        <v>50186357</v>
      </c>
      <c r="G2560">
        <v>125000</v>
      </c>
      <c r="H2560" t="s">
        <v>7</v>
      </c>
    </row>
    <row r="2561" spans="1:8" x14ac:dyDescent="0.3">
      <c r="A2561">
        <v>2560</v>
      </c>
      <c r="B2561" t="s">
        <v>5</v>
      </c>
      <c r="C2561" t="s">
        <v>6</v>
      </c>
      <c r="D2561" s="1">
        <v>45056</v>
      </c>
      <c r="E2561">
        <v>0</v>
      </c>
      <c r="F2561" s="2">
        <v>42861632</v>
      </c>
      <c r="G2561">
        <v>76000</v>
      </c>
      <c r="H2561" t="s">
        <v>8</v>
      </c>
    </row>
    <row r="2562" spans="1:8" x14ac:dyDescent="0.3">
      <c r="A2562">
        <v>2561</v>
      </c>
      <c r="B2562" t="s">
        <v>5</v>
      </c>
      <c r="C2562" t="s">
        <v>6</v>
      </c>
      <c r="D2562" s="1">
        <v>45056</v>
      </c>
      <c r="E2562">
        <v>0</v>
      </c>
      <c r="F2562" s="2">
        <v>9059199</v>
      </c>
      <c r="G2562">
        <v>150000</v>
      </c>
      <c r="H2562" t="s">
        <v>7</v>
      </c>
    </row>
    <row r="2563" spans="1:8" x14ac:dyDescent="0.3">
      <c r="A2563">
        <v>2562</v>
      </c>
      <c r="B2563" t="s">
        <v>5</v>
      </c>
      <c r="C2563" t="s">
        <v>6</v>
      </c>
      <c r="D2563" s="1">
        <v>45056</v>
      </c>
      <c r="E2563">
        <v>7000</v>
      </c>
      <c r="F2563" s="2">
        <v>54825962</v>
      </c>
      <c r="G2563">
        <v>153000</v>
      </c>
      <c r="H2563" t="s">
        <v>7</v>
      </c>
    </row>
    <row r="2564" spans="1:8" x14ac:dyDescent="0.3">
      <c r="A2564">
        <v>2563</v>
      </c>
      <c r="B2564" t="s">
        <v>9</v>
      </c>
      <c r="C2564" t="s">
        <v>6</v>
      </c>
      <c r="D2564" s="1">
        <v>45060</v>
      </c>
      <c r="E2564">
        <v>0</v>
      </c>
      <c r="F2564" s="2">
        <v>51046971</v>
      </c>
      <c r="G2564">
        <v>190000</v>
      </c>
      <c r="H2564" t="s">
        <v>7</v>
      </c>
    </row>
    <row r="2565" spans="1:8" x14ac:dyDescent="0.3">
      <c r="A2565">
        <v>2564</v>
      </c>
      <c r="B2565" t="s">
        <v>5</v>
      </c>
      <c r="C2565" t="s">
        <v>6</v>
      </c>
      <c r="D2565" s="1">
        <v>45063</v>
      </c>
      <c r="E2565">
        <v>0</v>
      </c>
      <c r="F2565" s="2">
        <v>13050649</v>
      </c>
      <c r="G2565">
        <v>205000</v>
      </c>
      <c r="H2565" t="s">
        <v>7</v>
      </c>
    </row>
    <row r="2566" spans="1:8" x14ac:dyDescent="0.3">
      <c r="A2566">
        <v>2565</v>
      </c>
      <c r="B2566" t="s">
        <v>5</v>
      </c>
      <c r="C2566" t="s">
        <v>6</v>
      </c>
      <c r="D2566" s="1">
        <v>45066</v>
      </c>
      <c r="E2566">
        <v>0</v>
      </c>
      <c r="F2566" s="2">
        <v>11610821</v>
      </c>
      <c r="G2566">
        <v>98000</v>
      </c>
      <c r="H2566" t="s">
        <v>7</v>
      </c>
    </row>
    <row r="2567" spans="1:8" x14ac:dyDescent="0.3">
      <c r="A2567">
        <v>2566</v>
      </c>
      <c r="B2567" t="s">
        <v>9</v>
      </c>
      <c r="C2567" t="s">
        <v>6</v>
      </c>
      <c r="D2567" s="1">
        <v>45067</v>
      </c>
      <c r="E2567">
        <v>0</v>
      </c>
      <c r="F2567" s="2">
        <v>4226931</v>
      </c>
      <c r="G2567">
        <v>142000</v>
      </c>
      <c r="H2567" t="s">
        <v>7</v>
      </c>
    </row>
    <row r="2568" spans="1:8" x14ac:dyDescent="0.3">
      <c r="A2568">
        <v>2567</v>
      </c>
      <c r="B2568" t="s">
        <v>5</v>
      </c>
      <c r="C2568" t="s">
        <v>6</v>
      </c>
      <c r="D2568" s="1">
        <v>45067</v>
      </c>
      <c r="E2568">
        <v>0</v>
      </c>
      <c r="F2568" s="2">
        <v>6347859</v>
      </c>
      <c r="G2568">
        <v>182000</v>
      </c>
      <c r="H2568" t="s">
        <v>7</v>
      </c>
    </row>
    <row r="2569" spans="1:8" x14ac:dyDescent="0.3">
      <c r="A2569">
        <v>2568</v>
      </c>
      <c r="B2569" t="s">
        <v>5</v>
      </c>
      <c r="C2569" t="s">
        <v>6</v>
      </c>
      <c r="D2569" s="1">
        <v>45068</v>
      </c>
      <c r="E2569">
        <v>0</v>
      </c>
      <c r="F2569" s="2">
        <v>21967821</v>
      </c>
      <c r="G2569">
        <v>232000</v>
      </c>
      <c r="H2569" t="s">
        <v>7</v>
      </c>
    </row>
    <row r="2570" spans="1:8" x14ac:dyDescent="0.3">
      <c r="A2570">
        <v>2569</v>
      </c>
      <c r="B2570" t="s">
        <v>5</v>
      </c>
      <c r="C2570" t="s">
        <v>6</v>
      </c>
      <c r="D2570" s="1">
        <v>45068</v>
      </c>
      <c r="E2570">
        <v>0</v>
      </c>
      <c r="F2570" s="2">
        <v>226058</v>
      </c>
      <c r="G2570">
        <v>74000</v>
      </c>
      <c r="H2570" t="s">
        <v>7</v>
      </c>
    </row>
    <row r="2571" spans="1:8" x14ac:dyDescent="0.3">
      <c r="A2571">
        <v>2570</v>
      </c>
      <c r="B2571" t="s">
        <v>5</v>
      </c>
      <c r="C2571" t="s">
        <v>6</v>
      </c>
      <c r="D2571" s="1">
        <v>45069</v>
      </c>
      <c r="E2571">
        <v>0</v>
      </c>
      <c r="F2571" s="2">
        <v>290181</v>
      </c>
      <c r="G2571">
        <v>97000</v>
      </c>
      <c r="H2571" t="s">
        <v>7</v>
      </c>
    </row>
    <row r="2572" spans="1:8" x14ac:dyDescent="0.3">
      <c r="A2572">
        <v>2571</v>
      </c>
      <c r="B2572" t="s">
        <v>5</v>
      </c>
      <c r="C2572" t="s">
        <v>6</v>
      </c>
      <c r="D2572" s="1">
        <v>45069</v>
      </c>
      <c r="E2572">
        <v>0</v>
      </c>
      <c r="F2572" s="2">
        <v>7403078</v>
      </c>
      <c r="G2572">
        <v>129000</v>
      </c>
      <c r="H2572" t="s">
        <v>8</v>
      </c>
    </row>
    <row r="2573" spans="1:8" x14ac:dyDescent="0.3">
      <c r="A2573">
        <v>2572</v>
      </c>
      <c r="B2573" t="s">
        <v>5</v>
      </c>
      <c r="C2573" t="s">
        <v>6</v>
      </c>
      <c r="D2573" s="1">
        <v>45070</v>
      </c>
      <c r="E2573">
        <v>0</v>
      </c>
      <c r="F2573" s="2">
        <v>37684295</v>
      </c>
      <c r="G2573">
        <v>136000</v>
      </c>
      <c r="H2573" t="s">
        <v>7</v>
      </c>
    </row>
    <row r="2574" spans="1:8" x14ac:dyDescent="0.3">
      <c r="A2574">
        <v>2573</v>
      </c>
      <c r="B2574" t="s">
        <v>5</v>
      </c>
      <c r="C2574" t="s">
        <v>6</v>
      </c>
      <c r="D2574" s="1">
        <v>45070</v>
      </c>
      <c r="E2574">
        <v>7000</v>
      </c>
      <c r="F2574" s="2">
        <v>11780220</v>
      </c>
      <c r="G2574">
        <v>135000</v>
      </c>
      <c r="H2574" t="s">
        <v>7</v>
      </c>
    </row>
    <row r="2575" spans="1:8" x14ac:dyDescent="0.3">
      <c r="A2575">
        <v>2574</v>
      </c>
      <c r="B2575" t="s">
        <v>5</v>
      </c>
      <c r="C2575" t="s">
        <v>6</v>
      </c>
      <c r="D2575" s="1">
        <v>45070</v>
      </c>
      <c r="E2575">
        <v>7000</v>
      </c>
      <c r="F2575" s="2">
        <v>15130450</v>
      </c>
      <c r="G2575">
        <v>97000</v>
      </c>
      <c r="H2575" t="s">
        <v>7</v>
      </c>
    </row>
    <row r="2576" spans="1:8" x14ac:dyDescent="0.3">
      <c r="A2576">
        <v>2575</v>
      </c>
      <c r="B2576" t="s">
        <v>5</v>
      </c>
      <c r="C2576" t="s">
        <v>6</v>
      </c>
      <c r="D2576" s="1">
        <v>45055</v>
      </c>
      <c r="E2576">
        <v>0</v>
      </c>
      <c r="F2576" s="2">
        <v>54812392</v>
      </c>
      <c r="G2576">
        <v>114000</v>
      </c>
      <c r="H2576" t="s">
        <v>8</v>
      </c>
    </row>
    <row r="2577" spans="1:8" x14ac:dyDescent="0.3">
      <c r="A2577">
        <v>2576</v>
      </c>
      <c r="B2577" t="s">
        <v>5</v>
      </c>
      <c r="C2577" t="s">
        <v>6</v>
      </c>
      <c r="D2577" s="1">
        <v>45059</v>
      </c>
      <c r="E2577">
        <v>0</v>
      </c>
      <c r="F2577" s="2">
        <v>1820485</v>
      </c>
      <c r="G2577">
        <v>104000</v>
      </c>
      <c r="H2577" t="s">
        <v>8</v>
      </c>
    </row>
    <row r="2578" spans="1:8" x14ac:dyDescent="0.3">
      <c r="A2578">
        <v>2577</v>
      </c>
      <c r="B2578" t="s">
        <v>5</v>
      </c>
      <c r="C2578" t="s">
        <v>6</v>
      </c>
      <c r="D2578" s="1">
        <v>45063</v>
      </c>
      <c r="E2578">
        <v>0</v>
      </c>
      <c r="F2578" s="2">
        <v>11356095</v>
      </c>
      <c r="G2578">
        <v>100000</v>
      </c>
      <c r="H2578" t="s">
        <v>7</v>
      </c>
    </row>
    <row r="2579" spans="1:8" x14ac:dyDescent="0.3">
      <c r="A2579">
        <v>2578</v>
      </c>
      <c r="B2579" t="s">
        <v>13</v>
      </c>
      <c r="C2579" t="s">
        <v>6</v>
      </c>
      <c r="D2579" s="1">
        <v>45069</v>
      </c>
      <c r="E2579">
        <v>5000</v>
      </c>
      <c r="F2579" s="2">
        <v>29844580</v>
      </c>
      <c r="G2579">
        <v>65000</v>
      </c>
      <c r="H2579" t="s">
        <v>8</v>
      </c>
    </row>
    <row r="2580" spans="1:8" x14ac:dyDescent="0.3">
      <c r="A2580">
        <v>2579</v>
      </c>
      <c r="B2580" t="s">
        <v>5</v>
      </c>
      <c r="C2580" t="s">
        <v>6</v>
      </c>
      <c r="D2580" s="1">
        <v>45070</v>
      </c>
      <c r="E2580">
        <v>0</v>
      </c>
      <c r="F2580" s="2">
        <v>1156679</v>
      </c>
      <c r="G2580">
        <v>135000</v>
      </c>
      <c r="H2580" t="s">
        <v>8</v>
      </c>
    </row>
    <row r="2581" spans="1:8" x14ac:dyDescent="0.3">
      <c r="A2581">
        <v>2580</v>
      </c>
      <c r="B2581" t="s">
        <v>5</v>
      </c>
      <c r="C2581" t="s">
        <v>6</v>
      </c>
      <c r="D2581" s="1">
        <v>45071</v>
      </c>
      <c r="E2581">
        <v>0</v>
      </c>
      <c r="F2581" s="2">
        <v>5649943</v>
      </c>
      <c r="G2581">
        <v>107000</v>
      </c>
      <c r="H2581" t="s">
        <v>7</v>
      </c>
    </row>
    <row r="2582" spans="1:8" x14ac:dyDescent="0.3">
      <c r="A2582">
        <v>2581</v>
      </c>
      <c r="B2582" t="s">
        <v>5</v>
      </c>
      <c r="C2582" t="s">
        <v>6</v>
      </c>
      <c r="D2582" s="1">
        <v>45072</v>
      </c>
      <c r="E2582">
        <v>0</v>
      </c>
      <c r="F2582" s="2">
        <v>8364205</v>
      </c>
      <c r="G2582">
        <v>117000</v>
      </c>
      <c r="H2582" t="s">
        <v>8</v>
      </c>
    </row>
    <row r="2583" spans="1:8" x14ac:dyDescent="0.3">
      <c r="A2583">
        <v>2582</v>
      </c>
      <c r="B2583" t="s">
        <v>5</v>
      </c>
      <c r="C2583" t="s">
        <v>6</v>
      </c>
      <c r="D2583" s="1">
        <v>45072</v>
      </c>
      <c r="E2583">
        <v>0</v>
      </c>
      <c r="F2583" s="2">
        <v>51690200</v>
      </c>
      <c r="G2583">
        <v>162000</v>
      </c>
      <c r="H2583" t="s">
        <v>7</v>
      </c>
    </row>
    <row r="2584" spans="1:8" x14ac:dyDescent="0.3">
      <c r="A2584">
        <v>2583</v>
      </c>
      <c r="B2584" t="s">
        <v>5</v>
      </c>
      <c r="C2584" t="s">
        <v>6</v>
      </c>
      <c r="D2584" s="1">
        <v>45054</v>
      </c>
      <c r="E2584">
        <v>0</v>
      </c>
      <c r="F2584" s="2">
        <v>17271457</v>
      </c>
      <c r="G2584">
        <v>87000</v>
      </c>
      <c r="H2584" t="s">
        <v>8</v>
      </c>
    </row>
    <row r="2585" spans="1:8" x14ac:dyDescent="0.3">
      <c r="A2585">
        <v>2584</v>
      </c>
      <c r="B2585" t="s">
        <v>5</v>
      </c>
      <c r="C2585" t="s">
        <v>6</v>
      </c>
      <c r="D2585" s="1">
        <v>45054</v>
      </c>
      <c r="E2585">
        <v>0</v>
      </c>
      <c r="F2585" s="2">
        <v>8534653</v>
      </c>
      <c r="G2585">
        <v>50000</v>
      </c>
      <c r="H2585" t="s">
        <v>8</v>
      </c>
    </row>
    <row r="2586" spans="1:8" x14ac:dyDescent="0.3">
      <c r="A2586">
        <v>2585</v>
      </c>
      <c r="B2586" t="s">
        <v>5</v>
      </c>
      <c r="C2586" t="s">
        <v>6</v>
      </c>
      <c r="D2586" s="1">
        <v>45054</v>
      </c>
      <c r="E2586">
        <v>0</v>
      </c>
      <c r="F2586" s="2">
        <v>940261</v>
      </c>
      <c r="G2586">
        <v>85000</v>
      </c>
      <c r="H2586" t="s">
        <v>8</v>
      </c>
    </row>
    <row r="2587" spans="1:8" x14ac:dyDescent="0.3">
      <c r="A2587">
        <v>2586</v>
      </c>
      <c r="B2587" t="s">
        <v>5</v>
      </c>
      <c r="C2587" t="s">
        <v>6</v>
      </c>
      <c r="D2587" s="1">
        <v>45054</v>
      </c>
      <c r="E2587">
        <v>0</v>
      </c>
      <c r="F2587" s="2">
        <v>6345389</v>
      </c>
      <c r="G2587">
        <v>75000</v>
      </c>
      <c r="H2587" t="s">
        <v>7</v>
      </c>
    </row>
    <row r="2588" spans="1:8" x14ac:dyDescent="0.3">
      <c r="A2588">
        <v>2587</v>
      </c>
      <c r="B2588" t="s">
        <v>5</v>
      </c>
      <c r="C2588" t="s">
        <v>6</v>
      </c>
      <c r="D2588" s="1">
        <v>45054</v>
      </c>
      <c r="E2588">
        <v>0</v>
      </c>
      <c r="F2588" s="2">
        <v>52676388</v>
      </c>
      <c r="G2588">
        <v>114000</v>
      </c>
      <c r="H2588" t="s">
        <v>7</v>
      </c>
    </row>
    <row r="2589" spans="1:8" x14ac:dyDescent="0.3">
      <c r="A2589">
        <v>2588</v>
      </c>
      <c r="B2589" t="s">
        <v>5</v>
      </c>
      <c r="C2589" t="s">
        <v>6</v>
      </c>
      <c r="D2589" s="1">
        <v>45054</v>
      </c>
      <c r="E2589">
        <v>0</v>
      </c>
      <c r="F2589" s="2">
        <v>47639716</v>
      </c>
      <c r="G2589">
        <v>105000</v>
      </c>
      <c r="H2589" t="s">
        <v>7</v>
      </c>
    </row>
    <row r="2590" spans="1:8" x14ac:dyDescent="0.3">
      <c r="A2590">
        <v>2589</v>
      </c>
      <c r="B2590" t="s">
        <v>5</v>
      </c>
      <c r="C2590" t="s">
        <v>6</v>
      </c>
      <c r="D2590" s="1">
        <v>45054</v>
      </c>
      <c r="E2590">
        <v>0</v>
      </c>
      <c r="F2590" s="2">
        <v>1766531</v>
      </c>
      <c r="G2590">
        <v>50000</v>
      </c>
      <c r="H2590" t="s">
        <v>7</v>
      </c>
    </row>
    <row r="2591" spans="1:8" x14ac:dyDescent="0.3">
      <c r="A2591">
        <v>2590</v>
      </c>
      <c r="B2591" t="s">
        <v>5</v>
      </c>
      <c r="C2591" t="s">
        <v>6</v>
      </c>
      <c r="D2591" s="1">
        <v>45054</v>
      </c>
      <c r="E2591">
        <v>0</v>
      </c>
      <c r="F2591" s="2">
        <v>13241742</v>
      </c>
      <c r="G2591">
        <v>53000</v>
      </c>
      <c r="H2591" t="s">
        <v>7</v>
      </c>
    </row>
    <row r="2592" spans="1:8" x14ac:dyDescent="0.3">
      <c r="A2592">
        <v>2591</v>
      </c>
      <c r="B2592" t="s">
        <v>5</v>
      </c>
      <c r="C2592" t="s">
        <v>6</v>
      </c>
      <c r="D2592" s="1">
        <v>45054</v>
      </c>
      <c r="E2592">
        <v>0</v>
      </c>
      <c r="F2592" s="2">
        <v>5082869</v>
      </c>
      <c r="G2592">
        <v>57000</v>
      </c>
      <c r="H2592" t="s">
        <v>7</v>
      </c>
    </row>
    <row r="2593" spans="1:8" x14ac:dyDescent="0.3">
      <c r="A2593">
        <v>2592</v>
      </c>
      <c r="B2593" t="s">
        <v>5</v>
      </c>
      <c r="C2593" t="s">
        <v>6</v>
      </c>
      <c r="D2593" s="1">
        <v>45054</v>
      </c>
      <c r="E2593">
        <v>0</v>
      </c>
      <c r="F2593" s="2">
        <v>50001174</v>
      </c>
      <c r="G2593">
        <v>59000</v>
      </c>
      <c r="H2593" t="s">
        <v>7</v>
      </c>
    </row>
    <row r="2594" spans="1:8" x14ac:dyDescent="0.3">
      <c r="A2594">
        <v>2593</v>
      </c>
      <c r="B2594" t="s">
        <v>5</v>
      </c>
      <c r="C2594" t="s">
        <v>6</v>
      </c>
      <c r="D2594" s="1">
        <v>45054</v>
      </c>
      <c r="E2594">
        <v>0</v>
      </c>
      <c r="F2594" s="2">
        <v>1228335</v>
      </c>
      <c r="G2594">
        <v>59000</v>
      </c>
      <c r="H2594" t="s">
        <v>7</v>
      </c>
    </row>
    <row r="2595" spans="1:8" x14ac:dyDescent="0.3">
      <c r="A2595">
        <v>2594</v>
      </c>
      <c r="B2595" t="s">
        <v>5</v>
      </c>
      <c r="C2595" t="s">
        <v>6</v>
      </c>
      <c r="D2595" s="1">
        <v>45054</v>
      </c>
      <c r="E2595">
        <v>0</v>
      </c>
      <c r="F2595" s="2">
        <v>15893471</v>
      </c>
      <c r="G2595">
        <v>40000</v>
      </c>
      <c r="H2595" t="s">
        <v>8</v>
      </c>
    </row>
    <row r="2596" spans="1:8" x14ac:dyDescent="0.3">
      <c r="A2596">
        <v>2595</v>
      </c>
      <c r="B2596" t="s">
        <v>5</v>
      </c>
      <c r="C2596" t="s">
        <v>6</v>
      </c>
      <c r="D2596" s="1">
        <v>45054</v>
      </c>
      <c r="E2596">
        <v>0</v>
      </c>
      <c r="F2596" s="2">
        <v>2638942</v>
      </c>
      <c r="G2596">
        <v>36000</v>
      </c>
      <c r="H2596" t="s">
        <v>8</v>
      </c>
    </row>
    <row r="2597" spans="1:8" x14ac:dyDescent="0.3">
      <c r="A2597">
        <v>2596</v>
      </c>
      <c r="B2597" t="s">
        <v>5</v>
      </c>
      <c r="C2597" t="s">
        <v>6</v>
      </c>
      <c r="D2597" s="1">
        <v>45054</v>
      </c>
      <c r="E2597">
        <v>0</v>
      </c>
      <c r="F2597" s="2">
        <v>12186377</v>
      </c>
      <c r="G2597">
        <v>70000</v>
      </c>
      <c r="H2597" t="s">
        <v>8</v>
      </c>
    </row>
    <row r="2598" spans="1:8" x14ac:dyDescent="0.3">
      <c r="A2598">
        <v>2597</v>
      </c>
      <c r="B2598" t="s">
        <v>5</v>
      </c>
      <c r="C2598" t="s">
        <v>6</v>
      </c>
      <c r="D2598" s="1">
        <v>45054</v>
      </c>
      <c r="E2598">
        <v>0</v>
      </c>
      <c r="F2598" s="2">
        <v>16190079</v>
      </c>
      <c r="G2598">
        <v>40000</v>
      </c>
      <c r="H2598" t="s">
        <v>7</v>
      </c>
    </row>
    <row r="2599" spans="1:8" x14ac:dyDescent="0.3">
      <c r="A2599">
        <v>2598</v>
      </c>
      <c r="B2599" t="s">
        <v>5</v>
      </c>
      <c r="C2599" t="s">
        <v>6</v>
      </c>
      <c r="D2599" s="1">
        <v>45054</v>
      </c>
      <c r="E2599">
        <v>0</v>
      </c>
      <c r="F2599" s="2">
        <v>20428244</v>
      </c>
      <c r="G2599">
        <v>51000</v>
      </c>
      <c r="H2599" t="s">
        <v>7</v>
      </c>
    </row>
    <row r="2600" spans="1:8" x14ac:dyDescent="0.3">
      <c r="A2600">
        <v>2599</v>
      </c>
      <c r="B2600" t="s">
        <v>5</v>
      </c>
      <c r="C2600" t="s">
        <v>6</v>
      </c>
      <c r="D2600" s="1">
        <v>45054</v>
      </c>
      <c r="E2600">
        <v>0</v>
      </c>
      <c r="F2600" s="2">
        <v>5895666</v>
      </c>
      <c r="G2600">
        <v>57000</v>
      </c>
      <c r="H2600" t="s">
        <v>7</v>
      </c>
    </row>
    <row r="2601" spans="1:8" x14ac:dyDescent="0.3">
      <c r="A2601">
        <v>2600</v>
      </c>
      <c r="B2601" t="s">
        <v>5</v>
      </c>
      <c r="C2601" t="s">
        <v>6</v>
      </c>
      <c r="D2601" s="1">
        <v>45054</v>
      </c>
      <c r="E2601">
        <v>0</v>
      </c>
      <c r="F2601" s="2">
        <v>11036678</v>
      </c>
      <c r="G2601">
        <v>35000</v>
      </c>
      <c r="H2601" t="s">
        <v>7</v>
      </c>
    </row>
    <row r="2602" spans="1:8" x14ac:dyDescent="0.3">
      <c r="A2602">
        <v>2601</v>
      </c>
      <c r="B2602" t="s">
        <v>5</v>
      </c>
      <c r="C2602" t="s">
        <v>6</v>
      </c>
      <c r="D2602" s="1">
        <v>45055</v>
      </c>
      <c r="E2602">
        <v>0</v>
      </c>
      <c r="F2602" s="2">
        <v>18094080</v>
      </c>
      <c r="G2602">
        <v>66000</v>
      </c>
      <c r="H2602" t="s">
        <v>7</v>
      </c>
    </row>
    <row r="2603" spans="1:8" x14ac:dyDescent="0.3">
      <c r="A2603">
        <v>2602</v>
      </c>
      <c r="B2603" t="s">
        <v>5</v>
      </c>
      <c r="C2603" t="s">
        <v>6</v>
      </c>
      <c r="D2603" s="1">
        <v>45055</v>
      </c>
      <c r="E2603">
        <v>0</v>
      </c>
      <c r="F2603" s="2">
        <v>11558557</v>
      </c>
      <c r="G2603">
        <v>74000</v>
      </c>
      <c r="H2603" t="s">
        <v>7</v>
      </c>
    </row>
    <row r="2604" spans="1:8" x14ac:dyDescent="0.3">
      <c r="A2604">
        <v>2603</v>
      </c>
      <c r="B2604" t="s">
        <v>5</v>
      </c>
      <c r="C2604" t="s">
        <v>6</v>
      </c>
      <c r="D2604" s="1">
        <v>45055</v>
      </c>
      <c r="E2604">
        <v>0</v>
      </c>
      <c r="F2604" s="2">
        <v>436261</v>
      </c>
      <c r="G2604">
        <v>59000</v>
      </c>
      <c r="H2604" t="s">
        <v>7</v>
      </c>
    </row>
    <row r="2605" spans="1:8" x14ac:dyDescent="0.3">
      <c r="A2605">
        <v>2604</v>
      </c>
      <c r="B2605" t="s">
        <v>5</v>
      </c>
      <c r="C2605" t="s">
        <v>6</v>
      </c>
      <c r="D2605" s="1">
        <v>45055</v>
      </c>
      <c r="E2605">
        <v>0</v>
      </c>
      <c r="F2605" s="2">
        <v>54776845</v>
      </c>
      <c r="G2605">
        <v>135000</v>
      </c>
      <c r="H2605" t="s">
        <v>7</v>
      </c>
    </row>
    <row r="2606" spans="1:8" x14ac:dyDescent="0.3">
      <c r="A2606">
        <v>2605</v>
      </c>
      <c r="B2606" t="s">
        <v>9</v>
      </c>
      <c r="C2606" t="s">
        <v>6</v>
      </c>
      <c r="D2606" s="1">
        <v>45055</v>
      </c>
      <c r="E2606">
        <v>0</v>
      </c>
      <c r="F2606" s="2">
        <v>36135987</v>
      </c>
      <c r="G2606">
        <v>110000</v>
      </c>
      <c r="H2606" t="s">
        <v>7</v>
      </c>
    </row>
    <row r="2607" spans="1:8" x14ac:dyDescent="0.3">
      <c r="A2607">
        <v>2606</v>
      </c>
      <c r="B2607" t="s">
        <v>5</v>
      </c>
      <c r="C2607" t="s">
        <v>6</v>
      </c>
      <c r="D2607" s="1">
        <v>45055</v>
      </c>
      <c r="E2607">
        <v>0</v>
      </c>
      <c r="F2607" s="2">
        <v>9164858</v>
      </c>
      <c r="G2607">
        <v>29000</v>
      </c>
      <c r="H2607" t="s">
        <v>8</v>
      </c>
    </row>
    <row r="2608" spans="1:8" x14ac:dyDescent="0.3">
      <c r="A2608">
        <v>2607</v>
      </c>
      <c r="B2608" t="s">
        <v>5</v>
      </c>
      <c r="C2608" t="s">
        <v>6</v>
      </c>
      <c r="D2608" s="1">
        <v>45055</v>
      </c>
      <c r="E2608">
        <v>0</v>
      </c>
      <c r="F2608" s="2">
        <v>9164858</v>
      </c>
      <c r="G2608">
        <v>29000</v>
      </c>
      <c r="H2608" t="s">
        <v>8</v>
      </c>
    </row>
    <row r="2609" spans="1:8" x14ac:dyDescent="0.3">
      <c r="A2609">
        <v>2608</v>
      </c>
      <c r="B2609" t="s">
        <v>5</v>
      </c>
      <c r="C2609" t="s">
        <v>6</v>
      </c>
      <c r="D2609" s="1">
        <v>45055</v>
      </c>
      <c r="E2609">
        <v>0</v>
      </c>
      <c r="F2609" s="2">
        <v>143098</v>
      </c>
      <c r="G2609">
        <v>35000</v>
      </c>
      <c r="H2609" t="s">
        <v>8</v>
      </c>
    </row>
    <row r="2610" spans="1:8" x14ac:dyDescent="0.3">
      <c r="A2610">
        <v>2609</v>
      </c>
      <c r="B2610" t="s">
        <v>5</v>
      </c>
      <c r="C2610" t="s">
        <v>6</v>
      </c>
      <c r="D2610" s="1">
        <v>45055</v>
      </c>
      <c r="E2610">
        <v>0</v>
      </c>
      <c r="F2610" s="2">
        <v>54639209</v>
      </c>
      <c r="G2610">
        <v>58000</v>
      </c>
      <c r="H2610" t="s">
        <v>7</v>
      </c>
    </row>
    <row r="2611" spans="1:8" x14ac:dyDescent="0.3">
      <c r="A2611">
        <v>2610</v>
      </c>
      <c r="B2611" t="s">
        <v>5</v>
      </c>
      <c r="C2611" t="s">
        <v>6</v>
      </c>
      <c r="D2611" s="1">
        <v>45056</v>
      </c>
      <c r="E2611">
        <v>5000</v>
      </c>
      <c r="F2611" s="2">
        <v>273479</v>
      </c>
      <c r="G2611">
        <v>42000</v>
      </c>
      <c r="H2611" t="s">
        <v>7</v>
      </c>
    </row>
    <row r="2612" spans="1:8" x14ac:dyDescent="0.3">
      <c r="A2612">
        <v>2611</v>
      </c>
      <c r="B2612" t="s">
        <v>5</v>
      </c>
      <c r="C2612" t="s">
        <v>6</v>
      </c>
      <c r="D2612" s="1">
        <v>45056</v>
      </c>
      <c r="E2612">
        <v>0</v>
      </c>
      <c r="F2612" s="2">
        <v>10101298</v>
      </c>
      <c r="G2612">
        <v>74000</v>
      </c>
      <c r="H2612" t="s">
        <v>7</v>
      </c>
    </row>
    <row r="2613" spans="1:8" x14ac:dyDescent="0.3">
      <c r="A2613">
        <v>2612</v>
      </c>
      <c r="B2613" t="s">
        <v>5</v>
      </c>
      <c r="C2613" t="s">
        <v>6</v>
      </c>
      <c r="D2613" s="1">
        <v>45056</v>
      </c>
      <c r="E2613">
        <v>0</v>
      </c>
      <c r="F2613" s="2">
        <v>930303</v>
      </c>
      <c r="G2613">
        <v>84000</v>
      </c>
      <c r="H2613" t="s">
        <v>8</v>
      </c>
    </row>
    <row r="2614" spans="1:8" x14ac:dyDescent="0.3">
      <c r="A2614">
        <v>2613</v>
      </c>
      <c r="B2614" t="s">
        <v>5</v>
      </c>
      <c r="C2614" t="s">
        <v>6</v>
      </c>
      <c r="D2614" s="1">
        <v>45056</v>
      </c>
      <c r="E2614">
        <v>6000</v>
      </c>
      <c r="F2614" s="2">
        <v>593313</v>
      </c>
      <c r="G2614">
        <v>85000</v>
      </c>
      <c r="H2614" t="s">
        <v>7</v>
      </c>
    </row>
    <row r="2615" spans="1:8" x14ac:dyDescent="0.3">
      <c r="A2615">
        <v>2614</v>
      </c>
      <c r="B2615" t="s">
        <v>5</v>
      </c>
      <c r="C2615" t="s">
        <v>6</v>
      </c>
      <c r="D2615" s="1">
        <v>45056</v>
      </c>
      <c r="E2615">
        <v>4000</v>
      </c>
      <c r="F2615" s="2">
        <v>896567</v>
      </c>
      <c r="G2615">
        <v>51000</v>
      </c>
      <c r="H2615" t="s">
        <v>7</v>
      </c>
    </row>
    <row r="2616" spans="1:8" x14ac:dyDescent="0.3">
      <c r="A2616">
        <v>2615</v>
      </c>
      <c r="B2616" t="s">
        <v>5</v>
      </c>
      <c r="C2616" t="s">
        <v>6</v>
      </c>
      <c r="D2616" s="1">
        <v>45056</v>
      </c>
      <c r="E2616">
        <v>0</v>
      </c>
      <c r="F2616" s="2">
        <v>11838881</v>
      </c>
      <c r="G2616">
        <v>43000</v>
      </c>
      <c r="H2616" t="s">
        <v>7</v>
      </c>
    </row>
    <row r="2617" spans="1:8" x14ac:dyDescent="0.3">
      <c r="A2617">
        <v>2616</v>
      </c>
      <c r="B2617" t="s">
        <v>5</v>
      </c>
      <c r="C2617" t="s">
        <v>6</v>
      </c>
      <c r="D2617" s="1">
        <v>45056</v>
      </c>
      <c r="E2617">
        <v>4000</v>
      </c>
      <c r="F2617" s="2">
        <v>22654459</v>
      </c>
      <c r="G2617">
        <v>53000</v>
      </c>
      <c r="H2617" t="s">
        <v>7</v>
      </c>
    </row>
    <row r="2618" spans="1:8" x14ac:dyDescent="0.3">
      <c r="A2618">
        <v>2617</v>
      </c>
      <c r="B2618" t="s">
        <v>5</v>
      </c>
      <c r="C2618" t="s">
        <v>6</v>
      </c>
      <c r="D2618" s="1">
        <v>45056</v>
      </c>
      <c r="E2618">
        <v>0</v>
      </c>
      <c r="F2618" s="2">
        <v>19610491</v>
      </c>
      <c r="G2618">
        <v>91000</v>
      </c>
      <c r="H2618" t="s">
        <v>7</v>
      </c>
    </row>
    <row r="2619" spans="1:8" x14ac:dyDescent="0.3">
      <c r="A2619">
        <v>2618</v>
      </c>
      <c r="B2619" t="s">
        <v>5</v>
      </c>
      <c r="C2619" t="s">
        <v>6</v>
      </c>
      <c r="D2619" s="1">
        <v>45056</v>
      </c>
      <c r="E2619">
        <v>5000</v>
      </c>
      <c r="F2619" s="2">
        <v>1395039</v>
      </c>
      <c r="G2619">
        <v>95000</v>
      </c>
      <c r="H2619" t="s">
        <v>7</v>
      </c>
    </row>
    <row r="2620" spans="1:8" x14ac:dyDescent="0.3">
      <c r="A2620">
        <v>2619</v>
      </c>
      <c r="B2620" t="s">
        <v>5</v>
      </c>
      <c r="C2620" t="s">
        <v>6</v>
      </c>
      <c r="D2620" s="1">
        <v>45056</v>
      </c>
      <c r="E2620">
        <v>0</v>
      </c>
      <c r="F2620" s="2">
        <v>10756558</v>
      </c>
      <c r="G2620">
        <v>87000</v>
      </c>
      <c r="H2620" t="s">
        <v>7</v>
      </c>
    </row>
    <row r="2621" spans="1:8" x14ac:dyDescent="0.3">
      <c r="A2621">
        <v>2620</v>
      </c>
      <c r="B2621" t="s">
        <v>5</v>
      </c>
      <c r="C2621" t="s">
        <v>6</v>
      </c>
      <c r="D2621" s="1">
        <v>45056</v>
      </c>
      <c r="E2621">
        <v>0</v>
      </c>
      <c r="F2621" s="2">
        <v>8700428</v>
      </c>
      <c r="G2621">
        <v>60000</v>
      </c>
      <c r="H2621" t="s">
        <v>7</v>
      </c>
    </row>
    <row r="2622" spans="1:8" x14ac:dyDescent="0.3">
      <c r="A2622">
        <v>2621</v>
      </c>
      <c r="B2622" t="s">
        <v>5</v>
      </c>
      <c r="C2622" t="s">
        <v>6</v>
      </c>
      <c r="D2622" s="1">
        <v>45056</v>
      </c>
      <c r="E2622">
        <v>0</v>
      </c>
      <c r="F2622" s="2">
        <v>5484178</v>
      </c>
      <c r="G2622">
        <v>46000</v>
      </c>
      <c r="H2622" t="s">
        <v>8</v>
      </c>
    </row>
    <row r="2623" spans="1:8" x14ac:dyDescent="0.3">
      <c r="A2623">
        <v>2622</v>
      </c>
      <c r="B2623" t="s">
        <v>5</v>
      </c>
      <c r="C2623" t="s">
        <v>6</v>
      </c>
      <c r="D2623" s="1">
        <v>45056</v>
      </c>
      <c r="E2623">
        <v>0</v>
      </c>
      <c r="F2623" s="2">
        <v>13373098</v>
      </c>
      <c r="G2623">
        <v>59000</v>
      </c>
      <c r="H2623" t="s">
        <v>7</v>
      </c>
    </row>
    <row r="2624" spans="1:8" x14ac:dyDescent="0.3">
      <c r="A2624">
        <v>2623</v>
      </c>
      <c r="B2624" t="s">
        <v>5</v>
      </c>
      <c r="C2624" t="s">
        <v>6</v>
      </c>
      <c r="D2624" s="1">
        <v>45056</v>
      </c>
      <c r="E2624">
        <v>0</v>
      </c>
      <c r="F2624" s="2">
        <v>647618</v>
      </c>
      <c r="G2624">
        <v>143000</v>
      </c>
      <c r="H2624" t="s">
        <v>8</v>
      </c>
    </row>
    <row r="2625" spans="1:8" x14ac:dyDescent="0.3">
      <c r="A2625">
        <v>2624</v>
      </c>
      <c r="B2625" t="s">
        <v>5</v>
      </c>
      <c r="C2625" t="s">
        <v>6</v>
      </c>
      <c r="D2625" s="1">
        <v>45056</v>
      </c>
      <c r="E2625">
        <v>0</v>
      </c>
      <c r="F2625" s="2">
        <v>12259571</v>
      </c>
      <c r="G2625">
        <v>80000</v>
      </c>
      <c r="H2625" t="s">
        <v>7</v>
      </c>
    </row>
    <row r="2626" spans="1:8" x14ac:dyDescent="0.3">
      <c r="A2626">
        <v>2625</v>
      </c>
      <c r="B2626" t="s">
        <v>5</v>
      </c>
      <c r="C2626" t="s">
        <v>6</v>
      </c>
      <c r="D2626" s="1">
        <v>45057</v>
      </c>
      <c r="E2626">
        <v>0</v>
      </c>
      <c r="F2626" s="2">
        <v>431432</v>
      </c>
      <c r="G2626">
        <v>59000</v>
      </c>
      <c r="H2626" t="s">
        <v>8</v>
      </c>
    </row>
    <row r="2627" spans="1:8" x14ac:dyDescent="0.3">
      <c r="A2627">
        <v>2626</v>
      </c>
      <c r="B2627" t="s">
        <v>5</v>
      </c>
      <c r="C2627" t="s">
        <v>6</v>
      </c>
      <c r="D2627" s="1">
        <v>45057</v>
      </c>
      <c r="E2627">
        <v>0</v>
      </c>
      <c r="F2627" s="2">
        <v>11942615</v>
      </c>
      <c r="G2627">
        <v>47000</v>
      </c>
      <c r="H2627" t="s">
        <v>7</v>
      </c>
    </row>
    <row r="2628" spans="1:8" x14ac:dyDescent="0.3">
      <c r="A2628">
        <v>2627</v>
      </c>
      <c r="B2628" t="s">
        <v>9</v>
      </c>
      <c r="C2628" t="s">
        <v>6</v>
      </c>
      <c r="D2628" s="1">
        <v>45057</v>
      </c>
      <c r="E2628">
        <v>0</v>
      </c>
      <c r="F2628" s="2">
        <v>24744515</v>
      </c>
      <c r="G2628">
        <v>92000</v>
      </c>
      <c r="H2628" t="s">
        <v>7</v>
      </c>
    </row>
    <row r="2629" spans="1:8" x14ac:dyDescent="0.3">
      <c r="A2629">
        <v>2628</v>
      </c>
      <c r="B2629" t="s">
        <v>5</v>
      </c>
      <c r="C2629" t="s">
        <v>6</v>
      </c>
      <c r="D2629" s="1">
        <v>45057</v>
      </c>
      <c r="E2629">
        <v>0</v>
      </c>
      <c r="F2629" s="2">
        <v>20410609</v>
      </c>
      <c r="G2629">
        <v>90000</v>
      </c>
      <c r="H2629" t="s">
        <v>7</v>
      </c>
    </row>
    <row r="2630" spans="1:8" x14ac:dyDescent="0.3">
      <c r="A2630">
        <v>2629</v>
      </c>
      <c r="B2630" t="s">
        <v>5</v>
      </c>
      <c r="C2630" t="s">
        <v>6</v>
      </c>
      <c r="D2630" s="1">
        <v>45057</v>
      </c>
      <c r="E2630">
        <v>5000</v>
      </c>
      <c r="F2630" s="2">
        <v>542959</v>
      </c>
      <c r="G2630">
        <v>66000</v>
      </c>
      <c r="H2630" t="s">
        <v>7</v>
      </c>
    </row>
    <row r="2631" spans="1:8" x14ac:dyDescent="0.3">
      <c r="A2631">
        <v>2630</v>
      </c>
      <c r="B2631" t="s">
        <v>5</v>
      </c>
      <c r="C2631" t="s">
        <v>6</v>
      </c>
      <c r="D2631" s="1">
        <v>45057</v>
      </c>
      <c r="E2631">
        <v>0</v>
      </c>
      <c r="F2631" s="2">
        <v>26722126</v>
      </c>
      <c r="G2631">
        <v>90000</v>
      </c>
      <c r="H2631" t="s">
        <v>7</v>
      </c>
    </row>
    <row r="2632" spans="1:8" x14ac:dyDescent="0.3">
      <c r="A2632">
        <v>2631</v>
      </c>
      <c r="B2632" t="s">
        <v>5</v>
      </c>
      <c r="C2632" t="s">
        <v>6</v>
      </c>
      <c r="D2632" s="1">
        <v>45057</v>
      </c>
      <c r="E2632">
        <v>0</v>
      </c>
      <c r="F2632" s="2">
        <v>741429</v>
      </c>
      <c r="G2632">
        <v>96000</v>
      </c>
      <c r="H2632" t="s">
        <v>7</v>
      </c>
    </row>
    <row r="2633" spans="1:8" x14ac:dyDescent="0.3">
      <c r="A2633">
        <v>2632</v>
      </c>
      <c r="B2633" t="s">
        <v>5</v>
      </c>
      <c r="C2633" t="s">
        <v>6</v>
      </c>
      <c r="D2633" s="1">
        <v>45057</v>
      </c>
      <c r="E2633">
        <v>0</v>
      </c>
      <c r="F2633" s="2">
        <v>7016905</v>
      </c>
      <c r="G2633">
        <v>26000</v>
      </c>
      <c r="H2633" t="s">
        <v>8</v>
      </c>
    </row>
    <row r="2634" spans="1:8" x14ac:dyDescent="0.3">
      <c r="A2634">
        <v>2633</v>
      </c>
      <c r="B2634" t="s">
        <v>5</v>
      </c>
      <c r="C2634" t="s">
        <v>6</v>
      </c>
      <c r="D2634" s="1">
        <v>45057</v>
      </c>
      <c r="E2634">
        <v>0</v>
      </c>
      <c r="F2634" s="2">
        <v>1688951</v>
      </c>
      <c r="G2634">
        <v>52000</v>
      </c>
      <c r="H2634" t="s">
        <v>7</v>
      </c>
    </row>
    <row r="2635" spans="1:8" x14ac:dyDescent="0.3">
      <c r="A2635">
        <v>2634</v>
      </c>
      <c r="B2635" t="s">
        <v>5</v>
      </c>
      <c r="C2635" t="s">
        <v>6</v>
      </c>
      <c r="D2635" s="1">
        <v>45059</v>
      </c>
      <c r="E2635">
        <v>0</v>
      </c>
      <c r="F2635" s="2">
        <v>5861608</v>
      </c>
      <c r="G2635">
        <v>59000</v>
      </c>
      <c r="H2635" t="s">
        <v>7</v>
      </c>
    </row>
    <row r="2636" spans="1:8" x14ac:dyDescent="0.3">
      <c r="A2636">
        <v>2635</v>
      </c>
      <c r="B2636" t="s">
        <v>5</v>
      </c>
      <c r="C2636" t="s">
        <v>6</v>
      </c>
      <c r="D2636" s="1">
        <v>45059</v>
      </c>
      <c r="E2636">
        <v>5000</v>
      </c>
      <c r="F2636" s="2">
        <v>10326456</v>
      </c>
      <c r="G2636">
        <v>86000</v>
      </c>
      <c r="H2636" t="s">
        <v>7</v>
      </c>
    </row>
    <row r="2637" spans="1:8" x14ac:dyDescent="0.3">
      <c r="A2637">
        <v>2636</v>
      </c>
      <c r="B2637" t="s">
        <v>5</v>
      </c>
      <c r="C2637" t="s">
        <v>6</v>
      </c>
      <c r="D2637" s="1">
        <v>45059</v>
      </c>
      <c r="E2637">
        <v>0</v>
      </c>
      <c r="F2637" s="2">
        <v>51500553</v>
      </c>
      <c r="G2637">
        <v>104000</v>
      </c>
      <c r="H2637" t="s">
        <v>7</v>
      </c>
    </row>
    <row r="2638" spans="1:8" x14ac:dyDescent="0.3">
      <c r="A2638">
        <v>2637</v>
      </c>
      <c r="B2638" t="s">
        <v>5</v>
      </c>
      <c r="C2638" t="s">
        <v>6</v>
      </c>
      <c r="D2638" s="1">
        <v>45059</v>
      </c>
      <c r="E2638">
        <v>0</v>
      </c>
      <c r="F2638" s="2">
        <v>15687061</v>
      </c>
      <c r="G2638">
        <v>38000</v>
      </c>
      <c r="H2638" t="s">
        <v>7</v>
      </c>
    </row>
    <row r="2639" spans="1:8" x14ac:dyDescent="0.3">
      <c r="A2639">
        <v>2638</v>
      </c>
      <c r="B2639" t="s">
        <v>5</v>
      </c>
      <c r="C2639" t="s">
        <v>6</v>
      </c>
      <c r="D2639" s="1">
        <v>45059</v>
      </c>
      <c r="E2639">
        <v>0</v>
      </c>
      <c r="F2639" s="2">
        <v>54112846</v>
      </c>
      <c r="G2639">
        <v>94000</v>
      </c>
      <c r="H2639" t="s">
        <v>7</v>
      </c>
    </row>
    <row r="2640" spans="1:8" x14ac:dyDescent="0.3">
      <c r="A2640">
        <v>2639</v>
      </c>
      <c r="B2640" t="s">
        <v>5</v>
      </c>
      <c r="C2640" t="s">
        <v>6</v>
      </c>
      <c r="D2640" s="1">
        <v>45059</v>
      </c>
      <c r="E2640">
        <v>0</v>
      </c>
      <c r="F2640" s="2">
        <v>51986383</v>
      </c>
      <c r="G2640">
        <v>92000</v>
      </c>
      <c r="H2640" t="s">
        <v>7</v>
      </c>
    </row>
    <row r="2641" spans="1:8" x14ac:dyDescent="0.3">
      <c r="A2641">
        <v>2640</v>
      </c>
      <c r="B2641" t="s">
        <v>5</v>
      </c>
      <c r="C2641" t="s">
        <v>6</v>
      </c>
      <c r="D2641" s="1">
        <v>45066</v>
      </c>
      <c r="E2641">
        <v>0</v>
      </c>
      <c r="F2641" s="2">
        <v>32522972</v>
      </c>
      <c r="G2641">
        <v>48000</v>
      </c>
      <c r="H2641" t="s">
        <v>7</v>
      </c>
    </row>
    <row r="2642" spans="1:8" x14ac:dyDescent="0.3">
      <c r="A2642">
        <v>2641</v>
      </c>
      <c r="B2642" t="s">
        <v>5</v>
      </c>
      <c r="C2642" t="s">
        <v>6</v>
      </c>
      <c r="D2642" s="1">
        <v>45066</v>
      </c>
      <c r="E2642">
        <v>0</v>
      </c>
      <c r="F2642" s="2">
        <v>6510488</v>
      </c>
      <c r="G2642">
        <v>54000</v>
      </c>
      <c r="H2642" t="s">
        <v>7</v>
      </c>
    </row>
    <row r="2643" spans="1:8" x14ac:dyDescent="0.3">
      <c r="A2643">
        <v>2642</v>
      </c>
      <c r="B2643" t="s">
        <v>5</v>
      </c>
      <c r="C2643" t="s">
        <v>6</v>
      </c>
      <c r="D2643" s="1">
        <v>45066</v>
      </c>
      <c r="E2643">
        <v>0</v>
      </c>
      <c r="F2643" s="2">
        <v>687040</v>
      </c>
      <c r="G2643">
        <v>75000</v>
      </c>
      <c r="H2643" t="s">
        <v>7</v>
      </c>
    </row>
    <row r="2644" spans="1:8" x14ac:dyDescent="0.3">
      <c r="A2644">
        <v>2643</v>
      </c>
      <c r="B2644" t="s">
        <v>5</v>
      </c>
      <c r="C2644" t="s">
        <v>6</v>
      </c>
      <c r="D2644" s="1">
        <v>45066</v>
      </c>
      <c r="E2644">
        <v>0</v>
      </c>
      <c r="F2644" s="2">
        <v>1057799</v>
      </c>
      <c r="G2644">
        <v>81000</v>
      </c>
      <c r="H2644" t="s">
        <v>8</v>
      </c>
    </row>
    <row r="2645" spans="1:8" x14ac:dyDescent="0.3">
      <c r="A2645">
        <v>2644</v>
      </c>
      <c r="B2645" t="s">
        <v>5</v>
      </c>
      <c r="C2645" t="s">
        <v>6</v>
      </c>
      <c r="D2645" s="1">
        <v>45066</v>
      </c>
      <c r="E2645">
        <v>2000</v>
      </c>
      <c r="F2645" s="2">
        <v>26704751</v>
      </c>
      <c r="G2645">
        <v>29000</v>
      </c>
      <c r="H2645" t="s">
        <v>7</v>
      </c>
    </row>
    <row r="2646" spans="1:8" x14ac:dyDescent="0.3">
      <c r="A2646">
        <v>2645</v>
      </c>
      <c r="B2646" t="s">
        <v>5</v>
      </c>
      <c r="C2646" t="s">
        <v>6</v>
      </c>
      <c r="D2646" s="1">
        <v>45066</v>
      </c>
      <c r="E2646">
        <v>4000</v>
      </c>
      <c r="F2646" s="2">
        <v>12390333</v>
      </c>
      <c r="G2646">
        <v>54000</v>
      </c>
      <c r="H2646" t="s">
        <v>7</v>
      </c>
    </row>
    <row r="2647" spans="1:8" x14ac:dyDescent="0.3">
      <c r="A2647">
        <v>2646</v>
      </c>
      <c r="B2647" t="s">
        <v>5</v>
      </c>
      <c r="C2647" t="s">
        <v>6</v>
      </c>
      <c r="D2647" s="1">
        <v>45066</v>
      </c>
      <c r="E2647">
        <v>0</v>
      </c>
      <c r="F2647" s="2">
        <v>54945034</v>
      </c>
      <c r="G2647">
        <v>52000</v>
      </c>
      <c r="H2647" t="s">
        <v>8</v>
      </c>
    </row>
    <row r="2648" spans="1:8" x14ac:dyDescent="0.3">
      <c r="A2648">
        <v>2647</v>
      </c>
      <c r="B2648" t="s">
        <v>5</v>
      </c>
      <c r="C2648" t="s">
        <v>6</v>
      </c>
      <c r="D2648" s="1">
        <v>45066</v>
      </c>
      <c r="E2648">
        <v>4000</v>
      </c>
      <c r="F2648" s="2">
        <v>156492</v>
      </c>
      <c r="G2648">
        <v>63000</v>
      </c>
      <c r="H2648" t="s">
        <v>7</v>
      </c>
    </row>
    <row r="2649" spans="1:8" x14ac:dyDescent="0.3">
      <c r="A2649">
        <v>2648</v>
      </c>
      <c r="B2649" t="s">
        <v>5</v>
      </c>
      <c r="C2649" t="s">
        <v>6</v>
      </c>
      <c r="D2649" s="1">
        <v>45066</v>
      </c>
      <c r="E2649">
        <v>5000</v>
      </c>
      <c r="F2649" s="2">
        <v>831792</v>
      </c>
      <c r="G2649">
        <v>77000</v>
      </c>
      <c r="H2649" t="s">
        <v>7</v>
      </c>
    </row>
    <row r="2650" spans="1:8" x14ac:dyDescent="0.3">
      <c r="A2650">
        <v>2649</v>
      </c>
      <c r="B2650" t="s">
        <v>5</v>
      </c>
      <c r="C2650" t="s">
        <v>6</v>
      </c>
      <c r="D2650" s="1">
        <v>45066</v>
      </c>
      <c r="E2650">
        <v>0</v>
      </c>
      <c r="F2650" s="2">
        <v>735662</v>
      </c>
      <c r="G2650">
        <v>41000</v>
      </c>
      <c r="H2650" t="s">
        <v>7</v>
      </c>
    </row>
    <row r="2651" spans="1:8" x14ac:dyDescent="0.3">
      <c r="A2651">
        <v>2650</v>
      </c>
      <c r="B2651" t="s">
        <v>5</v>
      </c>
      <c r="C2651" t="s">
        <v>6</v>
      </c>
      <c r="D2651" s="1">
        <v>45066</v>
      </c>
      <c r="E2651">
        <v>5000</v>
      </c>
      <c r="F2651" s="2">
        <v>10790983</v>
      </c>
      <c r="G2651">
        <v>65000</v>
      </c>
      <c r="H2651" t="s">
        <v>7</v>
      </c>
    </row>
    <row r="2652" spans="1:8" x14ac:dyDescent="0.3">
      <c r="A2652">
        <v>2651</v>
      </c>
      <c r="B2652" t="s">
        <v>5</v>
      </c>
      <c r="C2652" t="s">
        <v>6</v>
      </c>
      <c r="D2652" s="1">
        <v>45066</v>
      </c>
      <c r="E2652">
        <v>0</v>
      </c>
      <c r="F2652" s="2">
        <v>1589724</v>
      </c>
      <c r="G2652">
        <v>75000</v>
      </c>
      <c r="H2652" t="s">
        <v>7</v>
      </c>
    </row>
    <row r="2653" spans="1:8" x14ac:dyDescent="0.3">
      <c r="A2653">
        <v>2652</v>
      </c>
      <c r="B2653" t="s">
        <v>5</v>
      </c>
      <c r="C2653" t="s">
        <v>6</v>
      </c>
      <c r="D2653" s="1">
        <v>45066</v>
      </c>
      <c r="E2653">
        <v>54000</v>
      </c>
      <c r="F2653" s="2">
        <v>2051528</v>
      </c>
      <c r="G2653">
        <v>54000</v>
      </c>
      <c r="H2653" t="s">
        <v>8</v>
      </c>
    </row>
    <row r="2654" spans="1:8" x14ac:dyDescent="0.3">
      <c r="A2654">
        <v>2653</v>
      </c>
      <c r="B2654" t="s">
        <v>5</v>
      </c>
      <c r="C2654" t="s">
        <v>6</v>
      </c>
      <c r="D2654" s="1">
        <v>45066</v>
      </c>
      <c r="E2654">
        <v>4000</v>
      </c>
      <c r="F2654" s="2">
        <v>8524302</v>
      </c>
      <c r="G2654">
        <v>52000</v>
      </c>
      <c r="H2654" t="s">
        <v>7</v>
      </c>
    </row>
    <row r="2655" spans="1:8" x14ac:dyDescent="0.3">
      <c r="A2655">
        <v>2654</v>
      </c>
      <c r="B2655" t="s">
        <v>5</v>
      </c>
      <c r="C2655" t="s">
        <v>6</v>
      </c>
      <c r="D2655" s="1">
        <v>45066</v>
      </c>
      <c r="E2655">
        <v>0</v>
      </c>
      <c r="F2655" s="2">
        <v>18515230</v>
      </c>
      <c r="G2655">
        <v>58000</v>
      </c>
      <c r="H2655" t="s">
        <v>7</v>
      </c>
    </row>
    <row r="2656" spans="1:8" x14ac:dyDescent="0.3">
      <c r="A2656">
        <v>2655</v>
      </c>
      <c r="B2656" t="s">
        <v>5</v>
      </c>
      <c r="C2656" t="s">
        <v>6</v>
      </c>
      <c r="D2656" s="1">
        <v>45066</v>
      </c>
      <c r="E2656">
        <v>0</v>
      </c>
      <c r="F2656" s="2">
        <v>16401493</v>
      </c>
      <c r="G2656">
        <v>57000</v>
      </c>
      <c r="H2656" t="s">
        <v>7</v>
      </c>
    </row>
    <row r="2657" spans="1:8" x14ac:dyDescent="0.3">
      <c r="A2657">
        <v>2656</v>
      </c>
      <c r="B2657" t="s">
        <v>5</v>
      </c>
      <c r="C2657" t="s">
        <v>6</v>
      </c>
      <c r="D2657" s="1">
        <v>45067</v>
      </c>
      <c r="E2657">
        <v>0</v>
      </c>
      <c r="F2657" s="2">
        <v>33945619</v>
      </c>
      <c r="G2657">
        <v>89000</v>
      </c>
      <c r="H2657" t="s">
        <v>7</v>
      </c>
    </row>
    <row r="2658" spans="1:8" x14ac:dyDescent="0.3">
      <c r="A2658">
        <v>2657</v>
      </c>
      <c r="B2658" t="s">
        <v>5</v>
      </c>
      <c r="C2658" t="s">
        <v>6</v>
      </c>
      <c r="D2658" s="1">
        <v>45067</v>
      </c>
      <c r="E2658">
        <v>0</v>
      </c>
      <c r="F2658" s="2">
        <v>330444</v>
      </c>
      <c r="G2658">
        <v>67000</v>
      </c>
      <c r="H2658" t="s">
        <v>7</v>
      </c>
    </row>
    <row r="2659" spans="1:8" x14ac:dyDescent="0.3">
      <c r="A2659">
        <v>2658</v>
      </c>
      <c r="B2659" t="s">
        <v>5</v>
      </c>
      <c r="C2659" t="s">
        <v>6</v>
      </c>
      <c r="D2659" s="1">
        <v>45067</v>
      </c>
      <c r="E2659">
        <v>0</v>
      </c>
      <c r="F2659" s="2">
        <v>39883080</v>
      </c>
      <c r="G2659">
        <v>53000</v>
      </c>
      <c r="H2659" t="s">
        <v>7</v>
      </c>
    </row>
    <row r="2660" spans="1:8" x14ac:dyDescent="0.3">
      <c r="A2660">
        <v>2659</v>
      </c>
      <c r="B2660" t="s">
        <v>5</v>
      </c>
      <c r="C2660" t="s">
        <v>6</v>
      </c>
      <c r="D2660" s="1">
        <v>45067</v>
      </c>
      <c r="E2660">
        <v>0</v>
      </c>
      <c r="F2660" s="2">
        <v>527762</v>
      </c>
      <c r="G2660">
        <v>47000</v>
      </c>
      <c r="H2660" t="s">
        <v>8</v>
      </c>
    </row>
    <row r="2661" spans="1:8" x14ac:dyDescent="0.3">
      <c r="A2661">
        <v>2660</v>
      </c>
      <c r="B2661" t="s">
        <v>5</v>
      </c>
      <c r="C2661" t="s">
        <v>6</v>
      </c>
      <c r="D2661" s="1">
        <v>45067</v>
      </c>
      <c r="E2661">
        <v>0</v>
      </c>
      <c r="F2661" s="2">
        <v>852695</v>
      </c>
      <c r="G2661">
        <v>34000</v>
      </c>
      <c r="H2661" t="s">
        <v>7</v>
      </c>
    </row>
    <row r="2662" spans="1:8" x14ac:dyDescent="0.3">
      <c r="A2662">
        <v>2661</v>
      </c>
      <c r="B2662" t="s">
        <v>5</v>
      </c>
      <c r="C2662" t="s">
        <v>6</v>
      </c>
      <c r="D2662" s="1">
        <v>45067</v>
      </c>
      <c r="E2662">
        <v>0</v>
      </c>
      <c r="F2662" s="2">
        <v>1826006</v>
      </c>
      <c r="G2662">
        <v>70000</v>
      </c>
      <c r="H2662" t="s">
        <v>7</v>
      </c>
    </row>
    <row r="2663" spans="1:8" x14ac:dyDescent="0.3">
      <c r="A2663">
        <v>2662</v>
      </c>
      <c r="B2663" t="s">
        <v>5</v>
      </c>
      <c r="C2663" t="s">
        <v>6</v>
      </c>
      <c r="D2663" s="1">
        <v>45067</v>
      </c>
      <c r="E2663">
        <v>0</v>
      </c>
      <c r="F2663" s="2">
        <v>5217466</v>
      </c>
      <c r="G2663">
        <v>51000</v>
      </c>
      <c r="H2663" t="s">
        <v>7</v>
      </c>
    </row>
    <row r="2664" spans="1:8" x14ac:dyDescent="0.3">
      <c r="A2664">
        <v>2663</v>
      </c>
      <c r="B2664" t="s">
        <v>5</v>
      </c>
      <c r="C2664" t="s">
        <v>6</v>
      </c>
      <c r="D2664" s="1">
        <v>45067</v>
      </c>
      <c r="E2664">
        <v>0</v>
      </c>
      <c r="F2664" s="2">
        <v>309664</v>
      </c>
      <c r="G2664">
        <v>62000</v>
      </c>
      <c r="H2664" t="s">
        <v>7</v>
      </c>
    </row>
    <row r="2665" spans="1:8" x14ac:dyDescent="0.3">
      <c r="A2665">
        <v>2664</v>
      </c>
      <c r="B2665" t="s">
        <v>5</v>
      </c>
      <c r="C2665" t="s">
        <v>6</v>
      </c>
      <c r="D2665" s="1">
        <v>45067</v>
      </c>
      <c r="E2665">
        <v>0</v>
      </c>
      <c r="F2665" s="2">
        <v>1680066</v>
      </c>
      <c r="G2665">
        <v>51000</v>
      </c>
      <c r="H2665" t="s">
        <v>8</v>
      </c>
    </row>
    <row r="2666" spans="1:8" x14ac:dyDescent="0.3">
      <c r="A2666">
        <v>2665</v>
      </c>
      <c r="B2666" t="s">
        <v>5</v>
      </c>
      <c r="C2666" t="s">
        <v>6</v>
      </c>
      <c r="D2666" s="1">
        <v>45067</v>
      </c>
      <c r="E2666">
        <v>0</v>
      </c>
      <c r="F2666" s="2">
        <v>26017120</v>
      </c>
      <c r="G2666">
        <v>86000</v>
      </c>
      <c r="H2666" t="s">
        <v>7</v>
      </c>
    </row>
    <row r="2667" spans="1:8" x14ac:dyDescent="0.3">
      <c r="A2667">
        <v>2666</v>
      </c>
      <c r="B2667" t="s">
        <v>5</v>
      </c>
      <c r="C2667" t="s">
        <v>6</v>
      </c>
      <c r="D2667" s="1">
        <v>45067</v>
      </c>
      <c r="E2667">
        <v>0</v>
      </c>
      <c r="F2667" s="2">
        <v>17446023</v>
      </c>
      <c r="G2667">
        <v>114000</v>
      </c>
      <c r="H2667" t="s">
        <v>7</v>
      </c>
    </row>
    <row r="2668" spans="1:8" x14ac:dyDescent="0.3">
      <c r="A2668">
        <v>2667</v>
      </c>
      <c r="B2668" t="s">
        <v>5</v>
      </c>
      <c r="C2668" t="s">
        <v>6</v>
      </c>
      <c r="D2668" s="1">
        <v>45067</v>
      </c>
      <c r="E2668">
        <v>0</v>
      </c>
      <c r="F2668" s="2">
        <v>6342749</v>
      </c>
      <c r="G2668">
        <v>78000</v>
      </c>
      <c r="H2668" t="s">
        <v>7</v>
      </c>
    </row>
    <row r="2669" spans="1:8" x14ac:dyDescent="0.3">
      <c r="A2669">
        <v>2668</v>
      </c>
      <c r="B2669" t="s">
        <v>5</v>
      </c>
      <c r="C2669" t="s">
        <v>6</v>
      </c>
      <c r="D2669" s="1">
        <v>45067</v>
      </c>
      <c r="E2669">
        <v>0</v>
      </c>
      <c r="F2669" s="2">
        <v>52566020</v>
      </c>
      <c r="G2669">
        <v>41000</v>
      </c>
      <c r="H2669" t="s">
        <v>8</v>
      </c>
    </row>
    <row r="2670" spans="1:8" x14ac:dyDescent="0.3">
      <c r="A2670">
        <v>2669</v>
      </c>
      <c r="B2670" t="s">
        <v>5</v>
      </c>
      <c r="C2670" t="s">
        <v>6</v>
      </c>
      <c r="D2670" s="1">
        <v>45067</v>
      </c>
      <c r="E2670">
        <v>0</v>
      </c>
      <c r="F2670" s="2">
        <v>5937147</v>
      </c>
      <c r="G2670">
        <v>67000</v>
      </c>
      <c r="H2670" t="s">
        <v>7</v>
      </c>
    </row>
    <row r="2671" spans="1:8" x14ac:dyDescent="0.3">
      <c r="A2671">
        <v>2670</v>
      </c>
      <c r="B2671" t="s">
        <v>5</v>
      </c>
      <c r="C2671" t="s">
        <v>6</v>
      </c>
      <c r="D2671" s="1">
        <v>45067</v>
      </c>
      <c r="E2671">
        <v>0</v>
      </c>
      <c r="F2671" s="2">
        <v>9399267</v>
      </c>
      <c r="G2671">
        <v>29000</v>
      </c>
      <c r="H2671" t="s">
        <v>7</v>
      </c>
    </row>
    <row r="2672" spans="1:8" x14ac:dyDescent="0.3">
      <c r="A2672">
        <v>2671</v>
      </c>
      <c r="B2672" t="s">
        <v>5</v>
      </c>
      <c r="C2672" t="s">
        <v>6</v>
      </c>
      <c r="D2672" s="1">
        <v>45068</v>
      </c>
      <c r="E2672">
        <v>0</v>
      </c>
      <c r="F2672" s="2">
        <v>217095</v>
      </c>
      <c r="G2672">
        <v>113000</v>
      </c>
      <c r="H2672" t="s">
        <v>7</v>
      </c>
    </row>
    <row r="2673" spans="1:8" x14ac:dyDescent="0.3">
      <c r="A2673">
        <v>2672</v>
      </c>
      <c r="B2673" t="s">
        <v>5</v>
      </c>
      <c r="C2673" t="s">
        <v>6</v>
      </c>
      <c r="D2673" s="1">
        <v>45068</v>
      </c>
      <c r="E2673">
        <v>0</v>
      </c>
      <c r="F2673" s="2">
        <v>11558631</v>
      </c>
      <c r="G2673">
        <v>162000</v>
      </c>
      <c r="H2673" t="s">
        <v>7</v>
      </c>
    </row>
    <row r="2674" spans="1:8" x14ac:dyDescent="0.3">
      <c r="A2674">
        <v>2673</v>
      </c>
      <c r="B2674" t="s">
        <v>5</v>
      </c>
      <c r="C2674" t="s">
        <v>6</v>
      </c>
      <c r="D2674" s="1">
        <v>45068</v>
      </c>
      <c r="E2674">
        <v>0</v>
      </c>
      <c r="F2674" s="2">
        <v>18603253</v>
      </c>
      <c r="G2674">
        <v>79000</v>
      </c>
      <c r="H2674" t="s">
        <v>7</v>
      </c>
    </row>
    <row r="2675" spans="1:8" x14ac:dyDescent="0.3">
      <c r="A2675">
        <v>2674</v>
      </c>
      <c r="B2675" t="s">
        <v>5</v>
      </c>
      <c r="C2675" t="s">
        <v>6</v>
      </c>
      <c r="D2675" s="1">
        <v>45068</v>
      </c>
      <c r="E2675">
        <v>0</v>
      </c>
      <c r="F2675" s="2">
        <v>193509</v>
      </c>
      <c r="G2675">
        <v>55000</v>
      </c>
      <c r="H2675" t="s">
        <v>7</v>
      </c>
    </row>
    <row r="2676" spans="1:8" x14ac:dyDescent="0.3">
      <c r="A2676">
        <v>2675</v>
      </c>
      <c r="B2676" t="s">
        <v>5</v>
      </c>
      <c r="C2676" t="s">
        <v>6</v>
      </c>
      <c r="D2676" s="1">
        <v>45068</v>
      </c>
      <c r="E2676">
        <v>0</v>
      </c>
      <c r="F2676" s="2">
        <v>1638461</v>
      </c>
      <c r="G2676">
        <v>81000</v>
      </c>
      <c r="H2676" t="s">
        <v>7</v>
      </c>
    </row>
    <row r="2677" spans="1:8" x14ac:dyDescent="0.3">
      <c r="A2677">
        <v>2676</v>
      </c>
      <c r="B2677" t="s">
        <v>5</v>
      </c>
      <c r="C2677" t="s">
        <v>6</v>
      </c>
      <c r="D2677" s="1">
        <v>45068</v>
      </c>
      <c r="E2677">
        <v>0</v>
      </c>
      <c r="F2677" s="2">
        <v>54482718</v>
      </c>
      <c r="G2677">
        <v>85000</v>
      </c>
      <c r="H2677" t="s">
        <v>7</v>
      </c>
    </row>
    <row r="2678" spans="1:8" x14ac:dyDescent="0.3">
      <c r="A2678">
        <v>2677</v>
      </c>
      <c r="B2678" t="s">
        <v>5</v>
      </c>
      <c r="C2678" t="s">
        <v>6</v>
      </c>
      <c r="D2678" s="1">
        <v>45068</v>
      </c>
      <c r="E2678">
        <v>2000</v>
      </c>
      <c r="F2678" s="2">
        <v>35792324</v>
      </c>
      <c r="G2678">
        <v>26000</v>
      </c>
      <c r="H2678" t="s">
        <v>7</v>
      </c>
    </row>
    <row r="2679" spans="1:8" x14ac:dyDescent="0.3">
      <c r="A2679">
        <v>2678</v>
      </c>
      <c r="B2679" t="s">
        <v>5</v>
      </c>
      <c r="C2679" t="s">
        <v>6</v>
      </c>
      <c r="D2679" s="1">
        <v>45068</v>
      </c>
      <c r="E2679">
        <v>0</v>
      </c>
      <c r="F2679" s="2">
        <v>6890848</v>
      </c>
      <c r="G2679">
        <v>42000</v>
      </c>
      <c r="H2679" t="s">
        <v>7</v>
      </c>
    </row>
    <row r="2680" spans="1:8" x14ac:dyDescent="0.3">
      <c r="A2680">
        <v>2679</v>
      </c>
      <c r="B2680" t="s">
        <v>5</v>
      </c>
      <c r="C2680" t="s">
        <v>6</v>
      </c>
      <c r="D2680" s="1">
        <v>45069</v>
      </c>
      <c r="E2680">
        <v>0</v>
      </c>
      <c r="F2680" s="2">
        <v>40608876</v>
      </c>
      <c r="G2680">
        <v>62000</v>
      </c>
      <c r="H2680" t="s">
        <v>7</v>
      </c>
    </row>
    <row r="2681" spans="1:8" x14ac:dyDescent="0.3">
      <c r="A2681">
        <v>2680</v>
      </c>
      <c r="B2681" t="s">
        <v>5</v>
      </c>
      <c r="C2681" t="s">
        <v>6</v>
      </c>
      <c r="D2681" s="1">
        <v>45069</v>
      </c>
      <c r="E2681">
        <v>0</v>
      </c>
      <c r="F2681" s="2">
        <v>13463640</v>
      </c>
      <c r="G2681">
        <v>46000</v>
      </c>
      <c r="H2681" t="s">
        <v>7</v>
      </c>
    </row>
    <row r="2682" spans="1:8" x14ac:dyDescent="0.3">
      <c r="A2682">
        <v>2681</v>
      </c>
      <c r="B2682" t="s">
        <v>5</v>
      </c>
      <c r="C2682" t="s">
        <v>6</v>
      </c>
      <c r="D2682" s="1">
        <v>45069</v>
      </c>
      <c r="E2682">
        <v>30000</v>
      </c>
      <c r="F2682" s="2">
        <v>54950310</v>
      </c>
      <c r="G2682">
        <v>37000</v>
      </c>
      <c r="H2682" t="s">
        <v>7</v>
      </c>
    </row>
    <row r="2683" spans="1:8" x14ac:dyDescent="0.3">
      <c r="A2683">
        <v>2682</v>
      </c>
      <c r="B2683" t="s">
        <v>5</v>
      </c>
      <c r="C2683" t="s">
        <v>6</v>
      </c>
      <c r="D2683" s="1">
        <v>45069</v>
      </c>
      <c r="E2683">
        <v>0</v>
      </c>
      <c r="F2683" s="2">
        <v>1634248</v>
      </c>
      <c r="G2683">
        <v>50000</v>
      </c>
      <c r="H2683" t="s">
        <v>7</v>
      </c>
    </row>
    <row r="2684" spans="1:8" x14ac:dyDescent="0.3">
      <c r="A2684">
        <v>2683</v>
      </c>
      <c r="B2684" t="s">
        <v>5</v>
      </c>
      <c r="C2684" t="s">
        <v>6</v>
      </c>
      <c r="D2684" s="1">
        <v>45069</v>
      </c>
      <c r="E2684">
        <v>0</v>
      </c>
      <c r="F2684" s="2">
        <v>6569677</v>
      </c>
      <c r="G2684">
        <v>73000</v>
      </c>
      <c r="H2684" t="s">
        <v>8</v>
      </c>
    </row>
    <row r="2685" spans="1:8" x14ac:dyDescent="0.3">
      <c r="A2685">
        <v>2684</v>
      </c>
      <c r="B2685" t="s">
        <v>5</v>
      </c>
      <c r="C2685" t="s">
        <v>6</v>
      </c>
      <c r="D2685" s="1">
        <v>45069</v>
      </c>
      <c r="E2685">
        <v>0</v>
      </c>
      <c r="F2685" s="2">
        <v>12947416</v>
      </c>
      <c r="G2685">
        <v>49000</v>
      </c>
      <c r="H2685" t="s">
        <v>7</v>
      </c>
    </row>
    <row r="2686" spans="1:8" x14ac:dyDescent="0.3">
      <c r="A2686">
        <v>2685</v>
      </c>
      <c r="B2686" t="s">
        <v>5</v>
      </c>
      <c r="C2686" t="s">
        <v>6</v>
      </c>
      <c r="D2686" s="1">
        <v>45069</v>
      </c>
      <c r="E2686">
        <v>0</v>
      </c>
      <c r="F2686" s="2">
        <v>321622</v>
      </c>
      <c r="G2686">
        <v>75000</v>
      </c>
      <c r="H2686" t="s">
        <v>7</v>
      </c>
    </row>
    <row r="2687" spans="1:8" x14ac:dyDescent="0.3">
      <c r="A2687">
        <v>2686</v>
      </c>
      <c r="B2687" t="s">
        <v>5</v>
      </c>
      <c r="C2687" t="s">
        <v>6</v>
      </c>
      <c r="D2687" s="1">
        <v>45069</v>
      </c>
      <c r="E2687">
        <v>0</v>
      </c>
      <c r="F2687" s="2">
        <v>158954</v>
      </c>
      <c r="G2687">
        <v>45000</v>
      </c>
      <c r="H2687" t="s">
        <v>7</v>
      </c>
    </row>
    <row r="2688" spans="1:8" x14ac:dyDescent="0.3">
      <c r="A2688">
        <v>2687</v>
      </c>
      <c r="B2688" t="s">
        <v>5</v>
      </c>
      <c r="C2688" t="s">
        <v>6</v>
      </c>
      <c r="D2688" s="1">
        <v>45069</v>
      </c>
      <c r="E2688">
        <v>6000</v>
      </c>
      <c r="F2688" s="2">
        <v>12528152</v>
      </c>
      <c r="G2688">
        <v>83000</v>
      </c>
      <c r="H2688" t="s">
        <v>7</v>
      </c>
    </row>
    <row r="2689" spans="1:8" x14ac:dyDescent="0.3">
      <c r="A2689">
        <v>2688</v>
      </c>
      <c r="B2689" t="s">
        <v>5</v>
      </c>
      <c r="C2689" t="s">
        <v>6</v>
      </c>
      <c r="D2689" s="1">
        <v>45069</v>
      </c>
      <c r="E2689">
        <v>0</v>
      </c>
      <c r="F2689" s="2">
        <v>12478906</v>
      </c>
      <c r="G2689">
        <v>69000</v>
      </c>
      <c r="H2689" t="s">
        <v>7</v>
      </c>
    </row>
    <row r="2690" spans="1:8" x14ac:dyDescent="0.3">
      <c r="A2690">
        <v>2689</v>
      </c>
      <c r="B2690" t="s">
        <v>5</v>
      </c>
      <c r="C2690" t="s">
        <v>6</v>
      </c>
      <c r="D2690" s="1">
        <v>45069</v>
      </c>
      <c r="E2690">
        <v>0</v>
      </c>
      <c r="F2690" s="2">
        <v>1739317</v>
      </c>
      <c r="G2690">
        <v>78000</v>
      </c>
      <c r="H2690" t="s">
        <v>7</v>
      </c>
    </row>
    <row r="2691" spans="1:8" x14ac:dyDescent="0.3">
      <c r="A2691">
        <v>2690</v>
      </c>
      <c r="B2691" t="s">
        <v>5</v>
      </c>
      <c r="C2691" t="s">
        <v>6</v>
      </c>
      <c r="D2691" s="1">
        <v>45069</v>
      </c>
      <c r="E2691">
        <v>0</v>
      </c>
      <c r="F2691" s="2">
        <v>9089951</v>
      </c>
      <c r="G2691">
        <v>45000</v>
      </c>
      <c r="H2691" t="s">
        <v>7</v>
      </c>
    </row>
    <row r="2692" spans="1:8" x14ac:dyDescent="0.3">
      <c r="A2692">
        <v>2691</v>
      </c>
      <c r="B2692" t="s">
        <v>5</v>
      </c>
      <c r="C2692" t="s">
        <v>6</v>
      </c>
      <c r="D2692" s="1">
        <v>45069</v>
      </c>
      <c r="E2692">
        <v>0</v>
      </c>
      <c r="F2692" s="2">
        <v>37421722</v>
      </c>
      <c r="G2692">
        <v>41000</v>
      </c>
      <c r="H2692" t="s">
        <v>7</v>
      </c>
    </row>
    <row r="2693" spans="1:8" x14ac:dyDescent="0.3">
      <c r="A2693">
        <v>2692</v>
      </c>
      <c r="B2693" t="s">
        <v>5</v>
      </c>
      <c r="C2693" t="s">
        <v>6</v>
      </c>
      <c r="D2693" s="1">
        <v>45069</v>
      </c>
      <c r="E2693">
        <v>4000</v>
      </c>
      <c r="F2693" s="2">
        <v>16970248</v>
      </c>
      <c r="G2693">
        <v>41000</v>
      </c>
      <c r="H2693" t="s">
        <v>8</v>
      </c>
    </row>
    <row r="2694" spans="1:8" x14ac:dyDescent="0.3">
      <c r="A2694">
        <v>2693</v>
      </c>
      <c r="B2694" t="s">
        <v>5</v>
      </c>
      <c r="C2694" t="s">
        <v>6</v>
      </c>
      <c r="D2694" s="1">
        <v>45069</v>
      </c>
      <c r="E2694">
        <v>0</v>
      </c>
      <c r="F2694" s="2">
        <v>54988224</v>
      </c>
      <c r="G2694">
        <v>56000</v>
      </c>
      <c r="H2694" t="s">
        <v>7</v>
      </c>
    </row>
    <row r="2695" spans="1:8" x14ac:dyDescent="0.3">
      <c r="A2695">
        <v>2694</v>
      </c>
      <c r="B2695" t="s">
        <v>5</v>
      </c>
      <c r="C2695" t="s">
        <v>6</v>
      </c>
      <c r="D2695" s="1">
        <v>45070</v>
      </c>
      <c r="E2695">
        <v>0</v>
      </c>
      <c r="F2695" s="2">
        <v>964323</v>
      </c>
      <c r="G2695">
        <v>137000</v>
      </c>
      <c r="H2695" t="s">
        <v>7</v>
      </c>
    </row>
    <row r="2696" spans="1:8" x14ac:dyDescent="0.3">
      <c r="A2696">
        <v>2695</v>
      </c>
      <c r="B2696" t="s">
        <v>5</v>
      </c>
      <c r="C2696" t="s">
        <v>6</v>
      </c>
      <c r="D2696" s="1">
        <v>45070</v>
      </c>
      <c r="E2696">
        <v>0</v>
      </c>
      <c r="F2696" s="2">
        <v>4692259</v>
      </c>
      <c r="G2696">
        <v>69000</v>
      </c>
      <c r="H2696" t="s">
        <v>8</v>
      </c>
    </row>
    <row r="2697" spans="1:8" x14ac:dyDescent="0.3">
      <c r="A2697">
        <v>2696</v>
      </c>
      <c r="B2697" t="s">
        <v>5</v>
      </c>
      <c r="C2697" t="s">
        <v>6</v>
      </c>
      <c r="D2697" s="1">
        <v>45070</v>
      </c>
      <c r="E2697">
        <v>0</v>
      </c>
      <c r="F2697" s="2">
        <v>51362489</v>
      </c>
      <c r="G2697">
        <v>61000</v>
      </c>
      <c r="H2697" t="s">
        <v>7</v>
      </c>
    </row>
    <row r="2698" spans="1:8" x14ac:dyDescent="0.3">
      <c r="A2698">
        <v>2697</v>
      </c>
      <c r="B2698" t="s">
        <v>5</v>
      </c>
      <c r="C2698" t="s">
        <v>6</v>
      </c>
      <c r="D2698" s="1">
        <v>45070</v>
      </c>
      <c r="E2698">
        <v>0</v>
      </c>
      <c r="F2698" s="2">
        <v>8771829</v>
      </c>
      <c r="G2698">
        <v>88000</v>
      </c>
      <c r="H2698" t="s">
        <v>7</v>
      </c>
    </row>
    <row r="2699" spans="1:8" x14ac:dyDescent="0.3">
      <c r="A2699">
        <v>2698</v>
      </c>
      <c r="B2699" t="s">
        <v>5</v>
      </c>
      <c r="C2699" t="s">
        <v>6</v>
      </c>
      <c r="D2699" s="1">
        <v>45070</v>
      </c>
      <c r="E2699">
        <v>0</v>
      </c>
      <c r="F2699" s="2">
        <v>13799207</v>
      </c>
      <c r="G2699">
        <v>115000</v>
      </c>
      <c r="H2699" t="s">
        <v>7</v>
      </c>
    </row>
    <row r="2700" spans="1:8" x14ac:dyDescent="0.3">
      <c r="A2700">
        <v>2699</v>
      </c>
      <c r="B2700" t="s">
        <v>5</v>
      </c>
      <c r="C2700" t="s">
        <v>6</v>
      </c>
      <c r="D2700" s="1">
        <v>45070</v>
      </c>
      <c r="E2700">
        <v>7000</v>
      </c>
      <c r="F2700" s="2">
        <v>1122569</v>
      </c>
      <c r="G2700">
        <v>120000</v>
      </c>
      <c r="H2700" t="s">
        <v>7</v>
      </c>
    </row>
    <row r="2701" spans="1:8" x14ac:dyDescent="0.3">
      <c r="A2701">
        <v>2700</v>
      </c>
      <c r="B2701" t="s">
        <v>5</v>
      </c>
      <c r="C2701" t="s">
        <v>6</v>
      </c>
      <c r="D2701" s="1">
        <v>45070</v>
      </c>
      <c r="E2701">
        <v>5000</v>
      </c>
      <c r="F2701" s="2">
        <v>43881049</v>
      </c>
      <c r="G2701">
        <v>67000</v>
      </c>
      <c r="H2701" t="s">
        <v>7</v>
      </c>
    </row>
    <row r="2702" spans="1:8" x14ac:dyDescent="0.3">
      <c r="A2702">
        <v>2701</v>
      </c>
      <c r="B2702" t="s">
        <v>5</v>
      </c>
      <c r="C2702" t="s">
        <v>6</v>
      </c>
      <c r="D2702" s="1">
        <v>45070</v>
      </c>
      <c r="E2702">
        <v>0</v>
      </c>
      <c r="F2702" s="2">
        <v>17906436</v>
      </c>
      <c r="G2702">
        <v>59000</v>
      </c>
      <c r="H2702" t="s">
        <v>7</v>
      </c>
    </row>
    <row r="2703" spans="1:8" x14ac:dyDescent="0.3">
      <c r="A2703">
        <v>2702</v>
      </c>
      <c r="B2703" t="s">
        <v>5</v>
      </c>
      <c r="C2703" t="s">
        <v>6</v>
      </c>
      <c r="D2703" s="1">
        <v>45070</v>
      </c>
      <c r="E2703">
        <v>5000</v>
      </c>
      <c r="F2703" s="2">
        <v>1221987</v>
      </c>
      <c r="G2703">
        <v>75000</v>
      </c>
      <c r="H2703" t="s">
        <v>7</v>
      </c>
    </row>
    <row r="2704" spans="1:8" x14ac:dyDescent="0.3">
      <c r="A2704">
        <v>2703</v>
      </c>
      <c r="B2704" t="s">
        <v>5</v>
      </c>
      <c r="C2704" t="s">
        <v>6</v>
      </c>
      <c r="D2704" s="1">
        <v>45070</v>
      </c>
      <c r="E2704">
        <v>0</v>
      </c>
      <c r="F2704" s="2">
        <v>10129356</v>
      </c>
      <c r="G2704">
        <v>64000</v>
      </c>
      <c r="H2704" t="s">
        <v>7</v>
      </c>
    </row>
    <row r="2705" spans="1:8" x14ac:dyDescent="0.3">
      <c r="A2705">
        <v>2704</v>
      </c>
      <c r="B2705" t="s">
        <v>5</v>
      </c>
      <c r="C2705" t="s">
        <v>6</v>
      </c>
      <c r="D2705" s="1">
        <v>45070</v>
      </c>
      <c r="E2705">
        <v>0</v>
      </c>
      <c r="F2705" s="2">
        <v>3099779</v>
      </c>
      <c r="G2705">
        <v>73000</v>
      </c>
      <c r="H2705" t="s">
        <v>7</v>
      </c>
    </row>
    <row r="2706" spans="1:8" x14ac:dyDescent="0.3">
      <c r="A2706">
        <v>2705</v>
      </c>
      <c r="B2706" t="s">
        <v>5</v>
      </c>
      <c r="C2706" t="s">
        <v>6</v>
      </c>
      <c r="D2706" s="1">
        <v>45070</v>
      </c>
      <c r="E2706">
        <v>0</v>
      </c>
      <c r="F2706" s="2">
        <v>36974419</v>
      </c>
      <c r="G2706">
        <v>71000</v>
      </c>
      <c r="H2706" t="s">
        <v>7</v>
      </c>
    </row>
    <row r="2707" spans="1:8" x14ac:dyDescent="0.3">
      <c r="A2707">
        <v>2706</v>
      </c>
      <c r="B2707" t="s">
        <v>5</v>
      </c>
      <c r="C2707" t="s">
        <v>6</v>
      </c>
      <c r="D2707" s="1">
        <v>45070</v>
      </c>
      <c r="E2707">
        <v>0</v>
      </c>
      <c r="F2707" s="2">
        <v>531062</v>
      </c>
      <c r="G2707">
        <v>84000</v>
      </c>
      <c r="H2707" t="s">
        <v>7</v>
      </c>
    </row>
    <row r="2708" spans="1:8" x14ac:dyDescent="0.3">
      <c r="A2708">
        <v>2707</v>
      </c>
      <c r="B2708" t="s">
        <v>5</v>
      </c>
      <c r="C2708" t="s">
        <v>6</v>
      </c>
      <c r="D2708" s="1">
        <v>45070</v>
      </c>
      <c r="E2708">
        <v>0</v>
      </c>
      <c r="F2708" s="2">
        <v>6598224</v>
      </c>
      <c r="G2708">
        <v>149000</v>
      </c>
      <c r="H2708" t="s">
        <v>8</v>
      </c>
    </row>
    <row r="2709" spans="1:8" x14ac:dyDescent="0.3">
      <c r="A2709">
        <v>2708</v>
      </c>
      <c r="B2709" t="s">
        <v>5</v>
      </c>
      <c r="C2709" t="s">
        <v>6</v>
      </c>
      <c r="D2709" s="1">
        <v>45070</v>
      </c>
      <c r="E2709">
        <v>5000</v>
      </c>
      <c r="F2709" s="2">
        <v>21550882</v>
      </c>
      <c r="G2709">
        <v>93000</v>
      </c>
      <c r="H2709" t="s">
        <v>7</v>
      </c>
    </row>
    <row r="2710" spans="1:8" x14ac:dyDescent="0.3">
      <c r="A2710">
        <v>2709</v>
      </c>
      <c r="B2710" t="s">
        <v>5</v>
      </c>
      <c r="C2710" t="s">
        <v>6</v>
      </c>
      <c r="D2710" s="1">
        <v>45076</v>
      </c>
      <c r="E2710">
        <v>0</v>
      </c>
      <c r="F2710" s="2">
        <v>54743</v>
      </c>
      <c r="G2710">
        <v>79000</v>
      </c>
      <c r="H2710" t="s">
        <v>7</v>
      </c>
    </row>
    <row r="2711" spans="1:8" x14ac:dyDescent="0.3">
      <c r="A2711">
        <v>2710</v>
      </c>
      <c r="B2711" t="s">
        <v>5</v>
      </c>
      <c r="C2711" t="s">
        <v>6</v>
      </c>
      <c r="D2711" s="1">
        <v>45076</v>
      </c>
      <c r="E2711">
        <v>0</v>
      </c>
      <c r="F2711" s="2">
        <v>8034601</v>
      </c>
      <c r="G2711">
        <v>83000</v>
      </c>
      <c r="H2711" t="s">
        <v>7</v>
      </c>
    </row>
    <row r="2712" spans="1:8" x14ac:dyDescent="0.3">
      <c r="A2712">
        <v>2711</v>
      </c>
      <c r="B2712" t="s">
        <v>5</v>
      </c>
      <c r="C2712" t="s">
        <v>6</v>
      </c>
      <c r="D2712" s="1">
        <v>45076</v>
      </c>
      <c r="E2712">
        <v>0</v>
      </c>
      <c r="F2712" s="2">
        <v>39870725</v>
      </c>
      <c r="G2712">
        <v>77000</v>
      </c>
      <c r="H2712" t="s">
        <v>7</v>
      </c>
    </row>
    <row r="2713" spans="1:8" x14ac:dyDescent="0.3">
      <c r="A2713">
        <v>2712</v>
      </c>
      <c r="B2713" t="s">
        <v>9</v>
      </c>
      <c r="C2713" t="s">
        <v>6</v>
      </c>
      <c r="D2713" s="1">
        <v>45076</v>
      </c>
      <c r="E2713">
        <v>0</v>
      </c>
      <c r="F2713" s="2">
        <v>617394</v>
      </c>
      <c r="G2713">
        <v>48000</v>
      </c>
      <c r="H2713" t="s">
        <v>7</v>
      </c>
    </row>
    <row r="2714" spans="1:8" x14ac:dyDescent="0.3">
      <c r="A2714">
        <v>2713</v>
      </c>
      <c r="B2714" t="s">
        <v>5</v>
      </c>
      <c r="C2714" t="s">
        <v>6</v>
      </c>
      <c r="D2714" s="1">
        <v>45076</v>
      </c>
      <c r="E2714">
        <v>0</v>
      </c>
      <c r="F2714" s="2">
        <v>50410555</v>
      </c>
      <c r="G2714">
        <v>100000</v>
      </c>
      <c r="H2714" t="s">
        <v>7</v>
      </c>
    </row>
    <row r="2715" spans="1:8" x14ac:dyDescent="0.3">
      <c r="A2715">
        <v>2714</v>
      </c>
      <c r="B2715" t="s">
        <v>5</v>
      </c>
      <c r="C2715" t="s">
        <v>6</v>
      </c>
      <c r="D2715" s="1">
        <v>45077</v>
      </c>
      <c r="E2715">
        <v>0</v>
      </c>
      <c r="F2715" s="2">
        <v>701828</v>
      </c>
      <c r="G2715">
        <v>45000</v>
      </c>
      <c r="H2715" t="s">
        <v>8</v>
      </c>
    </row>
    <row r="2716" spans="1:8" x14ac:dyDescent="0.3">
      <c r="A2716">
        <v>2715</v>
      </c>
      <c r="B2716" t="s">
        <v>5</v>
      </c>
      <c r="C2716" t="s">
        <v>6</v>
      </c>
      <c r="D2716" s="1">
        <v>45077</v>
      </c>
      <c r="E2716">
        <v>0</v>
      </c>
      <c r="F2716" s="2">
        <v>6862853</v>
      </c>
      <c r="G2716">
        <v>79000</v>
      </c>
      <c r="H2716" t="s">
        <v>7</v>
      </c>
    </row>
    <row r="2717" spans="1:8" x14ac:dyDescent="0.3">
      <c r="A2717">
        <v>2716</v>
      </c>
      <c r="B2717" t="s">
        <v>5</v>
      </c>
      <c r="C2717" t="s">
        <v>6</v>
      </c>
      <c r="D2717" s="1">
        <v>45077</v>
      </c>
      <c r="E2717">
        <v>0</v>
      </c>
      <c r="F2717" s="2">
        <v>2856778</v>
      </c>
      <c r="G2717">
        <v>69000</v>
      </c>
      <c r="H2717" t="s">
        <v>7</v>
      </c>
    </row>
    <row r="2718" spans="1:8" x14ac:dyDescent="0.3">
      <c r="A2718">
        <v>2717</v>
      </c>
      <c r="B2718" t="s">
        <v>5</v>
      </c>
      <c r="C2718" t="s">
        <v>6</v>
      </c>
      <c r="D2718" s="1">
        <v>45077</v>
      </c>
      <c r="E2718">
        <v>0</v>
      </c>
      <c r="F2718" s="2">
        <v>20730763</v>
      </c>
      <c r="G2718">
        <v>70000</v>
      </c>
      <c r="H2718" t="s">
        <v>7</v>
      </c>
    </row>
    <row r="2719" spans="1:8" x14ac:dyDescent="0.3">
      <c r="A2719">
        <v>2718</v>
      </c>
      <c r="B2719" t="s">
        <v>5</v>
      </c>
      <c r="C2719" t="s">
        <v>6</v>
      </c>
      <c r="D2719" s="1">
        <v>45077</v>
      </c>
      <c r="E2719">
        <v>6000</v>
      </c>
      <c r="F2719" s="2">
        <v>1750876</v>
      </c>
      <c r="G2719">
        <v>44000</v>
      </c>
      <c r="H2719" t="s">
        <v>8</v>
      </c>
    </row>
    <row r="2720" spans="1:8" x14ac:dyDescent="0.3">
      <c r="A2720">
        <v>2719</v>
      </c>
      <c r="B2720" t="s">
        <v>9</v>
      </c>
      <c r="C2720" t="s">
        <v>6</v>
      </c>
      <c r="D2720" s="1">
        <v>45077</v>
      </c>
      <c r="E2720">
        <v>0</v>
      </c>
      <c r="F2720" s="2">
        <v>39672000</v>
      </c>
      <c r="G2720">
        <v>98000</v>
      </c>
      <c r="H2720" t="s">
        <v>8</v>
      </c>
    </row>
    <row r="2721" spans="1:8" x14ac:dyDescent="0.3">
      <c r="A2721">
        <v>2720</v>
      </c>
      <c r="B2721" t="s">
        <v>5</v>
      </c>
      <c r="C2721" t="s">
        <v>6</v>
      </c>
      <c r="D2721" s="1">
        <v>45077</v>
      </c>
      <c r="E2721">
        <v>0</v>
      </c>
      <c r="F2721" s="2">
        <v>51162550</v>
      </c>
      <c r="G2721">
        <v>80000</v>
      </c>
      <c r="H2721" t="s">
        <v>7</v>
      </c>
    </row>
    <row r="2722" spans="1:8" x14ac:dyDescent="0.3">
      <c r="A2722">
        <v>2721</v>
      </c>
      <c r="B2722" t="s">
        <v>5</v>
      </c>
      <c r="C2722" t="s">
        <v>6</v>
      </c>
      <c r="D2722" s="1">
        <v>45077</v>
      </c>
      <c r="E2722">
        <v>0</v>
      </c>
      <c r="F2722" s="2">
        <v>44857258</v>
      </c>
      <c r="G2722">
        <v>71000</v>
      </c>
      <c r="H2722" t="s">
        <v>7</v>
      </c>
    </row>
    <row r="2723" spans="1:8" x14ac:dyDescent="0.3">
      <c r="A2723">
        <v>2722</v>
      </c>
      <c r="B2723" t="s">
        <v>5</v>
      </c>
      <c r="C2723" t="s">
        <v>6</v>
      </c>
      <c r="D2723" s="1">
        <v>45077</v>
      </c>
      <c r="E2723">
        <v>0</v>
      </c>
      <c r="F2723" s="2">
        <v>14087082</v>
      </c>
      <c r="G2723">
        <v>48000</v>
      </c>
      <c r="H2723" t="s">
        <v>7</v>
      </c>
    </row>
    <row r="2724" spans="1:8" x14ac:dyDescent="0.3">
      <c r="A2724">
        <v>2723</v>
      </c>
      <c r="B2724" t="s">
        <v>5</v>
      </c>
      <c r="C2724" t="s">
        <v>6</v>
      </c>
      <c r="D2724" s="1">
        <v>45077</v>
      </c>
      <c r="E2724">
        <v>0</v>
      </c>
      <c r="F2724" s="2">
        <v>50628806</v>
      </c>
      <c r="G2724">
        <v>49000</v>
      </c>
      <c r="H2724" t="s">
        <v>7</v>
      </c>
    </row>
    <row r="2725" spans="1:8" x14ac:dyDescent="0.3">
      <c r="A2725">
        <v>2724</v>
      </c>
      <c r="B2725" t="s">
        <v>5</v>
      </c>
      <c r="C2725" t="s">
        <v>6</v>
      </c>
      <c r="D2725" s="1">
        <v>45077</v>
      </c>
      <c r="E2725">
        <v>11000</v>
      </c>
      <c r="F2725" s="2">
        <v>6264452</v>
      </c>
      <c r="G2725">
        <v>52000</v>
      </c>
      <c r="H2725" t="s">
        <v>7</v>
      </c>
    </row>
    <row r="2726" spans="1:8" x14ac:dyDescent="0.3">
      <c r="A2726">
        <v>2725</v>
      </c>
      <c r="B2726" t="s">
        <v>5</v>
      </c>
      <c r="C2726" t="s">
        <v>6</v>
      </c>
      <c r="D2726" s="1">
        <v>45077</v>
      </c>
      <c r="E2726">
        <v>0</v>
      </c>
      <c r="F2726" s="2">
        <v>181465</v>
      </c>
      <c r="G2726">
        <v>44000</v>
      </c>
      <c r="H2726" t="s">
        <v>7</v>
      </c>
    </row>
    <row r="2727" spans="1:8" x14ac:dyDescent="0.3">
      <c r="A2727">
        <v>2726</v>
      </c>
      <c r="B2727" t="s">
        <v>5</v>
      </c>
      <c r="C2727" t="s">
        <v>6</v>
      </c>
      <c r="D2727" s="1">
        <v>45077</v>
      </c>
      <c r="E2727">
        <v>6000</v>
      </c>
      <c r="F2727" s="2">
        <v>51657358</v>
      </c>
      <c r="G2727">
        <v>43000</v>
      </c>
      <c r="H2727" t="s">
        <v>7</v>
      </c>
    </row>
    <row r="2728" spans="1:8" x14ac:dyDescent="0.3">
      <c r="A2728">
        <v>2727</v>
      </c>
      <c r="B2728" t="s">
        <v>5</v>
      </c>
      <c r="C2728" t="s">
        <v>6</v>
      </c>
      <c r="D2728" s="1">
        <v>45077</v>
      </c>
      <c r="E2728">
        <v>0</v>
      </c>
      <c r="F2728" s="2">
        <v>19705104</v>
      </c>
      <c r="G2728">
        <v>42000</v>
      </c>
      <c r="H2728" t="s">
        <v>7</v>
      </c>
    </row>
    <row r="2729" spans="1:8" x14ac:dyDescent="0.3">
      <c r="A2729">
        <v>2728</v>
      </c>
      <c r="B2729" t="s">
        <v>5</v>
      </c>
      <c r="C2729" t="s">
        <v>6</v>
      </c>
      <c r="D2729" s="1">
        <v>45077</v>
      </c>
      <c r="E2729">
        <v>0</v>
      </c>
      <c r="F2729" s="2">
        <v>592655</v>
      </c>
      <c r="G2729">
        <v>54000</v>
      </c>
      <c r="H2729" t="s">
        <v>7</v>
      </c>
    </row>
    <row r="2730" spans="1:8" x14ac:dyDescent="0.3">
      <c r="A2730">
        <v>2729</v>
      </c>
      <c r="B2730" t="s">
        <v>5</v>
      </c>
      <c r="C2730" t="s">
        <v>6</v>
      </c>
      <c r="D2730" s="1">
        <v>45078</v>
      </c>
      <c r="E2730">
        <v>0</v>
      </c>
      <c r="F2730" s="2">
        <v>1622093</v>
      </c>
      <c r="G2730">
        <v>76000</v>
      </c>
      <c r="H2730" t="s">
        <v>7</v>
      </c>
    </row>
    <row r="2731" spans="1:8" x14ac:dyDescent="0.3">
      <c r="A2731">
        <v>2730</v>
      </c>
      <c r="B2731" t="s">
        <v>5</v>
      </c>
      <c r="C2731" t="s">
        <v>6</v>
      </c>
      <c r="D2731" s="1">
        <v>45078</v>
      </c>
      <c r="E2731">
        <v>0</v>
      </c>
      <c r="F2731" s="2">
        <v>1303324</v>
      </c>
      <c r="G2731">
        <v>79000</v>
      </c>
      <c r="H2731" t="s">
        <v>7</v>
      </c>
    </row>
    <row r="2732" spans="1:8" x14ac:dyDescent="0.3">
      <c r="A2732">
        <v>2731</v>
      </c>
      <c r="B2732" t="s">
        <v>5</v>
      </c>
      <c r="C2732" t="s">
        <v>6</v>
      </c>
      <c r="D2732" s="1">
        <v>45078</v>
      </c>
      <c r="E2732">
        <v>0</v>
      </c>
      <c r="F2732" s="2">
        <v>16919488</v>
      </c>
      <c r="G2732">
        <v>130000</v>
      </c>
      <c r="H2732" t="s">
        <v>7</v>
      </c>
    </row>
    <row r="2733" spans="1:8" x14ac:dyDescent="0.3">
      <c r="A2733">
        <v>2732</v>
      </c>
      <c r="B2733" t="s">
        <v>5</v>
      </c>
      <c r="C2733" t="s">
        <v>6</v>
      </c>
      <c r="D2733" s="1">
        <v>45080</v>
      </c>
      <c r="E2733">
        <v>0</v>
      </c>
      <c r="F2733" s="2">
        <v>519217</v>
      </c>
      <c r="G2733">
        <v>44000</v>
      </c>
      <c r="H2733" t="s">
        <v>7</v>
      </c>
    </row>
    <row r="2734" spans="1:8" x14ac:dyDescent="0.3">
      <c r="A2734">
        <v>2733</v>
      </c>
      <c r="B2734" t="s">
        <v>13</v>
      </c>
      <c r="C2734" t="s">
        <v>6</v>
      </c>
      <c r="D2734" s="1">
        <v>45080</v>
      </c>
      <c r="E2734">
        <v>0</v>
      </c>
      <c r="F2734" s="2">
        <v>712718</v>
      </c>
      <c r="G2734">
        <v>42000</v>
      </c>
      <c r="H2734" t="s">
        <v>8</v>
      </c>
    </row>
    <row r="2735" spans="1:8" x14ac:dyDescent="0.3">
      <c r="A2735">
        <v>2734</v>
      </c>
      <c r="B2735" t="s">
        <v>5</v>
      </c>
      <c r="C2735" t="s">
        <v>6</v>
      </c>
      <c r="D2735" s="1">
        <v>45080</v>
      </c>
      <c r="E2735">
        <v>0</v>
      </c>
      <c r="F2735" s="2">
        <v>6218991</v>
      </c>
      <c r="G2735">
        <v>17000</v>
      </c>
      <c r="H2735" t="s">
        <v>7</v>
      </c>
    </row>
    <row r="2736" spans="1:8" x14ac:dyDescent="0.3">
      <c r="A2736">
        <v>2735</v>
      </c>
      <c r="B2736" t="s">
        <v>5</v>
      </c>
      <c r="C2736" t="s">
        <v>6</v>
      </c>
      <c r="D2736" s="1">
        <v>45080</v>
      </c>
      <c r="E2736">
        <v>0</v>
      </c>
      <c r="F2736" s="2">
        <v>1753063</v>
      </c>
      <c r="G2736">
        <v>28000</v>
      </c>
      <c r="H2736" t="s">
        <v>7</v>
      </c>
    </row>
    <row r="2737" spans="1:8" x14ac:dyDescent="0.3">
      <c r="A2737">
        <v>2736</v>
      </c>
      <c r="B2737" t="s">
        <v>5</v>
      </c>
      <c r="C2737" t="s">
        <v>6</v>
      </c>
      <c r="D2737" s="1">
        <v>45080</v>
      </c>
      <c r="E2737">
        <v>0</v>
      </c>
      <c r="F2737" s="2">
        <v>13080969</v>
      </c>
      <c r="G2737">
        <v>78000</v>
      </c>
      <c r="H2737" t="s">
        <v>7</v>
      </c>
    </row>
    <row r="2738" spans="1:8" x14ac:dyDescent="0.3">
      <c r="A2738">
        <v>2737</v>
      </c>
      <c r="B2738" t="s">
        <v>5</v>
      </c>
      <c r="C2738" t="s">
        <v>6</v>
      </c>
      <c r="D2738" s="1">
        <v>45080</v>
      </c>
      <c r="E2738">
        <v>0</v>
      </c>
      <c r="F2738" s="2">
        <v>6591666</v>
      </c>
      <c r="G2738">
        <v>114000</v>
      </c>
      <c r="H2738" t="s">
        <v>7</v>
      </c>
    </row>
    <row r="2739" spans="1:8" x14ac:dyDescent="0.3">
      <c r="A2739">
        <v>2738</v>
      </c>
      <c r="B2739" t="s">
        <v>5</v>
      </c>
      <c r="C2739" t="s">
        <v>6</v>
      </c>
      <c r="D2739" s="1">
        <v>45080</v>
      </c>
      <c r="E2739">
        <v>0</v>
      </c>
      <c r="F2739" s="2">
        <v>5285511</v>
      </c>
      <c r="G2739">
        <v>49000</v>
      </c>
      <c r="H2739" t="s">
        <v>8</v>
      </c>
    </row>
    <row r="2740" spans="1:8" x14ac:dyDescent="0.3">
      <c r="A2740">
        <v>2739</v>
      </c>
      <c r="B2740" t="s">
        <v>5</v>
      </c>
      <c r="C2740" t="s">
        <v>6</v>
      </c>
      <c r="D2740" s="1">
        <v>45080</v>
      </c>
      <c r="E2740">
        <v>0</v>
      </c>
      <c r="F2740" s="2">
        <v>52496841</v>
      </c>
      <c r="G2740">
        <v>49000</v>
      </c>
      <c r="H2740" t="s">
        <v>8</v>
      </c>
    </row>
    <row r="2741" spans="1:8" x14ac:dyDescent="0.3">
      <c r="A2741">
        <v>2740</v>
      </c>
      <c r="B2741" t="s">
        <v>5</v>
      </c>
      <c r="C2741" t="s">
        <v>6</v>
      </c>
      <c r="D2741" s="1">
        <v>45080</v>
      </c>
      <c r="E2741">
        <v>0</v>
      </c>
      <c r="F2741" s="2">
        <v>5485332</v>
      </c>
      <c r="G2741">
        <v>57000</v>
      </c>
      <c r="H2741" t="s">
        <v>7</v>
      </c>
    </row>
    <row r="2742" spans="1:8" x14ac:dyDescent="0.3">
      <c r="A2742">
        <v>2741</v>
      </c>
      <c r="B2742" t="s">
        <v>5</v>
      </c>
      <c r="C2742" t="s">
        <v>6</v>
      </c>
      <c r="D2742" s="1">
        <v>45080</v>
      </c>
      <c r="E2742">
        <v>0</v>
      </c>
      <c r="F2742" s="2">
        <v>13640776</v>
      </c>
      <c r="G2742">
        <v>78000</v>
      </c>
      <c r="H2742" t="s">
        <v>7</v>
      </c>
    </row>
    <row r="2743" spans="1:8" x14ac:dyDescent="0.3">
      <c r="A2743">
        <v>2742</v>
      </c>
      <c r="B2743" t="s">
        <v>5</v>
      </c>
      <c r="C2743" t="s">
        <v>6</v>
      </c>
      <c r="D2743" s="1">
        <v>45083</v>
      </c>
      <c r="E2743">
        <v>0</v>
      </c>
      <c r="F2743" s="2">
        <v>22418277</v>
      </c>
      <c r="G2743">
        <v>40000</v>
      </c>
      <c r="H2743" t="s">
        <v>8</v>
      </c>
    </row>
    <row r="2744" spans="1:8" x14ac:dyDescent="0.3">
      <c r="A2744">
        <v>2743</v>
      </c>
      <c r="B2744" t="s">
        <v>5</v>
      </c>
      <c r="C2744" t="s">
        <v>6</v>
      </c>
      <c r="D2744" s="1">
        <v>45083</v>
      </c>
      <c r="E2744">
        <v>0</v>
      </c>
      <c r="F2744" s="2">
        <v>1016075</v>
      </c>
      <c r="G2744">
        <v>53000</v>
      </c>
      <c r="H2744" t="s">
        <v>8</v>
      </c>
    </row>
    <row r="2745" spans="1:8" x14ac:dyDescent="0.3">
      <c r="A2745">
        <v>2744</v>
      </c>
      <c r="B2745" t="s">
        <v>5</v>
      </c>
      <c r="C2745" t="s">
        <v>6</v>
      </c>
      <c r="D2745" s="1">
        <v>45083</v>
      </c>
      <c r="E2745">
        <v>0</v>
      </c>
      <c r="F2745" s="2">
        <v>17904131</v>
      </c>
      <c r="G2745">
        <v>60000</v>
      </c>
      <c r="H2745" t="s">
        <v>7</v>
      </c>
    </row>
    <row r="2746" spans="1:8" x14ac:dyDescent="0.3">
      <c r="A2746">
        <v>2745</v>
      </c>
      <c r="B2746" t="s">
        <v>5</v>
      </c>
      <c r="C2746" t="s">
        <v>6</v>
      </c>
      <c r="D2746" s="1">
        <v>45083</v>
      </c>
      <c r="E2746">
        <v>87000</v>
      </c>
      <c r="F2746" s="2">
        <v>759507</v>
      </c>
      <c r="G2746">
        <v>87000</v>
      </c>
      <c r="H2746" t="s">
        <v>7</v>
      </c>
    </row>
    <row r="2747" spans="1:8" x14ac:dyDescent="0.3">
      <c r="A2747">
        <v>2746</v>
      </c>
      <c r="B2747" t="s">
        <v>5</v>
      </c>
      <c r="C2747" t="s">
        <v>6</v>
      </c>
      <c r="D2747" s="1">
        <v>45083</v>
      </c>
      <c r="E2747">
        <v>0</v>
      </c>
      <c r="F2747" s="2">
        <v>1256047</v>
      </c>
      <c r="G2747">
        <v>76000</v>
      </c>
      <c r="H2747" t="s">
        <v>7</v>
      </c>
    </row>
    <row r="2748" spans="1:8" x14ac:dyDescent="0.3">
      <c r="A2748">
        <v>2747</v>
      </c>
      <c r="B2748" t="s">
        <v>5</v>
      </c>
      <c r="C2748" t="s">
        <v>6</v>
      </c>
      <c r="D2748" s="1">
        <v>45083</v>
      </c>
      <c r="E2748">
        <v>0</v>
      </c>
      <c r="F2748" s="2">
        <v>51708400</v>
      </c>
      <c r="G2748">
        <v>58000</v>
      </c>
      <c r="H2748" t="s">
        <v>7</v>
      </c>
    </row>
    <row r="2749" spans="1:8" x14ac:dyDescent="0.3">
      <c r="A2749">
        <v>2748</v>
      </c>
      <c r="B2749" t="s">
        <v>5</v>
      </c>
      <c r="C2749" t="s">
        <v>6</v>
      </c>
      <c r="D2749" s="1">
        <v>45083</v>
      </c>
      <c r="E2749">
        <v>0</v>
      </c>
      <c r="F2749" s="2">
        <v>957230</v>
      </c>
      <c r="G2749">
        <v>70000</v>
      </c>
      <c r="H2749" t="s">
        <v>7</v>
      </c>
    </row>
    <row r="2750" spans="1:8" x14ac:dyDescent="0.3">
      <c r="A2750">
        <v>2749</v>
      </c>
      <c r="B2750" t="s">
        <v>5</v>
      </c>
      <c r="C2750" t="s">
        <v>6</v>
      </c>
      <c r="D2750" s="1">
        <v>45083</v>
      </c>
      <c r="E2750">
        <v>0</v>
      </c>
      <c r="F2750" s="2">
        <v>8013911</v>
      </c>
      <c r="G2750">
        <v>51000</v>
      </c>
      <c r="H2750" t="s">
        <v>7</v>
      </c>
    </row>
    <row r="2751" spans="1:8" x14ac:dyDescent="0.3">
      <c r="A2751">
        <v>2750</v>
      </c>
      <c r="B2751" t="s">
        <v>5</v>
      </c>
      <c r="C2751" t="s">
        <v>6</v>
      </c>
      <c r="D2751" s="1">
        <v>45083</v>
      </c>
      <c r="E2751">
        <v>0</v>
      </c>
      <c r="F2751" s="2">
        <v>19514483</v>
      </c>
      <c r="G2751">
        <v>58000</v>
      </c>
      <c r="H2751" t="s">
        <v>7</v>
      </c>
    </row>
    <row r="2752" spans="1:8" x14ac:dyDescent="0.3">
      <c r="A2752">
        <v>2751</v>
      </c>
      <c r="B2752" t="s">
        <v>5</v>
      </c>
      <c r="C2752" t="s">
        <v>6</v>
      </c>
      <c r="D2752" s="1">
        <v>45083</v>
      </c>
      <c r="E2752">
        <v>0</v>
      </c>
      <c r="F2752" s="2">
        <v>6080243</v>
      </c>
      <c r="G2752">
        <v>59000</v>
      </c>
      <c r="H2752" t="s">
        <v>8</v>
      </c>
    </row>
    <row r="2753" spans="1:8" x14ac:dyDescent="0.3">
      <c r="A2753">
        <v>2752</v>
      </c>
      <c r="B2753" t="s">
        <v>5</v>
      </c>
      <c r="C2753" t="s">
        <v>6</v>
      </c>
      <c r="D2753" s="1">
        <v>45083</v>
      </c>
      <c r="E2753">
        <v>0</v>
      </c>
      <c r="F2753" s="2">
        <v>7464887</v>
      </c>
      <c r="G2753">
        <v>138000</v>
      </c>
      <c r="H2753" t="s">
        <v>7</v>
      </c>
    </row>
    <row r="2754" spans="1:8" x14ac:dyDescent="0.3">
      <c r="A2754">
        <v>2753</v>
      </c>
      <c r="B2754" t="s">
        <v>5</v>
      </c>
      <c r="C2754" t="s">
        <v>6</v>
      </c>
      <c r="D2754" s="1">
        <v>45083</v>
      </c>
      <c r="E2754">
        <v>0</v>
      </c>
      <c r="F2754" s="2">
        <v>10706875</v>
      </c>
      <c r="G2754">
        <v>46000</v>
      </c>
      <c r="H2754" t="s">
        <v>7</v>
      </c>
    </row>
    <row r="2755" spans="1:8" x14ac:dyDescent="0.3">
      <c r="A2755">
        <v>2754</v>
      </c>
      <c r="B2755" t="s">
        <v>5</v>
      </c>
      <c r="C2755" t="s">
        <v>6</v>
      </c>
      <c r="D2755" s="1">
        <v>45083</v>
      </c>
      <c r="E2755">
        <v>0</v>
      </c>
      <c r="F2755" s="2">
        <v>49056445</v>
      </c>
      <c r="G2755">
        <v>42000</v>
      </c>
      <c r="H2755" t="s">
        <v>7</v>
      </c>
    </row>
    <row r="2756" spans="1:8" x14ac:dyDescent="0.3">
      <c r="A2756">
        <v>2755</v>
      </c>
      <c r="B2756" t="s">
        <v>5</v>
      </c>
      <c r="C2756" t="s">
        <v>6</v>
      </c>
      <c r="D2756" s="1">
        <v>45065</v>
      </c>
      <c r="E2756">
        <v>4000</v>
      </c>
      <c r="F2756" s="2">
        <v>7808671</v>
      </c>
      <c r="G2756">
        <v>55000</v>
      </c>
      <c r="H2756" t="s">
        <v>8</v>
      </c>
    </row>
    <row r="2757" spans="1:8" x14ac:dyDescent="0.3">
      <c r="A2757">
        <v>2756</v>
      </c>
      <c r="B2757" t="s">
        <v>5</v>
      </c>
      <c r="C2757" t="s">
        <v>6</v>
      </c>
      <c r="D2757" s="1">
        <v>45065</v>
      </c>
      <c r="E2757">
        <v>0</v>
      </c>
      <c r="F2757" s="2">
        <v>2239262</v>
      </c>
      <c r="G2757">
        <v>30000</v>
      </c>
      <c r="H2757" t="s">
        <v>7</v>
      </c>
    </row>
    <row r="2758" spans="1:8" x14ac:dyDescent="0.3">
      <c r="A2758">
        <v>2757</v>
      </c>
      <c r="B2758" t="s">
        <v>5</v>
      </c>
      <c r="C2758" t="s">
        <v>6</v>
      </c>
      <c r="D2758" s="1">
        <v>45054</v>
      </c>
      <c r="E2758">
        <v>0</v>
      </c>
      <c r="F2758" s="2">
        <v>20130803</v>
      </c>
      <c r="G2758">
        <v>96000</v>
      </c>
      <c r="H2758" t="s">
        <v>7</v>
      </c>
    </row>
    <row r="2759" spans="1:8" x14ac:dyDescent="0.3">
      <c r="A2759">
        <v>2758</v>
      </c>
      <c r="B2759" t="s">
        <v>5</v>
      </c>
      <c r="C2759" t="s">
        <v>6</v>
      </c>
      <c r="D2759" s="1">
        <v>45054</v>
      </c>
      <c r="E2759">
        <v>0</v>
      </c>
      <c r="F2759" s="2">
        <v>14121389</v>
      </c>
      <c r="G2759">
        <v>34000</v>
      </c>
      <c r="H2759" t="s">
        <v>7</v>
      </c>
    </row>
    <row r="2760" spans="1:8" x14ac:dyDescent="0.3">
      <c r="A2760">
        <v>2759</v>
      </c>
      <c r="B2760" t="s">
        <v>5</v>
      </c>
      <c r="C2760" t="s">
        <v>6</v>
      </c>
      <c r="D2760" s="1">
        <v>45056</v>
      </c>
      <c r="E2760">
        <v>0</v>
      </c>
      <c r="F2760" s="2">
        <v>7746316</v>
      </c>
      <c r="G2760">
        <v>47000</v>
      </c>
      <c r="H2760" t="s">
        <v>7</v>
      </c>
    </row>
    <row r="2761" spans="1:8" x14ac:dyDescent="0.3">
      <c r="A2761">
        <v>2760</v>
      </c>
      <c r="B2761" t="s">
        <v>5</v>
      </c>
      <c r="C2761" t="s">
        <v>6</v>
      </c>
      <c r="D2761" s="1">
        <v>45056</v>
      </c>
      <c r="E2761">
        <v>0</v>
      </c>
      <c r="F2761" s="2">
        <v>54657439</v>
      </c>
      <c r="G2761">
        <v>89000</v>
      </c>
      <c r="H2761" t="s">
        <v>8</v>
      </c>
    </row>
    <row r="2762" spans="1:8" x14ac:dyDescent="0.3">
      <c r="A2762">
        <v>2761</v>
      </c>
      <c r="B2762" t="s">
        <v>5</v>
      </c>
      <c r="C2762" t="s">
        <v>6</v>
      </c>
      <c r="D2762" s="1">
        <v>45061</v>
      </c>
      <c r="E2762">
        <v>0</v>
      </c>
      <c r="F2762" s="2">
        <v>6104019</v>
      </c>
      <c r="G2762">
        <v>54000</v>
      </c>
      <c r="H2762" t="s">
        <v>8</v>
      </c>
    </row>
    <row r="2763" spans="1:8" x14ac:dyDescent="0.3">
      <c r="A2763">
        <v>2762</v>
      </c>
      <c r="B2763" t="s">
        <v>5</v>
      </c>
      <c r="C2763" t="s">
        <v>6</v>
      </c>
      <c r="D2763" s="1">
        <v>45061</v>
      </c>
      <c r="E2763">
        <v>0</v>
      </c>
      <c r="F2763" s="2">
        <v>7368214</v>
      </c>
      <c r="G2763">
        <v>85000</v>
      </c>
      <c r="H2763" t="s">
        <v>7</v>
      </c>
    </row>
    <row r="2764" spans="1:8" x14ac:dyDescent="0.3">
      <c r="A2764">
        <v>2763</v>
      </c>
      <c r="B2764" t="s">
        <v>5</v>
      </c>
      <c r="C2764" t="s">
        <v>6</v>
      </c>
      <c r="D2764" s="1">
        <v>45061</v>
      </c>
      <c r="E2764">
        <v>0</v>
      </c>
      <c r="F2764" s="2">
        <v>47077464</v>
      </c>
      <c r="G2764">
        <v>40000</v>
      </c>
      <c r="H2764" t="s">
        <v>7</v>
      </c>
    </row>
    <row r="2765" spans="1:8" x14ac:dyDescent="0.3">
      <c r="A2765">
        <v>2764</v>
      </c>
      <c r="B2765" t="s">
        <v>5</v>
      </c>
      <c r="C2765" t="s">
        <v>6</v>
      </c>
      <c r="D2765" s="1">
        <v>45066</v>
      </c>
      <c r="E2765">
        <v>2000</v>
      </c>
      <c r="F2765" s="2">
        <v>342937</v>
      </c>
      <c r="G2765">
        <v>25000</v>
      </c>
      <c r="H2765" t="s">
        <v>7</v>
      </c>
    </row>
    <row r="2766" spans="1:8" x14ac:dyDescent="0.3">
      <c r="A2766">
        <v>2765</v>
      </c>
      <c r="B2766" t="s">
        <v>5</v>
      </c>
      <c r="C2766" t="s">
        <v>6</v>
      </c>
      <c r="D2766" s="1">
        <v>45066</v>
      </c>
      <c r="E2766">
        <v>0</v>
      </c>
      <c r="F2766" s="2">
        <v>538546</v>
      </c>
      <c r="G2766">
        <v>36000</v>
      </c>
      <c r="H2766" t="s">
        <v>7</v>
      </c>
    </row>
    <row r="2767" spans="1:8" x14ac:dyDescent="0.3">
      <c r="A2767">
        <v>2766</v>
      </c>
      <c r="B2767" t="s">
        <v>5</v>
      </c>
      <c r="C2767" t="s">
        <v>6</v>
      </c>
      <c r="D2767" s="1">
        <v>45067</v>
      </c>
      <c r="E2767">
        <v>0</v>
      </c>
      <c r="F2767" s="2">
        <v>16277563</v>
      </c>
      <c r="G2767">
        <v>78000</v>
      </c>
      <c r="H2767" t="s">
        <v>7</v>
      </c>
    </row>
    <row r="2768" spans="1:8" x14ac:dyDescent="0.3">
      <c r="A2768">
        <v>2767</v>
      </c>
      <c r="B2768" t="s">
        <v>5</v>
      </c>
      <c r="C2768" t="s">
        <v>6</v>
      </c>
      <c r="D2768" s="1">
        <v>45068</v>
      </c>
      <c r="E2768">
        <v>0</v>
      </c>
      <c r="F2768" s="2">
        <v>51444662</v>
      </c>
      <c r="G2768">
        <v>118000</v>
      </c>
      <c r="H2768" t="s">
        <v>7</v>
      </c>
    </row>
    <row r="2769" spans="1:8" x14ac:dyDescent="0.3">
      <c r="A2769">
        <v>2768</v>
      </c>
      <c r="B2769" t="s">
        <v>5</v>
      </c>
      <c r="C2769" t="s">
        <v>6</v>
      </c>
      <c r="D2769" s="1">
        <v>45069</v>
      </c>
      <c r="E2769">
        <v>0</v>
      </c>
      <c r="F2769" s="2">
        <v>304277</v>
      </c>
      <c r="G2769">
        <v>63000</v>
      </c>
      <c r="H2769" t="s">
        <v>7</v>
      </c>
    </row>
    <row r="2770" spans="1:8" x14ac:dyDescent="0.3">
      <c r="A2770">
        <v>2769</v>
      </c>
      <c r="B2770" t="s">
        <v>5</v>
      </c>
      <c r="C2770" t="s">
        <v>6</v>
      </c>
      <c r="D2770" s="1">
        <v>45070</v>
      </c>
      <c r="E2770">
        <v>5000</v>
      </c>
      <c r="F2770" s="2">
        <v>3145766</v>
      </c>
      <c r="G2770">
        <v>48000</v>
      </c>
      <c r="H2770" t="s">
        <v>8</v>
      </c>
    </row>
    <row r="2771" spans="1:8" x14ac:dyDescent="0.3">
      <c r="A2771">
        <v>2770</v>
      </c>
      <c r="B2771" t="s">
        <v>5</v>
      </c>
      <c r="C2771" t="s">
        <v>6</v>
      </c>
      <c r="D2771" s="1">
        <v>45070</v>
      </c>
      <c r="E2771">
        <v>7000</v>
      </c>
      <c r="F2771" s="2">
        <v>51463285</v>
      </c>
      <c r="G2771">
        <v>68000</v>
      </c>
      <c r="H2771" t="s">
        <v>7</v>
      </c>
    </row>
    <row r="2772" spans="1:8" x14ac:dyDescent="0.3">
      <c r="A2772">
        <v>2771</v>
      </c>
      <c r="B2772" t="s">
        <v>5</v>
      </c>
      <c r="C2772" t="s">
        <v>6</v>
      </c>
      <c r="D2772" s="1">
        <v>45073</v>
      </c>
      <c r="E2772">
        <v>12000</v>
      </c>
      <c r="F2772" s="2">
        <v>7316024</v>
      </c>
      <c r="G2772">
        <v>61000</v>
      </c>
      <c r="H2772" t="s">
        <v>7</v>
      </c>
    </row>
    <row r="2773" spans="1:8" x14ac:dyDescent="0.3">
      <c r="A2773">
        <v>2772</v>
      </c>
      <c r="B2773" t="s">
        <v>5</v>
      </c>
      <c r="C2773" t="s">
        <v>6</v>
      </c>
      <c r="D2773" s="1">
        <v>45073</v>
      </c>
      <c r="E2773">
        <v>0</v>
      </c>
      <c r="F2773" s="2">
        <v>20270619</v>
      </c>
      <c r="G2773">
        <v>64000</v>
      </c>
      <c r="H2773" t="s">
        <v>7</v>
      </c>
    </row>
    <row r="2774" spans="1:8" x14ac:dyDescent="0.3">
      <c r="A2774">
        <v>2773</v>
      </c>
      <c r="B2774" t="s">
        <v>5</v>
      </c>
      <c r="C2774" t="s">
        <v>6</v>
      </c>
      <c r="D2774" s="1">
        <v>45073</v>
      </c>
      <c r="E2774">
        <v>0</v>
      </c>
      <c r="F2774" s="2">
        <v>54706799</v>
      </c>
      <c r="G2774">
        <v>79000</v>
      </c>
      <c r="H2774" t="s">
        <v>7</v>
      </c>
    </row>
    <row r="2775" spans="1:8" x14ac:dyDescent="0.3">
      <c r="A2775">
        <v>2774</v>
      </c>
      <c r="B2775" t="s">
        <v>5</v>
      </c>
      <c r="C2775" t="s">
        <v>6</v>
      </c>
      <c r="D2775" s="1">
        <v>45074</v>
      </c>
      <c r="E2775">
        <v>0</v>
      </c>
      <c r="F2775" s="2">
        <v>54357475</v>
      </c>
      <c r="G2775">
        <v>67000</v>
      </c>
      <c r="H2775" t="s">
        <v>8</v>
      </c>
    </row>
    <row r="2776" spans="1:8" x14ac:dyDescent="0.3">
      <c r="A2776">
        <v>2775</v>
      </c>
      <c r="B2776" t="s">
        <v>5</v>
      </c>
      <c r="C2776" t="s">
        <v>6</v>
      </c>
      <c r="D2776" s="1">
        <v>45074</v>
      </c>
      <c r="E2776">
        <v>0</v>
      </c>
      <c r="F2776" s="2">
        <v>49901827</v>
      </c>
      <c r="G2776">
        <v>33000</v>
      </c>
      <c r="H2776" t="s">
        <v>7</v>
      </c>
    </row>
    <row r="2777" spans="1:8" x14ac:dyDescent="0.3">
      <c r="A2777">
        <v>2776</v>
      </c>
      <c r="B2777" t="s">
        <v>5</v>
      </c>
      <c r="C2777" t="s">
        <v>6</v>
      </c>
      <c r="D2777" s="1">
        <v>45075</v>
      </c>
      <c r="E2777">
        <v>0</v>
      </c>
      <c r="F2777" s="2">
        <v>2630856</v>
      </c>
      <c r="G2777">
        <v>50000</v>
      </c>
      <c r="H2777" t="s">
        <v>7</v>
      </c>
    </row>
    <row r="2778" spans="1:8" x14ac:dyDescent="0.3">
      <c r="A2778">
        <v>2777</v>
      </c>
      <c r="B2778" t="s">
        <v>5</v>
      </c>
      <c r="C2778" t="s">
        <v>6</v>
      </c>
      <c r="D2778" s="1">
        <v>45075</v>
      </c>
      <c r="E2778">
        <v>0</v>
      </c>
      <c r="F2778" s="2">
        <v>457162</v>
      </c>
      <c r="G2778">
        <v>37000</v>
      </c>
      <c r="H2778" t="s">
        <v>7</v>
      </c>
    </row>
    <row r="2779" spans="1:8" x14ac:dyDescent="0.3">
      <c r="A2779">
        <v>2778</v>
      </c>
      <c r="B2779" t="s">
        <v>5</v>
      </c>
      <c r="C2779" t="s">
        <v>6</v>
      </c>
      <c r="D2779" s="1">
        <v>45076</v>
      </c>
      <c r="E2779">
        <v>0</v>
      </c>
      <c r="F2779" s="2">
        <v>27570158</v>
      </c>
      <c r="G2779">
        <v>72000</v>
      </c>
      <c r="H2779" t="s">
        <v>7</v>
      </c>
    </row>
    <row r="2780" spans="1:8" x14ac:dyDescent="0.3">
      <c r="A2780">
        <v>2779</v>
      </c>
      <c r="B2780" t="s">
        <v>5</v>
      </c>
      <c r="C2780" t="s">
        <v>6</v>
      </c>
      <c r="D2780" s="1">
        <v>45062</v>
      </c>
      <c r="E2780">
        <v>0</v>
      </c>
      <c r="F2780" s="2">
        <v>1824133</v>
      </c>
      <c r="G2780">
        <v>64000</v>
      </c>
      <c r="H2780" t="s">
        <v>7</v>
      </c>
    </row>
    <row r="2781" spans="1:8" x14ac:dyDescent="0.3">
      <c r="A2781">
        <v>2780</v>
      </c>
      <c r="B2781" t="s">
        <v>5</v>
      </c>
      <c r="C2781" t="s">
        <v>6</v>
      </c>
      <c r="D2781" s="1">
        <v>45062</v>
      </c>
      <c r="E2781">
        <v>0</v>
      </c>
      <c r="F2781" s="2">
        <v>400198</v>
      </c>
      <c r="G2781">
        <v>50000</v>
      </c>
      <c r="H2781" t="s">
        <v>7</v>
      </c>
    </row>
    <row r="2782" spans="1:8" x14ac:dyDescent="0.3">
      <c r="A2782">
        <v>2781</v>
      </c>
      <c r="B2782" t="s">
        <v>5</v>
      </c>
      <c r="C2782" t="s">
        <v>6</v>
      </c>
      <c r="D2782" s="1">
        <v>45062</v>
      </c>
      <c r="E2782">
        <v>0</v>
      </c>
      <c r="F2782" s="2">
        <v>7908695</v>
      </c>
      <c r="G2782">
        <v>163000</v>
      </c>
      <c r="H2782" t="s">
        <v>7</v>
      </c>
    </row>
    <row r="2783" spans="1:8" x14ac:dyDescent="0.3">
      <c r="A2783">
        <v>2782</v>
      </c>
      <c r="B2783" t="s">
        <v>5</v>
      </c>
      <c r="C2783" t="s">
        <v>6</v>
      </c>
      <c r="D2783" s="1">
        <v>45063</v>
      </c>
      <c r="E2783">
        <v>0</v>
      </c>
      <c r="F2783" s="2">
        <v>8269857</v>
      </c>
      <c r="G2783">
        <v>33000</v>
      </c>
      <c r="H2783" t="s">
        <v>8</v>
      </c>
    </row>
    <row r="2784" spans="1:8" x14ac:dyDescent="0.3">
      <c r="A2784">
        <v>2783</v>
      </c>
      <c r="B2784" t="s">
        <v>5</v>
      </c>
      <c r="C2784" t="s">
        <v>6</v>
      </c>
      <c r="D2784" s="1">
        <v>45063</v>
      </c>
      <c r="E2784">
        <v>0</v>
      </c>
      <c r="F2784" s="2">
        <v>16386047</v>
      </c>
      <c r="G2784">
        <v>89000</v>
      </c>
      <c r="H2784" t="s">
        <v>8</v>
      </c>
    </row>
    <row r="2785" spans="1:8" x14ac:dyDescent="0.3">
      <c r="A2785">
        <v>2784</v>
      </c>
      <c r="B2785" t="s">
        <v>5</v>
      </c>
      <c r="C2785" t="s">
        <v>6</v>
      </c>
      <c r="D2785" s="1">
        <v>45064</v>
      </c>
      <c r="E2785">
        <v>0</v>
      </c>
      <c r="F2785" s="2">
        <v>674177</v>
      </c>
      <c r="G2785">
        <v>107000</v>
      </c>
      <c r="H2785" t="s">
        <v>7</v>
      </c>
    </row>
    <row r="2786" spans="1:8" x14ac:dyDescent="0.3">
      <c r="A2786">
        <v>2785</v>
      </c>
      <c r="B2786" t="s">
        <v>5</v>
      </c>
      <c r="C2786" t="s">
        <v>6</v>
      </c>
      <c r="D2786" s="1">
        <v>45065</v>
      </c>
      <c r="E2786">
        <v>0</v>
      </c>
      <c r="F2786" s="2">
        <v>17049408</v>
      </c>
      <c r="G2786">
        <v>121000</v>
      </c>
      <c r="H2786" t="s">
        <v>8</v>
      </c>
    </row>
    <row r="2787" spans="1:8" x14ac:dyDescent="0.3">
      <c r="A2787">
        <v>2786</v>
      </c>
      <c r="B2787" t="s">
        <v>5</v>
      </c>
      <c r="C2787" t="s">
        <v>6</v>
      </c>
      <c r="D2787" s="1">
        <v>45065</v>
      </c>
      <c r="E2787">
        <v>0</v>
      </c>
      <c r="F2787" s="2">
        <v>25136611</v>
      </c>
      <c r="G2787">
        <v>47000</v>
      </c>
      <c r="H2787" t="s">
        <v>7</v>
      </c>
    </row>
    <row r="2788" spans="1:8" x14ac:dyDescent="0.3">
      <c r="A2788">
        <v>2787</v>
      </c>
      <c r="B2788" t="s">
        <v>5</v>
      </c>
      <c r="C2788" t="s">
        <v>6</v>
      </c>
      <c r="D2788" s="1">
        <v>45072</v>
      </c>
      <c r="E2788">
        <v>0</v>
      </c>
      <c r="F2788" s="2">
        <v>12678357</v>
      </c>
      <c r="G2788">
        <v>184000</v>
      </c>
      <c r="H2788" t="s">
        <v>8</v>
      </c>
    </row>
    <row r="2789" spans="1:8" x14ac:dyDescent="0.3">
      <c r="A2789">
        <v>2788</v>
      </c>
      <c r="B2789" t="s">
        <v>5</v>
      </c>
      <c r="C2789" t="s">
        <v>6</v>
      </c>
      <c r="D2789" s="1">
        <v>45075</v>
      </c>
      <c r="E2789">
        <v>0</v>
      </c>
      <c r="F2789" s="2">
        <v>49353237</v>
      </c>
      <c r="G2789">
        <v>98000</v>
      </c>
      <c r="H2789" t="s">
        <v>7</v>
      </c>
    </row>
    <row r="2790" spans="1:8" x14ac:dyDescent="0.3">
      <c r="A2790">
        <v>2789</v>
      </c>
      <c r="B2790" t="s">
        <v>5</v>
      </c>
      <c r="C2790" t="s">
        <v>6</v>
      </c>
      <c r="D2790" s="1">
        <v>45077</v>
      </c>
      <c r="E2790">
        <v>0</v>
      </c>
      <c r="F2790" s="2">
        <v>934287</v>
      </c>
      <c r="G2790">
        <v>99000</v>
      </c>
      <c r="H2790" t="s">
        <v>7</v>
      </c>
    </row>
    <row r="2791" spans="1:8" x14ac:dyDescent="0.3">
      <c r="A2791">
        <v>2790</v>
      </c>
      <c r="B2791" t="s">
        <v>5</v>
      </c>
      <c r="C2791" t="s">
        <v>6</v>
      </c>
      <c r="D2791" s="1">
        <v>45078</v>
      </c>
      <c r="E2791">
        <v>0</v>
      </c>
      <c r="F2791" s="2">
        <v>54859366</v>
      </c>
      <c r="G2791">
        <v>226000</v>
      </c>
      <c r="H2791" t="s">
        <v>7</v>
      </c>
    </row>
    <row r="2792" spans="1:8" x14ac:dyDescent="0.3">
      <c r="A2792">
        <v>2791</v>
      </c>
      <c r="B2792" t="s">
        <v>5</v>
      </c>
      <c r="C2792" t="s">
        <v>6</v>
      </c>
      <c r="D2792" s="1">
        <v>45078</v>
      </c>
      <c r="E2792">
        <v>0</v>
      </c>
      <c r="F2792" s="2">
        <v>85066</v>
      </c>
      <c r="G2792">
        <v>59000</v>
      </c>
      <c r="H2792" t="s">
        <v>8</v>
      </c>
    </row>
    <row r="2793" spans="1:8" x14ac:dyDescent="0.3">
      <c r="A2793">
        <v>2792</v>
      </c>
      <c r="B2793" t="s">
        <v>5</v>
      </c>
      <c r="C2793" t="s">
        <v>6</v>
      </c>
      <c r="D2793" s="1">
        <v>45079</v>
      </c>
      <c r="E2793">
        <v>0</v>
      </c>
      <c r="F2793" s="2">
        <v>10936466</v>
      </c>
      <c r="G2793">
        <v>73000</v>
      </c>
      <c r="H2793" t="s">
        <v>8</v>
      </c>
    </row>
    <row r="2794" spans="1:8" x14ac:dyDescent="0.3">
      <c r="A2794">
        <v>2793</v>
      </c>
      <c r="B2794" t="s">
        <v>5</v>
      </c>
      <c r="C2794" t="s">
        <v>6</v>
      </c>
      <c r="D2794" s="1">
        <v>45079</v>
      </c>
      <c r="E2794">
        <v>0</v>
      </c>
      <c r="F2794" s="2">
        <v>15472843</v>
      </c>
      <c r="G2794">
        <v>93000</v>
      </c>
      <c r="H2794" t="s">
        <v>7</v>
      </c>
    </row>
    <row r="2795" spans="1:8" x14ac:dyDescent="0.3">
      <c r="A2795">
        <v>2794</v>
      </c>
      <c r="B2795" t="s">
        <v>5</v>
      </c>
      <c r="C2795" t="s">
        <v>6</v>
      </c>
      <c r="D2795" s="1">
        <v>45079</v>
      </c>
      <c r="E2795">
        <v>0</v>
      </c>
      <c r="F2795" s="2">
        <v>8548633</v>
      </c>
      <c r="G2795">
        <v>79000</v>
      </c>
      <c r="H2795" t="s">
        <v>8</v>
      </c>
    </row>
    <row r="2796" spans="1:8" x14ac:dyDescent="0.3">
      <c r="A2796">
        <v>2795</v>
      </c>
      <c r="B2796" t="s">
        <v>5</v>
      </c>
      <c r="C2796" t="s">
        <v>6</v>
      </c>
      <c r="D2796" s="1">
        <v>45079</v>
      </c>
      <c r="E2796">
        <v>0</v>
      </c>
      <c r="F2796" s="2">
        <v>54497391</v>
      </c>
      <c r="G2796">
        <v>106000</v>
      </c>
      <c r="H2796" t="s">
        <v>7</v>
      </c>
    </row>
    <row r="2797" spans="1:8" x14ac:dyDescent="0.3">
      <c r="A2797">
        <v>2796</v>
      </c>
      <c r="B2797" t="s">
        <v>5</v>
      </c>
      <c r="C2797" t="s">
        <v>10</v>
      </c>
      <c r="D2797" s="1">
        <v>45079</v>
      </c>
      <c r="E2797">
        <v>0</v>
      </c>
      <c r="F2797" s="2">
        <v>5596526</v>
      </c>
      <c r="G2797">
        <v>149000</v>
      </c>
      <c r="H2797" t="s">
        <v>7</v>
      </c>
    </row>
    <row r="2798" spans="1:8" x14ac:dyDescent="0.3">
      <c r="A2798">
        <v>2797</v>
      </c>
      <c r="B2798" t="s">
        <v>5</v>
      </c>
      <c r="C2798" t="s">
        <v>6</v>
      </c>
      <c r="D2798" s="1">
        <v>45079</v>
      </c>
      <c r="E2798">
        <v>0</v>
      </c>
      <c r="F2798" s="2">
        <v>12413127</v>
      </c>
      <c r="G2798">
        <v>56000</v>
      </c>
      <c r="H2798" t="s">
        <v>7</v>
      </c>
    </row>
    <row r="2799" spans="1:8" x14ac:dyDescent="0.3">
      <c r="A2799">
        <v>2798</v>
      </c>
      <c r="B2799" t="s">
        <v>5</v>
      </c>
      <c r="C2799" t="s">
        <v>6</v>
      </c>
      <c r="D2799" s="1">
        <v>45079</v>
      </c>
      <c r="E2799">
        <v>0</v>
      </c>
      <c r="F2799" s="2">
        <v>53112810</v>
      </c>
      <c r="G2799">
        <v>99000</v>
      </c>
      <c r="H2799" t="s">
        <v>7</v>
      </c>
    </row>
    <row r="2800" spans="1:8" x14ac:dyDescent="0.3">
      <c r="A2800">
        <v>2799</v>
      </c>
      <c r="B2800" t="s">
        <v>5</v>
      </c>
      <c r="C2800" t="s">
        <v>6</v>
      </c>
      <c r="D2800" s="1">
        <v>45080</v>
      </c>
      <c r="E2800">
        <v>0</v>
      </c>
      <c r="F2800" s="2">
        <v>928929</v>
      </c>
      <c r="G2800">
        <v>148000</v>
      </c>
      <c r="H2800" t="s">
        <v>7</v>
      </c>
    </row>
    <row r="2801" spans="1:8" x14ac:dyDescent="0.3">
      <c r="A2801">
        <v>2800</v>
      </c>
      <c r="B2801" t="s">
        <v>5</v>
      </c>
      <c r="C2801" t="s">
        <v>6</v>
      </c>
      <c r="D2801" s="1">
        <v>45081</v>
      </c>
      <c r="E2801">
        <v>0</v>
      </c>
      <c r="F2801" s="2">
        <v>1525715</v>
      </c>
      <c r="G2801">
        <v>80000</v>
      </c>
      <c r="H2801" t="s">
        <v>7</v>
      </c>
    </row>
    <row r="2802" spans="1:8" x14ac:dyDescent="0.3">
      <c r="A2802">
        <v>2801</v>
      </c>
      <c r="B2802" t="s">
        <v>5</v>
      </c>
      <c r="C2802" t="s">
        <v>6</v>
      </c>
      <c r="D2802" s="1">
        <v>45081</v>
      </c>
      <c r="E2802">
        <v>0</v>
      </c>
      <c r="F2802" s="2">
        <v>17378048</v>
      </c>
      <c r="G2802">
        <v>80000</v>
      </c>
      <c r="H2802" t="s">
        <v>7</v>
      </c>
    </row>
    <row r="2803" spans="1:8" x14ac:dyDescent="0.3">
      <c r="A2803">
        <v>2802</v>
      </c>
      <c r="B2803" t="s">
        <v>5</v>
      </c>
      <c r="C2803" t="s">
        <v>6</v>
      </c>
      <c r="D2803" s="1">
        <v>45081</v>
      </c>
      <c r="E2803">
        <v>0</v>
      </c>
      <c r="F2803" s="2">
        <v>24439587</v>
      </c>
      <c r="G2803">
        <v>82000</v>
      </c>
      <c r="H2803" t="s">
        <v>7</v>
      </c>
    </row>
    <row r="2804" spans="1:8" x14ac:dyDescent="0.3">
      <c r="A2804">
        <v>2803</v>
      </c>
      <c r="B2804" t="s">
        <v>5</v>
      </c>
      <c r="C2804" t="s">
        <v>6</v>
      </c>
      <c r="D2804" s="1">
        <v>45082</v>
      </c>
      <c r="E2804">
        <v>0</v>
      </c>
      <c r="F2804" s="2">
        <v>7493221</v>
      </c>
      <c r="G2804">
        <v>142000</v>
      </c>
      <c r="H2804" t="s">
        <v>7</v>
      </c>
    </row>
    <row r="2805" spans="1:8" x14ac:dyDescent="0.3">
      <c r="A2805">
        <v>2804</v>
      </c>
      <c r="B2805" t="s">
        <v>5</v>
      </c>
      <c r="C2805" t="s">
        <v>6</v>
      </c>
      <c r="D2805" s="1">
        <v>45082</v>
      </c>
      <c r="E2805">
        <v>0</v>
      </c>
      <c r="F2805" s="2">
        <v>2443265</v>
      </c>
      <c r="G2805">
        <v>50000</v>
      </c>
      <c r="H2805" t="s">
        <v>7</v>
      </c>
    </row>
    <row r="2806" spans="1:8" x14ac:dyDescent="0.3">
      <c r="A2806">
        <v>2805</v>
      </c>
      <c r="B2806" t="s">
        <v>5</v>
      </c>
      <c r="C2806" t="s">
        <v>6</v>
      </c>
      <c r="D2806" s="1">
        <v>45082</v>
      </c>
      <c r="E2806">
        <v>0</v>
      </c>
      <c r="F2806" s="2">
        <v>17406900</v>
      </c>
      <c r="G2806">
        <v>53000</v>
      </c>
      <c r="H2806" t="s">
        <v>7</v>
      </c>
    </row>
    <row r="2807" spans="1:8" x14ac:dyDescent="0.3">
      <c r="A2807">
        <v>2806</v>
      </c>
      <c r="B2807" t="s">
        <v>5</v>
      </c>
      <c r="C2807" t="s">
        <v>6</v>
      </c>
      <c r="D2807" s="1">
        <v>45082</v>
      </c>
      <c r="E2807">
        <v>0</v>
      </c>
      <c r="F2807" s="2">
        <v>20773671</v>
      </c>
      <c r="G2807">
        <v>59000</v>
      </c>
      <c r="H2807" t="s">
        <v>8</v>
      </c>
    </row>
    <row r="2808" spans="1:8" x14ac:dyDescent="0.3">
      <c r="A2808">
        <v>2807</v>
      </c>
      <c r="B2808" t="s">
        <v>5</v>
      </c>
      <c r="C2808" t="s">
        <v>6</v>
      </c>
      <c r="D2808" s="1">
        <v>45082</v>
      </c>
      <c r="E2808">
        <v>0</v>
      </c>
      <c r="F2808" s="2">
        <v>20773671</v>
      </c>
      <c r="G2808">
        <v>54000</v>
      </c>
      <c r="H2808" t="s">
        <v>7</v>
      </c>
    </row>
    <row r="2809" spans="1:8" x14ac:dyDescent="0.3">
      <c r="A2809">
        <v>2808</v>
      </c>
      <c r="B2809" t="s">
        <v>5</v>
      </c>
      <c r="C2809" t="s">
        <v>6</v>
      </c>
      <c r="D2809" s="1">
        <v>45056</v>
      </c>
      <c r="E2809">
        <v>0</v>
      </c>
      <c r="F2809" s="2">
        <v>490681</v>
      </c>
      <c r="G2809">
        <v>103000</v>
      </c>
      <c r="H2809" t="s">
        <v>7</v>
      </c>
    </row>
    <row r="2810" spans="1:8" x14ac:dyDescent="0.3">
      <c r="A2810">
        <v>2809</v>
      </c>
      <c r="B2810" t="s">
        <v>5</v>
      </c>
      <c r="C2810" t="s">
        <v>6</v>
      </c>
      <c r="D2810" s="1">
        <v>45056</v>
      </c>
      <c r="E2810">
        <v>0</v>
      </c>
      <c r="F2810" s="2">
        <v>20262610</v>
      </c>
      <c r="G2810">
        <v>47000</v>
      </c>
      <c r="H2810" t="s">
        <v>8</v>
      </c>
    </row>
    <row r="2811" spans="1:8" x14ac:dyDescent="0.3">
      <c r="A2811">
        <v>2810</v>
      </c>
      <c r="B2811" t="s">
        <v>5</v>
      </c>
      <c r="C2811" t="s">
        <v>6</v>
      </c>
      <c r="D2811" s="1">
        <v>45056</v>
      </c>
      <c r="E2811">
        <v>0</v>
      </c>
      <c r="F2811" s="2">
        <v>24463887</v>
      </c>
      <c r="G2811">
        <v>137000</v>
      </c>
      <c r="H2811" t="s">
        <v>8</v>
      </c>
    </row>
    <row r="2812" spans="1:8" x14ac:dyDescent="0.3">
      <c r="A2812">
        <v>2811</v>
      </c>
      <c r="B2812" t="s">
        <v>5</v>
      </c>
      <c r="C2812" t="s">
        <v>6</v>
      </c>
      <c r="D2812" s="1">
        <v>45057</v>
      </c>
      <c r="E2812">
        <v>0</v>
      </c>
      <c r="F2812" s="2">
        <v>17751799</v>
      </c>
      <c r="G2812">
        <v>28000</v>
      </c>
      <c r="H2812" t="s">
        <v>7</v>
      </c>
    </row>
    <row r="2813" spans="1:8" x14ac:dyDescent="0.3">
      <c r="A2813">
        <v>2812</v>
      </c>
      <c r="B2813" t="s">
        <v>5</v>
      </c>
      <c r="C2813" t="s">
        <v>6</v>
      </c>
      <c r="D2813" s="1">
        <v>45057</v>
      </c>
      <c r="E2813">
        <v>5000</v>
      </c>
      <c r="F2813" s="2">
        <v>3682425</v>
      </c>
      <c r="G2813">
        <v>43000</v>
      </c>
      <c r="H2813" t="s">
        <v>7</v>
      </c>
    </row>
    <row r="2814" spans="1:8" x14ac:dyDescent="0.3">
      <c r="A2814">
        <v>2813</v>
      </c>
      <c r="B2814" t="s">
        <v>5</v>
      </c>
      <c r="C2814" t="s">
        <v>6</v>
      </c>
      <c r="D2814" s="1">
        <v>45057</v>
      </c>
      <c r="E2814">
        <v>0</v>
      </c>
      <c r="F2814" s="2">
        <v>16640090</v>
      </c>
      <c r="G2814">
        <v>33000</v>
      </c>
      <c r="H2814" t="s">
        <v>7</v>
      </c>
    </row>
    <row r="2815" spans="1:8" x14ac:dyDescent="0.3">
      <c r="A2815">
        <v>2814</v>
      </c>
      <c r="B2815" t="s">
        <v>5</v>
      </c>
      <c r="C2815" t="s">
        <v>6</v>
      </c>
      <c r="D2815" s="1">
        <v>45058</v>
      </c>
      <c r="E2815">
        <v>0</v>
      </c>
      <c r="F2815" s="2">
        <v>1617057</v>
      </c>
      <c r="G2815">
        <v>87000</v>
      </c>
      <c r="H2815" t="s">
        <v>7</v>
      </c>
    </row>
    <row r="2816" spans="1:8" x14ac:dyDescent="0.3">
      <c r="A2816">
        <v>2815</v>
      </c>
      <c r="B2816" t="s">
        <v>5</v>
      </c>
      <c r="C2816" t="s">
        <v>6</v>
      </c>
      <c r="D2816" s="1">
        <v>45058</v>
      </c>
      <c r="E2816">
        <v>0</v>
      </c>
      <c r="F2816" s="2">
        <v>20900820</v>
      </c>
      <c r="G2816">
        <v>73000</v>
      </c>
      <c r="H2816" t="s">
        <v>7</v>
      </c>
    </row>
    <row r="2817" spans="1:8" x14ac:dyDescent="0.3">
      <c r="A2817">
        <v>2816</v>
      </c>
      <c r="B2817" t="s">
        <v>5</v>
      </c>
      <c r="C2817" t="s">
        <v>6</v>
      </c>
      <c r="D2817" s="1">
        <v>45058</v>
      </c>
      <c r="E2817">
        <v>0</v>
      </c>
      <c r="F2817" s="2">
        <v>15018137</v>
      </c>
      <c r="G2817">
        <v>55000</v>
      </c>
      <c r="H2817" t="s">
        <v>8</v>
      </c>
    </row>
    <row r="2818" spans="1:8" x14ac:dyDescent="0.3">
      <c r="A2818">
        <v>2817</v>
      </c>
      <c r="B2818" t="s">
        <v>5</v>
      </c>
      <c r="C2818" t="s">
        <v>6</v>
      </c>
      <c r="D2818" s="1">
        <v>45059</v>
      </c>
      <c r="E2818">
        <v>0</v>
      </c>
      <c r="F2818" s="2">
        <v>5668988</v>
      </c>
      <c r="G2818">
        <v>125000</v>
      </c>
      <c r="H2818" t="s">
        <v>8</v>
      </c>
    </row>
    <row r="2819" spans="1:8" x14ac:dyDescent="0.3">
      <c r="A2819">
        <v>2818</v>
      </c>
      <c r="B2819" t="s">
        <v>5</v>
      </c>
      <c r="C2819" t="s">
        <v>6</v>
      </c>
      <c r="D2819" s="1">
        <v>45059</v>
      </c>
      <c r="E2819">
        <v>0</v>
      </c>
      <c r="F2819" s="2">
        <v>3250890</v>
      </c>
      <c r="G2819">
        <v>125000</v>
      </c>
      <c r="H2819" t="s">
        <v>8</v>
      </c>
    </row>
    <row r="2820" spans="1:8" x14ac:dyDescent="0.3">
      <c r="A2820">
        <v>2819</v>
      </c>
      <c r="B2820" t="s">
        <v>5</v>
      </c>
      <c r="C2820" t="s">
        <v>6</v>
      </c>
      <c r="D2820" s="1">
        <v>45059</v>
      </c>
      <c r="E2820">
        <v>0</v>
      </c>
      <c r="F2820" s="2">
        <v>10148807</v>
      </c>
      <c r="G2820">
        <v>133000</v>
      </c>
      <c r="H2820" t="s">
        <v>7</v>
      </c>
    </row>
    <row r="2821" spans="1:8" x14ac:dyDescent="0.3">
      <c r="A2821">
        <v>2820</v>
      </c>
      <c r="B2821" t="s">
        <v>5</v>
      </c>
      <c r="C2821" t="s">
        <v>6</v>
      </c>
      <c r="D2821" s="1">
        <v>45059</v>
      </c>
      <c r="E2821">
        <v>0</v>
      </c>
      <c r="F2821" s="2">
        <v>48695287</v>
      </c>
      <c r="G2821">
        <v>53000</v>
      </c>
      <c r="H2821" t="s">
        <v>7</v>
      </c>
    </row>
    <row r="2822" spans="1:8" x14ac:dyDescent="0.3">
      <c r="A2822">
        <v>2821</v>
      </c>
      <c r="B2822" t="s">
        <v>13</v>
      </c>
      <c r="C2822" t="s">
        <v>6</v>
      </c>
      <c r="D2822" s="1">
        <v>45059</v>
      </c>
      <c r="E2822">
        <v>0</v>
      </c>
      <c r="F2822" s="2">
        <v>53982478</v>
      </c>
      <c r="G2822">
        <v>24000</v>
      </c>
      <c r="H2822" t="s">
        <v>7</v>
      </c>
    </row>
    <row r="2823" spans="1:8" x14ac:dyDescent="0.3">
      <c r="A2823">
        <v>2822</v>
      </c>
      <c r="B2823" t="s">
        <v>5</v>
      </c>
      <c r="C2823" t="s">
        <v>6</v>
      </c>
      <c r="D2823" s="1">
        <v>45059</v>
      </c>
      <c r="E2823">
        <v>0</v>
      </c>
      <c r="F2823" s="2">
        <v>15599441</v>
      </c>
      <c r="G2823">
        <v>27000</v>
      </c>
      <c r="H2823" t="s">
        <v>8</v>
      </c>
    </row>
    <row r="2824" spans="1:8" x14ac:dyDescent="0.3">
      <c r="A2824">
        <v>2823</v>
      </c>
      <c r="B2824" t="s">
        <v>5</v>
      </c>
      <c r="C2824" t="s">
        <v>6</v>
      </c>
      <c r="D2824" s="1">
        <v>45060</v>
      </c>
      <c r="E2824">
        <v>0</v>
      </c>
      <c r="F2824" s="2">
        <v>9332812</v>
      </c>
      <c r="G2824">
        <v>52000</v>
      </c>
      <c r="H2824" t="s">
        <v>7</v>
      </c>
    </row>
    <row r="2825" spans="1:8" x14ac:dyDescent="0.3">
      <c r="A2825">
        <v>2824</v>
      </c>
      <c r="B2825" t="s">
        <v>5</v>
      </c>
      <c r="C2825" t="s">
        <v>6</v>
      </c>
      <c r="D2825" s="1">
        <v>45061</v>
      </c>
      <c r="E2825">
        <v>0</v>
      </c>
      <c r="F2825" s="2">
        <v>2747533</v>
      </c>
      <c r="G2825">
        <v>63000</v>
      </c>
      <c r="H2825" t="s">
        <v>7</v>
      </c>
    </row>
    <row r="2826" spans="1:8" x14ac:dyDescent="0.3">
      <c r="A2826">
        <v>2825</v>
      </c>
      <c r="B2826" t="s">
        <v>13</v>
      </c>
      <c r="C2826" t="s">
        <v>6</v>
      </c>
      <c r="D2826" s="1">
        <v>45061</v>
      </c>
      <c r="E2826">
        <v>0</v>
      </c>
      <c r="F2826" s="2">
        <v>8193201</v>
      </c>
      <c r="G2826">
        <v>35000</v>
      </c>
      <c r="H2826" t="s">
        <v>8</v>
      </c>
    </row>
    <row r="2827" spans="1:8" x14ac:dyDescent="0.3">
      <c r="A2827">
        <v>2826</v>
      </c>
      <c r="B2827" t="s">
        <v>5</v>
      </c>
      <c r="C2827" t="s">
        <v>6</v>
      </c>
      <c r="D2827" s="1">
        <v>45061</v>
      </c>
      <c r="E2827">
        <v>0</v>
      </c>
      <c r="F2827" s="2">
        <v>16362827</v>
      </c>
      <c r="G2827">
        <v>56000</v>
      </c>
      <c r="H2827" t="s">
        <v>8</v>
      </c>
    </row>
    <row r="2828" spans="1:8" x14ac:dyDescent="0.3">
      <c r="A2828">
        <v>2827</v>
      </c>
      <c r="B2828" t="s">
        <v>5</v>
      </c>
      <c r="C2828" t="s">
        <v>6</v>
      </c>
      <c r="D2828" s="1">
        <v>45061</v>
      </c>
      <c r="E2828">
        <v>0</v>
      </c>
      <c r="F2828" s="2">
        <v>12951136</v>
      </c>
      <c r="G2828">
        <v>38000</v>
      </c>
      <c r="H2828" t="s">
        <v>7</v>
      </c>
    </row>
    <row r="2829" spans="1:8" x14ac:dyDescent="0.3">
      <c r="A2829">
        <v>2828</v>
      </c>
      <c r="B2829" t="s">
        <v>5</v>
      </c>
      <c r="C2829" t="s">
        <v>6</v>
      </c>
      <c r="D2829" s="1">
        <v>45061</v>
      </c>
      <c r="E2829">
        <v>7000</v>
      </c>
      <c r="F2829" s="2">
        <v>13659355</v>
      </c>
      <c r="G2829">
        <v>115000</v>
      </c>
      <c r="H2829" t="s">
        <v>7</v>
      </c>
    </row>
    <row r="2830" spans="1:8" x14ac:dyDescent="0.3">
      <c r="A2830">
        <v>2829</v>
      </c>
      <c r="B2830" t="s">
        <v>5</v>
      </c>
      <c r="C2830" t="s">
        <v>6</v>
      </c>
      <c r="D2830" s="1">
        <v>45061</v>
      </c>
      <c r="E2830">
        <v>0</v>
      </c>
      <c r="F2830" s="2">
        <v>337536</v>
      </c>
      <c r="G2830">
        <v>42000</v>
      </c>
      <c r="H2830" t="s">
        <v>7</v>
      </c>
    </row>
    <row r="2831" spans="1:8" x14ac:dyDescent="0.3">
      <c r="A2831">
        <v>2830</v>
      </c>
      <c r="B2831" t="s">
        <v>5</v>
      </c>
      <c r="C2831" t="s">
        <v>6</v>
      </c>
      <c r="D2831" s="1">
        <v>45061</v>
      </c>
      <c r="E2831">
        <v>0</v>
      </c>
      <c r="F2831" s="2">
        <v>48028146</v>
      </c>
      <c r="G2831">
        <v>91000</v>
      </c>
      <c r="H2831" t="s">
        <v>7</v>
      </c>
    </row>
    <row r="2832" spans="1:8" x14ac:dyDescent="0.3">
      <c r="A2832">
        <v>2831</v>
      </c>
      <c r="B2832" t="s">
        <v>5</v>
      </c>
      <c r="C2832" t="s">
        <v>6</v>
      </c>
      <c r="D2832" s="1">
        <v>45063</v>
      </c>
      <c r="E2832">
        <v>0</v>
      </c>
      <c r="F2832" s="2">
        <v>35874527</v>
      </c>
      <c r="G2832">
        <v>73000</v>
      </c>
      <c r="H2832" t="s">
        <v>8</v>
      </c>
    </row>
    <row r="2833" spans="1:8" x14ac:dyDescent="0.3">
      <c r="A2833">
        <v>2832</v>
      </c>
      <c r="B2833" t="s">
        <v>5</v>
      </c>
      <c r="C2833" t="s">
        <v>6</v>
      </c>
      <c r="D2833" s="1">
        <v>45063</v>
      </c>
      <c r="E2833">
        <v>0</v>
      </c>
      <c r="F2833" s="2">
        <v>54835633</v>
      </c>
      <c r="G2833">
        <v>31000</v>
      </c>
      <c r="H2833" t="s">
        <v>7</v>
      </c>
    </row>
    <row r="2834" spans="1:8" x14ac:dyDescent="0.3">
      <c r="A2834">
        <v>2833</v>
      </c>
      <c r="B2834" t="s">
        <v>5</v>
      </c>
      <c r="C2834" t="s">
        <v>6</v>
      </c>
      <c r="D2834" s="1">
        <v>45063</v>
      </c>
      <c r="E2834">
        <v>2000</v>
      </c>
      <c r="F2834" s="2">
        <v>48568158</v>
      </c>
      <c r="G2834">
        <v>33000</v>
      </c>
      <c r="H2834" t="s">
        <v>8</v>
      </c>
    </row>
    <row r="2835" spans="1:8" x14ac:dyDescent="0.3">
      <c r="A2835">
        <v>2834</v>
      </c>
      <c r="B2835" t="s">
        <v>5</v>
      </c>
      <c r="C2835" t="s">
        <v>6</v>
      </c>
      <c r="D2835" s="1">
        <v>45063</v>
      </c>
      <c r="E2835">
        <v>0</v>
      </c>
      <c r="F2835" s="2">
        <v>51685009</v>
      </c>
      <c r="G2835">
        <v>86000</v>
      </c>
      <c r="H2835" t="s">
        <v>7</v>
      </c>
    </row>
    <row r="2836" spans="1:8" x14ac:dyDescent="0.3">
      <c r="A2836">
        <v>2835</v>
      </c>
      <c r="B2836" t="s">
        <v>5</v>
      </c>
      <c r="C2836" t="s">
        <v>6</v>
      </c>
      <c r="D2836" s="1">
        <v>45066</v>
      </c>
      <c r="E2836">
        <v>0</v>
      </c>
      <c r="F2836" s="2">
        <v>15331498</v>
      </c>
      <c r="G2836">
        <v>130000</v>
      </c>
      <c r="H2836" t="s">
        <v>7</v>
      </c>
    </row>
    <row r="2837" spans="1:8" x14ac:dyDescent="0.3">
      <c r="A2837">
        <v>2836</v>
      </c>
      <c r="B2837" t="s">
        <v>5</v>
      </c>
      <c r="C2837" t="s">
        <v>6</v>
      </c>
      <c r="D2837" s="1">
        <v>45066</v>
      </c>
      <c r="E2837">
        <v>0</v>
      </c>
      <c r="F2837" s="2">
        <v>1735085</v>
      </c>
      <c r="G2837">
        <v>27000</v>
      </c>
      <c r="H2837" t="s">
        <v>7</v>
      </c>
    </row>
    <row r="2838" spans="1:8" x14ac:dyDescent="0.3">
      <c r="A2838">
        <v>2837</v>
      </c>
      <c r="B2838" t="s">
        <v>5</v>
      </c>
      <c r="C2838" t="s">
        <v>6</v>
      </c>
      <c r="D2838" s="1">
        <v>45066</v>
      </c>
      <c r="E2838">
        <v>0</v>
      </c>
      <c r="F2838" s="2">
        <v>9036749</v>
      </c>
      <c r="G2838">
        <v>29000</v>
      </c>
      <c r="H2838" t="s">
        <v>7</v>
      </c>
    </row>
    <row r="2839" spans="1:8" x14ac:dyDescent="0.3">
      <c r="A2839">
        <v>2838</v>
      </c>
      <c r="B2839" t="s">
        <v>5</v>
      </c>
      <c r="C2839" t="s">
        <v>6</v>
      </c>
      <c r="D2839" s="1">
        <v>45066</v>
      </c>
      <c r="E2839">
        <v>0</v>
      </c>
      <c r="F2839" s="2">
        <v>314932</v>
      </c>
      <c r="G2839">
        <v>33000</v>
      </c>
      <c r="H2839" t="s">
        <v>7</v>
      </c>
    </row>
    <row r="2840" spans="1:8" x14ac:dyDescent="0.3">
      <c r="A2840">
        <v>2839</v>
      </c>
      <c r="B2840" t="s">
        <v>5</v>
      </c>
      <c r="C2840" t="s">
        <v>6</v>
      </c>
      <c r="D2840" s="1">
        <v>45066</v>
      </c>
      <c r="E2840">
        <v>0</v>
      </c>
      <c r="F2840" s="2">
        <v>35925610</v>
      </c>
      <c r="G2840">
        <v>75000</v>
      </c>
      <c r="H2840" t="s">
        <v>7</v>
      </c>
    </row>
    <row r="2841" spans="1:8" x14ac:dyDescent="0.3">
      <c r="A2841">
        <v>2840</v>
      </c>
      <c r="B2841" t="s">
        <v>5</v>
      </c>
      <c r="C2841" t="s">
        <v>6</v>
      </c>
      <c r="D2841" s="1">
        <v>45067</v>
      </c>
      <c r="E2841">
        <v>0</v>
      </c>
      <c r="F2841" s="2">
        <v>8369615</v>
      </c>
      <c r="G2841">
        <v>126000</v>
      </c>
      <c r="H2841" t="s">
        <v>7</v>
      </c>
    </row>
    <row r="2842" spans="1:8" x14ac:dyDescent="0.3">
      <c r="A2842">
        <v>2841</v>
      </c>
      <c r="B2842" t="s">
        <v>5</v>
      </c>
      <c r="C2842" t="s">
        <v>6</v>
      </c>
      <c r="D2842" s="1">
        <v>45068</v>
      </c>
      <c r="E2842">
        <v>7000</v>
      </c>
      <c r="F2842" s="2">
        <v>39872802</v>
      </c>
      <c r="G2842">
        <v>201000</v>
      </c>
      <c r="H2842" t="s">
        <v>7</v>
      </c>
    </row>
    <row r="2843" spans="1:8" x14ac:dyDescent="0.3">
      <c r="A2843">
        <v>2842</v>
      </c>
      <c r="B2843" t="s">
        <v>5</v>
      </c>
      <c r="C2843" t="s">
        <v>6</v>
      </c>
      <c r="D2843" s="1">
        <v>45068</v>
      </c>
      <c r="E2843">
        <v>0</v>
      </c>
      <c r="F2843" s="2">
        <v>8837592</v>
      </c>
      <c r="G2843">
        <v>73000</v>
      </c>
      <c r="H2843" t="s">
        <v>7</v>
      </c>
    </row>
    <row r="2844" spans="1:8" x14ac:dyDescent="0.3">
      <c r="A2844">
        <v>2843</v>
      </c>
      <c r="B2844" t="s">
        <v>5</v>
      </c>
      <c r="C2844" t="s">
        <v>6</v>
      </c>
      <c r="D2844" s="1">
        <v>45069</v>
      </c>
      <c r="E2844">
        <v>0</v>
      </c>
      <c r="F2844" s="2">
        <v>921413</v>
      </c>
      <c r="G2844">
        <v>92000</v>
      </c>
      <c r="H2844" t="s">
        <v>7</v>
      </c>
    </row>
    <row r="2845" spans="1:8" x14ac:dyDescent="0.3">
      <c r="A2845">
        <v>2844</v>
      </c>
      <c r="B2845" t="s">
        <v>5</v>
      </c>
      <c r="C2845" t="s">
        <v>6</v>
      </c>
      <c r="D2845" s="1">
        <v>45069</v>
      </c>
      <c r="E2845">
        <v>0</v>
      </c>
      <c r="F2845" s="2">
        <v>1806205</v>
      </c>
      <c r="G2845">
        <v>70000</v>
      </c>
      <c r="H2845" t="s">
        <v>8</v>
      </c>
    </row>
    <row r="2846" spans="1:8" x14ac:dyDescent="0.3">
      <c r="A2846">
        <v>2845</v>
      </c>
      <c r="B2846" t="s">
        <v>5</v>
      </c>
      <c r="C2846" t="s">
        <v>6</v>
      </c>
      <c r="D2846" s="1">
        <v>45069</v>
      </c>
      <c r="E2846">
        <v>5000</v>
      </c>
      <c r="F2846" s="2">
        <v>3317991</v>
      </c>
      <c r="G2846">
        <v>72000</v>
      </c>
      <c r="H2846" t="s">
        <v>8</v>
      </c>
    </row>
    <row r="2847" spans="1:8" x14ac:dyDescent="0.3">
      <c r="A2847">
        <v>2846</v>
      </c>
      <c r="B2847" t="s">
        <v>5</v>
      </c>
      <c r="C2847" t="s">
        <v>6</v>
      </c>
      <c r="D2847" s="1">
        <v>45069</v>
      </c>
      <c r="E2847">
        <v>0</v>
      </c>
      <c r="F2847" s="2">
        <v>48776914</v>
      </c>
      <c r="G2847">
        <v>126000</v>
      </c>
      <c r="H2847" t="s">
        <v>7</v>
      </c>
    </row>
    <row r="2848" spans="1:8" x14ac:dyDescent="0.3">
      <c r="A2848">
        <v>2847</v>
      </c>
      <c r="B2848" t="s">
        <v>5</v>
      </c>
      <c r="C2848" t="s">
        <v>6</v>
      </c>
      <c r="D2848" s="1">
        <v>45070</v>
      </c>
      <c r="E2848">
        <v>0</v>
      </c>
      <c r="F2848" s="2">
        <v>911735</v>
      </c>
      <c r="G2848">
        <v>47000</v>
      </c>
      <c r="H2848" t="s">
        <v>7</v>
      </c>
    </row>
    <row r="2849" spans="1:8" x14ac:dyDescent="0.3">
      <c r="A2849">
        <v>2848</v>
      </c>
      <c r="B2849" t="s">
        <v>5</v>
      </c>
      <c r="C2849" t="s">
        <v>6</v>
      </c>
      <c r="D2849" s="1">
        <v>45070</v>
      </c>
      <c r="E2849">
        <v>0</v>
      </c>
      <c r="F2849" s="2">
        <v>11754667</v>
      </c>
      <c r="G2849">
        <v>35000</v>
      </c>
      <c r="H2849" t="s">
        <v>7</v>
      </c>
    </row>
    <row r="2850" spans="1:8" x14ac:dyDescent="0.3">
      <c r="A2850">
        <v>2849</v>
      </c>
      <c r="B2850" t="s">
        <v>9</v>
      </c>
      <c r="C2850" t="s">
        <v>6</v>
      </c>
      <c r="D2850" s="1">
        <v>45070</v>
      </c>
      <c r="E2850">
        <v>0</v>
      </c>
      <c r="F2850" s="2">
        <v>118072</v>
      </c>
      <c r="G2850">
        <v>67000</v>
      </c>
      <c r="H2850" t="s">
        <v>7</v>
      </c>
    </row>
    <row r="2851" spans="1:8" x14ac:dyDescent="0.3">
      <c r="A2851">
        <v>2850</v>
      </c>
      <c r="B2851" t="s">
        <v>5</v>
      </c>
      <c r="C2851" t="s">
        <v>6</v>
      </c>
      <c r="D2851" s="1">
        <v>45071</v>
      </c>
      <c r="E2851">
        <v>0</v>
      </c>
      <c r="F2851" s="2">
        <v>1477991</v>
      </c>
      <c r="G2851">
        <v>58000</v>
      </c>
      <c r="H2851" t="s">
        <v>7</v>
      </c>
    </row>
    <row r="2852" spans="1:8" x14ac:dyDescent="0.3">
      <c r="A2852">
        <v>2851</v>
      </c>
      <c r="B2852" t="s">
        <v>5</v>
      </c>
      <c r="C2852" t="s">
        <v>6</v>
      </c>
      <c r="D2852" s="1">
        <v>45071</v>
      </c>
      <c r="E2852">
        <v>0</v>
      </c>
      <c r="F2852" s="2">
        <v>51384956</v>
      </c>
      <c r="G2852">
        <v>34000</v>
      </c>
      <c r="H2852" t="s">
        <v>7</v>
      </c>
    </row>
    <row r="2853" spans="1:8" x14ac:dyDescent="0.3">
      <c r="A2853">
        <v>2852</v>
      </c>
      <c r="B2853" t="s">
        <v>5</v>
      </c>
      <c r="C2853" t="s">
        <v>6</v>
      </c>
      <c r="D2853" s="1">
        <v>45071</v>
      </c>
      <c r="E2853">
        <v>0</v>
      </c>
      <c r="F2853" s="2">
        <v>53662364</v>
      </c>
      <c r="G2853">
        <v>27000</v>
      </c>
      <c r="H2853" t="s">
        <v>7</v>
      </c>
    </row>
    <row r="2854" spans="1:8" x14ac:dyDescent="0.3">
      <c r="A2854">
        <v>2853</v>
      </c>
      <c r="B2854" t="s">
        <v>5</v>
      </c>
      <c r="C2854" t="s">
        <v>6</v>
      </c>
      <c r="D2854" s="1">
        <v>45071</v>
      </c>
      <c r="E2854">
        <v>0</v>
      </c>
      <c r="F2854" s="2">
        <v>33260903</v>
      </c>
      <c r="G2854">
        <v>27000</v>
      </c>
      <c r="H2854" t="s">
        <v>7</v>
      </c>
    </row>
    <row r="2855" spans="1:8" x14ac:dyDescent="0.3">
      <c r="A2855">
        <v>2854</v>
      </c>
      <c r="B2855" t="s">
        <v>5</v>
      </c>
      <c r="C2855" t="s">
        <v>6</v>
      </c>
      <c r="D2855" s="1">
        <v>45071</v>
      </c>
      <c r="E2855">
        <v>0</v>
      </c>
      <c r="F2855" s="2">
        <v>785014</v>
      </c>
      <c r="G2855">
        <v>85000</v>
      </c>
      <c r="H2855" t="s">
        <v>7</v>
      </c>
    </row>
    <row r="2856" spans="1:8" x14ac:dyDescent="0.3">
      <c r="A2856">
        <v>2855</v>
      </c>
      <c r="B2856" t="s">
        <v>5</v>
      </c>
      <c r="C2856" t="s">
        <v>6</v>
      </c>
      <c r="D2856" s="1">
        <v>45072</v>
      </c>
      <c r="E2856">
        <v>0</v>
      </c>
      <c r="F2856" s="2">
        <v>50636127</v>
      </c>
      <c r="G2856">
        <v>58000</v>
      </c>
      <c r="H2856" t="s">
        <v>8</v>
      </c>
    </row>
    <row r="2857" spans="1:8" x14ac:dyDescent="0.3">
      <c r="A2857">
        <v>2856</v>
      </c>
      <c r="B2857" t="s">
        <v>5</v>
      </c>
      <c r="C2857" t="s">
        <v>6</v>
      </c>
      <c r="D2857" s="1">
        <v>45072</v>
      </c>
      <c r="E2857">
        <v>0</v>
      </c>
      <c r="F2857" s="2">
        <v>53871949</v>
      </c>
      <c r="G2857">
        <v>29000</v>
      </c>
      <c r="H2857" t="s">
        <v>7</v>
      </c>
    </row>
    <row r="2858" spans="1:8" x14ac:dyDescent="0.3">
      <c r="A2858">
        <v>2857</v>
      </c>
      <c r="B2858" t="s">
        <v>5</v>
      </c>
      <c r="C2858" t="s">
        <v>6</v>
      </c>
      <c r="D2858" s="1">
        <v>45072</v>
      </c>
      <c r="E2858">
        <v>0</v>
      </c>
      <c r="F2858" s="2">
        <v>22057332</v>
      </c>
      <c r="G2858">
        <v>30000</v>
      </c>
      <c r="H2858" t="s">
        <v>7</v>
      </c>
    </row>
    <row r="2859" spans="1:8" x14ac:dyDescent="0.3">
      <c r="A2859">
        <v>2858</v>
      </c>
      <c r="B2859" t="s">
        <v>5</v>
      </c>
      <c r="C2859" t="s">
        <v>6</v>
      </c>
      <c r="D2859" s="1">
        <v>45072</v>
      </c>
      <c r="E2859">
        <v>0</v>
      </c>
      <c r="F2859" s="2">
        <v>38098</v>
      </c>
      <c r="G2859">
        <v>86000</v>
      </c>
      <c r="H2859" t="s">
        <v>7</v>
      </c>
    </row>
    <row r="2860" spans="1:8" x14ac:dyDescent="0.3">
      <c r="A2860">
        <v>2859</v>
      </c>
      <c r="B2860" t="s">
        <v>5</v>
      </c>
      <c r="C2860" t="s">
        <v>6</v>
      </c>
      <c r="D2860" s="1">
        <v>45073</v>
      </c>
      <c r="E2860">
        <v>0</v>
      </c>
      <c r="F2860" s="2">
        <v>36922771</v>
      </c>
      <c r="G2860">
        <v>75000</v>
      </c>
      <c r="H2860" t="s">
        <v>7</v>
      </c>
    </row>
    <row r="2861" spans="1:8" x14ac:dyDescent="0.3">
      <c r="A2861">
        <v>2860</v>
      </c>
      <c r="B2861" t="s">
        <v>5</v>
      </c>
      <c r="C2861" t="s">
        <v>6</v>
      </c>
      <c r="D2861" s="1">
        <v>45073</v>
      </c>
      <c r="E2861">
        <v>0</v>
      </c>
      <c r="F2861" s="2">
        <v>10729701</v>
      </c>
      <c r="G2861">
        <v>40000</v>
      </c>
      <c r="H2861" t="s">
        <v>8</v>
      </c>
    </row>
    <row r="2862" spans="1:8" x14ac:dyDescent="0.3">
      <c r="A2862">
        <v>2861</v>
      </c>
      <c r="B2862" t="s">
        <v>5</v>
      </c>
      <c r="C2862" t="s">
        <v>6</v>
      </c>
      <c r="D2862" s="1">
        <v>45073</v>
      </c>
      <c r="E2862">
        <v>0</v>
      </c>
      <c r="F2862" s="2">
        <v>54030131</v>
      </c>
      <c r="G2862">
        <v>85000</v>
      </c>
      <c r="H2862" t="s">
        <v>7</v>
      </c>
    </row>
    <row r="2863" spans="1:8" x14ac:dyDescent="0.3">
      <c r="A2863">
        <v>2862</v>
      </c>
      <c r="B2863" t="s">
        <v>5</v>
      </c>
      <c r="C2863" t="s">
        <v>6</v>
      </c>
      <c r="D2863" s="1">
        <v>45074</v>
      </c>
      <c r="E2863">
        <v>0</v>
      </c>
      <c r="F2863" s="2">
        <v>1252566</v>
      </c>
      <c r="G2863">
        <v>38000</v>
      </c>
      <c r="H2863" t="s">
        <v>7</v>
      </c>
    </row>
    <row r="2864" spans="1:8" x14ac:dyDescent="0.3">
      <c r="A2864">
        <v>2863</v>
      </c>
      <c r="B2864" t="s">
        <v>5</v>
      </c>
      <c r="C2864" t="s">
        <v>6</v>
      </c>
      <c r="D2864" s="1">
        <v>45074</v>
      </c>
      <c r="E2864">
        <v>0</v>
      </c>
      <c r="F2864" s="2">
        <v>9517685</v>
      </c>
      <c r="G2864">
        <v>34000</v>
      </c>
      <c r="H2864" t="s">
        <v>7</v>
      </c>
    </row>
    <row r="2865" spans="1:8" x14ac:dyDescent="0.3">
      <c r="A2865">
        <v>2864</v>
      </c>
      <c r="B2865" t="s">
        <v>5</v>
      </c>
      <c r="C2865" t="s">
        <v>6</v>
      </c>
      <c r="D2865" s="1">
        <v>45074</v>
      </c>
      <c r="E2865">
        <v>0</v>
      </c>
      <c r="F2865" s="2">
        <v>32913632</v>
      </c>
      <c r="G2865">
        <v>35000</v>
      </c>
      <c r="H2865" t="s">
        <v>7</v>
      </c>
    </row>
    <row r="2866" spans="1:8" x14ac:dyDescent="0.3">
      <c r="A2866">
        <v>2865</v>
      </c>
      <c r="B2866" t="s">
        <v>5</v>
      </c>
      <c r="C2866" t="s">
        <v>6</v>
      </c>
      <c r="D2866" s="1">
        <v>45074</v>
      </c>
      <c r="E2866">
        <v>0</v>
      </c>
      <c r="F2866" s="2">
        <v>9635409</v>
      </c>
      <c r="G2866">
        <v>58000</v>
      </c>
      <c r="H2866" t="s">
        <v>7</v>
      </c>
    </row>
    <row r="2867" spans="1:8" x14ac:dyDescent="0.3">
      <c r="A2867">
        <v>2866</v>
      </c>
      <c r="B2867" t="s">
        <v>5</v>
      </c>
      <c r="C2867" t="s">
        <v>6</v>
      </c>
      <c r="D2867" s="1">
        <v>45074</v>
      </c>
      <c r="E2867">
        <v>0</v>
      </c>
      <c r="F2867" s="2">
        <v>40962</v>
      </c>
      <c r="G2867">
        <v>80000</v>
      </c>
      <c r="H2867" t="s">
        <v>7</v>
      </c>
    </row>
    <row r="2868" spans="1:8" x14ac:dyDescent="0.3">
      <c r="A2868">
        <v>2867</v>
      </c>
      <c r="B2868" t="s">
        <v>5</v>
      </c>
      <c r="C2868" t="s">
        <v>6</v>
      </c>
      <c r="D2868" s="1">
        <v>45076</v>
      </c>
      <c r="E2868">
        <v>0</v>
      </c>
      <c r="F2868" s="2">
        <v>167146</v>
      </c>
      <c r="G2868">
        <v>75000</v>
      </c>
      <c r="H2868" t="s">
        <v>8</v>
      </c>
    </row>
    <row r="2869" spans="1:8" x14ac:dyDescent="0.3">
      <c r="A2869">
        <v>2868</v>
      </c>
      <c r="B2869" t="s">
        <v>5</v>
      </c>
      <c r="C2869" t="s">
        <v>6</v>
      </c>
      <c r="D2869" s="1">
        <v>45076</v>
      </c>
      <c r="E2869">
        <v>0</v>
      </c>
      <c r="F2869" s="2">
        <v>20601477</v>
      </c>
      <c r="G2869">
        <v>28000</v>
      </c>
      <c r="H2869" t="s">
        <v>7</v>
      </c>
    </row>
    <row r="2870" spans="1:8" x14ac:dyDescent="0.3">
      <c r="A2870">
        <v>2869</v>
      </c>
      <c r="B2870" t="s">
        <v>5</v>
      </c>
      <c r="C2870" t="s">
        <v>6</v>
      </c>
      <c r="D2870" s="1">
        <v>45077</v>
      </c>
      <c r="E2870">
        <v>0</v>
      </c>
      <c r="F2870" s="2">
        <v>1546317</v>
      </c>
      <c r="G2870">
        <v>174000</v>
      </c>
      <c r="H2870" t="s">
        <v>7</v>
      </c>
    </row>
    <row r="2871" spans="1:8" x14ac:dyDescent="0.3">
      <c r="A2871">
        <v>2870</v>
      </c>
      <c r="B2871" t="s">
        <v>5</v>
      </c>
      <c r="C2871" t="s">
        <v>6</v>
      </c>
      <c r="D2871" s="1">
        <v>45081</v>
      </c>
      <c r="E2871">
        <v>0</v>
      </c>
      <c r="F2871" s="2">
        <v>13267958</v>
      </c>
      <c r="G2871">
        <v>28000</v>
      </c>
      <c r="H2871" t="s">
        <v>7</v>
      </c>
    </row>
    <row r="2872" spans="1:8" x14ac:dyDescent="0.3">
      <c r="A2872">
        <v>2871</v>
      </c>
      <c r="B2872" t="s">
        <v>5</v>
      </c>
      <c r="C2872" t="s">
        <v>6</v>
      </c>
      <c r="D2872" s="1">
        <v>45083</v>
      </c>
      <c r="E2872">
        <v>0</v>
      </c>
      <c r="F2872" s="2">
        <v>1887744</v>
      </c>
      <c r="G2872">
        <v>67000</v>
      </c>
      <c r="H2872" t="s">
        <v>8</v>
      </c>
    </row>
    <row r="2873" spans="1:8" x14ac:dyDescent="0.3">
      <c r="A2873">
        <v>2872</v>
      </c>
      <c r="B2873" t="s">
        <v>5</v>
      </c>
      <c r="C2873" t="s">
        <v>10</v>
      </c>
      <c r="D2873" s="1">
        <v>45057</v>
      </c>
      <c r="E2873">
        <v>0</v>
      </c>
      <c r="F2873" s="2">
        <v>51423546</v>
      </c>
      <c r="G2873">
        <v>164000</v>
      </c>
      <c r="H2873" t="s">
        <v>7</v>
      </c>
    </row>
    <row r="2874" spans="1:8" x14ac:dyDescent="0.3">
      <c r="A2874">
        <v>2873</v>
      </c>
      <c r="B2874" t="s">
        <v>5</v>
      </c>
      <c r="C2874" t="s">
        <v>6</v>
      </c>
      <c r="D2874" s="1">
        <v>45057</v>
      </c>
      <c r="E2874">
        <v>0</v>
      </c>
      <c r="F2874" s="2">
        <v>54775153</v>
      </c>
      <c r="G2874">
        <v>85000</v>
      </c>
      <c r="H2874" t="s">
        <v>7</v>
      </c>
    </row>
    <row r="2875" spans="1:8" x14ac:dyDescent="0.3">
      <c r="A2875">
        <v>2874</v>
      </c>
      <c r="B2875" t="s">
        <v>5</v>
      </c>
      <c r="C2875" t="s">
        <v>6</v>
      </c>
      <c r="D2875" s="1">
        <v>45058</v>
      </c>
      <c r="E2875">
        <v>0</v>
      </c>
      <c r="F2875" s="2">
        <v>9748971</v>
      </c>
      <c r="G2875">
        <v>121000</v>
      </c>
      <c r="H2875" t="s">
        <v>7</v>
      </c>
    </row>
    <row r="2876" spans="1:8" x14ac:dyDescent="0.3">
      <c r="A2876">
        <v>2875</v>
      </c>
      <c r="B2876" t="s">
        <v>5</v>
      </c>
      <c r="C2876" t="s">
        <v>6</v>
      </c>
      <c r="D2876" s="1">
        <v>45061</v>
      </c>
      <c r="E2876">
        <v>0</v>
      </c>
      <c r="F2876" s="2">
        <v>7014467</v>
      </c>
      <c r="G2876">
        <v>73000</v>
      </c>
      <c r="H2876" t="s">
        <v>7</v>
      </c>
    </row>
    <row r="2877" spans="1:8" x14ac:dyDescent="0.3">
      <c r="A2877">
        <v>2876</v>
      </c>
      <c r="B2877" t="s">
        <v>5</v>
      </c>
      <c r="C2877" t="s">
        <v>6</v>
      </c>
      <c r="D2877" s="1">
        <v>45061</v>
      </c>
      <c r="E2877">
        <v>0</v>
      </c>
      <c r="F2877" s="2">
        <v>18856001</v>
      </c>
      <c r="G2877">
        <v>54000</v>
      </c>
      <c r="H2877" t="s">
        <v>7</v>
      </c>
    </row>
    <row r="2878" spans="1:8" x14ac:dyDescent="0.3">
      <c r="A2878">
        <v>2877</v>
      </c>
      <c r="B2878" t="s">
        <v>5</v>
      </c>
      <c r="C2878" t="s">
        <v>6</v>
      </c>
      <c r="D2878" s="1">
        <v>45061</v>
      </c>
      <c r="E2878">
        <v>0</v>
      </c>
      <c r="F2878" s="2">
        <v>8575972</v>
      </c>
      <c r="G2878">
        <v>37000</v>
      </c>
      <c r="H2878" t="s">
        <v>7</v>
      </c>
    </row>
    <row r="2879" spans="1:8" x14ac:dyDescent="0.3">
      <c r="A2879">
        <v>2878</v>
      </c>
      <c r="B2879" t="s">
        <v>13</v>
      </c>
      <c r="C2879" t="s">
        <v>6</v>
      </c>
      <c r="D2879" s="1">
        <v>45061</v>
      </c>
      <c r="E2879">
        <v>0</v>
      </c>
      <c r="F2879" s="2">
        <v>33592398</v>
      </c>
      <c r="G2879">
        <v>33000</v>
      </c>
      <c r="H2879" t="s">
        <v>7</v>
      </c>
    </row>
    <row r="2880" spans="1:8" x14ac:dyDescent="0.3">
      <c r="A2880">
        <v>2879</v>
      </c>
      <c r="B2880" t="s">
        <v>5</v>
      </c>
      <c r="C2880" t="s">
        <v>6</v>
      </c>
      <c r="D2880" s="1">
        <v>45061</v>
      </c>
      <c r="E2880">
        <v>0</v>
      </c>
      <c r="F2880" s="2">
        <v>12713955</v>
      </c>
      <c r="G2880">
        <v>77000</v>
      </c>
      <c r="H2880" t="s">
        <v>7</v>
      </c>
    </row>
    <row r="2881" spans="1:8" x14ac:dyDescent="0.3">
      <c r="A2881">
        <v>2880</v>
      </c>
      <c r="B2881" t="s">
        <v>5</v>
      </c>
      <c r="C2881" t="s">
        <v>6</v>
      </c>
      <c r="D2881" s="1">
        <v>45061</v>
      </c>
      <c r="E2881">
        <v>0</v>
      </c>
      <c r="F2881" s="2">
        <v>49560053</v>
      </c>
      <c r="G2881">
        <v>129000</v>
      </c>
      <c r="H2881" t="s">
        <v>7</v>
      </c>
    </row>
    <row r="2882" spans="1:8" x14ac:dyDescent="0.3">
      <c r="A2882">
        <v>2881</v>
      </c>
      <c r="B2882" t="s">
        <v>5</v>
      </c>
      <c r="C2882" t="s">
        <v>6</v>
      </c>
      <c r="D2882" s="1">
        <v>45061</v>
      </c>
      <c r="E2882">
        <v>0</v>
      </c>
      <c r="F2882" s="2">
        <v>41352717</v>
      </c>
      <c r="G2882">
        <v>61000</v>
      </c>
      <c r="H2882" t="s">
        <v>7</v>
      </c>
    </row>
    <row r="2883" spans="1:8" x14ac:dyDescent="0.3">
      <c r="A2883">
        <v>2882</v>
      </c>
      <c r="B2883" t="s">
        <v>5</v>
      </c>
      <c r="C2883" t="s">
        <v>6</v>
      </c>
      <c r="D2883" s="1">
        <v>45061</v>
      </c>
      <c r="E2883">
        <v>0</v>
      </c>
      <c r="F2883" s="2">
        <v>39630446</v>
      </c>
      <c r="G2883">
        <v>34000</v>
      </c>
      <c r="H2883" t="s">
        <v>7</v>
      </c>
    </row>
    <row r="2884" spans="1:8" x14ac:dyDescent="0.3">
      <c r="A2884">
        <v>2883</v>
      </c>
      <c r="B2884" t="s">
        <v>5</v>
      </c>
      <c r="C2884" t="s">
        <v>6</v>
      </c>
      <c r="D2884" s="1">
        <v>45061</v>
      </c>
      <c r="E2884">
        <v>0</v>
      </c>
      <c r="F2884" s="2">
        <v>13509479</v>
      </c>
      <c r="G2884">
        <v>34000</v>
      </c>
      <c r="H2884" t="s">
        <v>7</v>
      </c>
    </row>
    <row r="2885" spans="1:8" x14ac:dyDescent="0.3">
      <c r="A2885">
        <v>2884</v>
      </c>
      <c r="B2885" t="s">
        <v>5</v>
      </c>
      <c r="C2885" t="s">
        <v>6</v>
      </c>
      <c r="D2885" s="1">
        <v>45061</v>
      </c>
      <c r="E2885">
        <v>0</v>
      </c>
      <c r="F2885" s="2">
        <v>51396432</v>
      </c>
      <c r="G2885">
        <v>41000</v>
      </c>
      <c r="H2885" t="s">
        <v>7</v>
      </c>
    </row>
    <row r="2886" spans="1:8" x14ac:dyDescent="0.3">
      <c r="A2886">
        <v>2885</v>
      </c>
      <c r="B2886" t="s">
        <v>5</v>
      </c>
      <c r="C2886" t="s">
        <v>6</v>
      </c>
      <c r="D2886" s="1">
        <v>45061</v>
      </c>
      <c r="E2886">
        <v>0</v>
      </c>
      <c r="F2886" s="2">
        <v>47803246</v>
      </c>
      <c r="G2886">
        <v>151000</v>
      </c>
      <c r="H2886" t="s">
        <v>8</v>
      </c>
    </row>
    <row r="2887" spans="1:8" x14ac:dyDescent="0.3">
      <c r="A2887">
        <v>2886</v>
      </c>
      <c r="B2887" t="s">
        <v>5</v>
      </c>
      <c r="C2887" t="s">
        <v>6</v>
      </c>
      <c r="D2887" s="1">
        <v>45061</v>
      </c>
      <c r="E2887">
        <v>5000</v>
      </c>
      <c r="F2887" s="2">
        <v>15467269</v>
      </c>
      <c r="G2887">
        <v>65000</v>
      </c>
      <c r="H2887" t="s">
        <v>7</v>
      </c>
    </row>
    <row r="2888" spans="1:8" x14ac:dyDescent="0.3">
      <c r="A2888">
        <v>2887</v>
      </c>
      <c r="B2888" t="s">
        <v>5</v>
      </c>
      <c r="C2888" t="s">
        <v>6</v>
      </c>
      <c r="D2888" s="1">
        <v>45062</v>
      </c>
      <c r="E2888">
        <v>4000</v>
      </c>
      <c r="F2888" s="2">
        <v>52662427</v>
      </c>
      <c r="G2888">
        <v>79000</v>
      </c>
      <c r="H2888" t="s">
        <v>7</v>
      </c>
    </row>
    <row r="2889" spans="1:8" x14ac:dyDescent="0.3">
      <c r="A2889">
        <v>2888</v>
      </c>
      <c r="B2889" t="s">
        <v>9</v>
      </c>
      <c r="C2889" t="s">
        <v>6</v>
      </c>
      <c r="D2889" s="1">
        <v>45063</v>
      </c>
      <c r="E2889">
        <v>2000</v>
      </c>
      <c r="F2889" s="2">
        <v>1384384</v>
      </c>
      <c r="G2889">
        <v>32000</v>
      </c>
      <c r="H2889" t="s">
        <v>7</v>
      </c>
    </row>
    <row r="2890" spans="1:8" x14ac:dyDescent="0.3">
      <c r="A2890">
        <v>2889</v>
      </c>
      <c r="B2890" t="s">
        <v>5</v>
      </c>
      <c r="C2890" t="s">
        <v>6</v>
      </c>
      <c r="D2890" s="1">
        <v>45064</v>
      </c>
      <c r="E2890">
        <v>5000</v>
      </c>
      <c r="F2890" s="2">
        <v>25654795</v>
      </c>
      <c r="G2890">
        <v>47000</v>
      </c>
      <c r="H2890" t="s">
        <v>7</v>
      </c>
    </row>
    <row r="2891" spans="1:8" x14ac:dyDescent="0.3">
      <c r="A2891">
        <v>2890</v>
      </c>
      <c r="B2891" t="s">
        <v>5</v>
      </c>
      <c r="C2891" t="s">
        <v>6</v>
      </c>
      <c r="D2891" s="1">
        <v>45064</v>
      </c>
      <c r="E2891">
        <v>0</v>
      </c>
      <c r="F2891" s="2">
        <v>18920542</v>
      </c>
      <c r="G2891">
        <v>26000</v>
      </c>
      <c r="H2891" t="s">
        <v>7</v>
      </c>
    </row>
    <row r="2892" spans="1:8" x14ac:dyDescent="0.3">
      <c r="A2892">
        <v>2891</v>
      </c>
      <c r="B2892" t="s">
        <v>5</v>
      </c>
      <c r="C2892" t="s">
        <v>6</v>
      </c>
      <c r="D2892" s="1">
        <v>45064</v>
      </c>
      <c r="E2892">
        <v>0</v>
      </c>
      <c r="F2892" s="2">
        <v>8379053</v>
      </c>
      <c r="G2892">
        <v>44000</v>
      </c>
      <c r="H2892" t="s">
        <v>7</v>
      </c>
    </row>
    <row r="2893" spans="1:8" x14ac:dyDescent="0.3">
      <c r="A2893">
        <v>2892</v>
      </c>
      <c r="B2893" t="s">
        <v>5</v>
      </c>
      <c r="C2893" t="s">
        <v>6</v>
      </c>
      <c r="D2893" s="1">
        <v>45066</v>
      </c>
      <c r="E2893">
        <v>0</v>
      </c>
      <c r="F2893" s="2">
        <v>52131463</v>
      </c>
      <c r="G2893">
        <v>45000</v>
      </c>
      <c r="H2893" t="s">
        <v>7</v>
      </c>
    </row>
    <row r="2894" spans="1:8" x14ac:dyDescent="0.3">
      <c r="A2894">
        <v>2893</v>
      </c>
      <c r="B2894" t="s">
        <v>5</v>
      </c>
      <c r="C2894" t="s">
        <v>6</v>
      </c>
      <c r="D2894" s="1">
        <v>45068</v>
      </c>
      <c r="E2894">
        <v>0</v>
      </c>
      <c r="F2894" s="2">
        <v>35876566</v>
      </c>
      <c r="G2894">
        <v>39000</v>
      </c>
      <c r="H2894" t="s">
        <v>7</v>
      </c>
    </row>
    <row r="2895" spans="1:8" x14ac:dyDescent="0.3">
      <c r="A2895">
        <v>2894</v>
      </c>
      <c r="B2895" t="s">
        <v>5</v>
      </c>
      <c r="C2895" t="s">
        <v>6</v>
      </c>
      <c r="D2895" s="1">
        <v>45068</v>
      </c>
      <c r="E2895">
        <v>0</v>
      </c>
      <c r="F2895" s="2">
        <v>5213318</v>
      </c>
      <c r="G2895">
        <v>22000</v>
      </c>
      <c r="H2895" t="s">
        <v>7</v>
      </c>
    </row>
    <row r="2896" spans="1:8" x14ac:dyDescent="0.3">
      <c r="A2896">
        <v>2895</v>
      </c>
      <c r="B2896" t="s">
        <v>5</v>
      </c>
      <c r="C2896" t="s">
        <v>6</v>
      </c>
      <c r="D2896" s="1">
        <v>45069</v>
      </c>
      <c r="E2896">
        <v>5000</v>
      </c>
      <c r="F2896" s="2">
        <v>13085220</v>
      </c>
      <c r="G2896">
        <v>28000</v>
      </c>
      <c r="H2896" t="s">
        <v>7</v>
      </c>
    </row>
    <row r="2897" spans="1:8" x14ac:dyDescent="0.3">
      <c r="A2897">
        <v>2896</v>
      </c>
      <c r="B2897" t="s">
        <v>5</v>
      </c>
      <c r="C2897" t="s">
        <v>6</v>
      </c>
      <c r="D2897" s="1">
        <v>45069</v>
      </c>
      <c r="E2897">
        <v>7000</v>
      </c>
      <c r="F2897" s="2">
        <v>28461164</v>
      </c>
      <c r="G2897">
        <v>133000</v>
      </c>
      <c r="H2897" t="s">
        <v>8</v>
      </c>
    </row>
    <row r="2898" spans="1:8" x14ac:dyDescent="0.3">
      <c r="A2898">
        <v>2897</v>
      </c>
      <c r="B2898" t="s">
        <v>5</v>
      </c>
      <c r="C2898" t="s">
        <v>6</v>
      </c>
      <c r="D2898" s="1">
        <v>45069</v>
      </c>
      <c r="E2898">
        <v>0</v>
      </c>
      <c r="F2898" s="2">
        <v>51864157</v>
      </c>
      <c r="G2898">
        <v>54000</v>
      </c>
      <c r="H2898" t="s">
        <v>7</v>
      </c>
    </row>
    <row r="2899" spans="1:8" x14ac:dyDescent="0.3">
      <c r="A2899">
        <v>2898</v>
      </c>
      <c r="B2899" t="s">
        <v>5</v>
      </c>
      <c r="C2899" t="s">
        <v>6</v>
      </c>
      <c r="D2899" s="1">
        <v>45069</v>
      </c>
      <c r="E2899">
        <v>5000</v>
      </c>
      <c r="F2899" s="2">
        <v>50431378</v>
      </c>
      <c r="G2899">
        <v>30000</v>
      </c>
      <c r="H2899" t="s">
        <v>7</v>
      </c>
    </row>
    <row r="2900" spans="1:8" x14ac:dyDescent="0.3">
      <c r="A2900">
        <v>2899</v>
      </c>
      <c r="B2900" t="s">
        <v>5</v>
      </c>
      <c r="C2900" t="s">
        <v>6</v>
      </c>
      <c r="D2900" s="1">
        <v>45069</v>
      </c>
      <c r="E2900">
        <v>0</v>
      </c>
      <c r="F2900" s="2">
        <v>12605631</v>
      </c>
      <c r="G2900">
        <v>69000</v>
      </c>
      <c r="H2900" t="s">
        <v>8</v>
      </c>
    </row>
    <row r="2901" spans="1:8" x14ac:dyDescent="0.3">
      <c r="A2901">
        <v>2900</v>
      </c>
      <c r="B2901" t="s">
        <v>5</v>
      </c>
      <c r="C2901" t="s">
        <v>6</v>
      </c>
      <c r="D2901" s="1">
        <v>45070</v>
      </c>
      <c r="E2901">
        <v>2000</v>
      </c>
      <c r="F2901" s="2">
        <v>19344642</v>
      </c>
      <c r="G2901">
        <v>22000</v>
      </c>
      <c r="H2901" t="s">
        <v>7</v>
      </c>
    </row>
    <row r="2902" spans="1:8" x14ac:dyDescent="0.3">
      <c r="A2902">
        <v>2901</v>
      </c>
      <c r="B2902" t="s">
        <v>5</v>
      </c>
      <c r="C2902" t="s">
        <v>6</v>
      </c>
      <c r="D2902" s="1">
        <v>45070</v>
      </c>
      <c r="E2902">
        <v>3000</v>
      </c>
      <c r="F2902" s="2">
        <v>20596936</v>
      </c>
      <c r="G2902">
        <v>36000</v>
      </c>
      <c r="H2902" t="s">
        <v>8</v>
      </c>
    </row>
    <row r="2903" spans="1:8" x14ac:dyDescent="0.3">
      <c r="A2903">
        <v>2902</v>
      </c>
      <c r="B2903" t="s">
        <v>13</v>
      </c>
      <c r="C2903" t="s">
        <v>6</v>
      </c>
      <c r="D2903" s="1">
        <v>45071</v>
      </c>
      <c r="E2903">
        <v>0</v>
      </c>
      <c r="F2903" s="2">
        <v>1879832</v>
      </c>
      <c r="G2903">
        <v>50000</v>
      </c>
      <c r="H2903" t="s">
        <v>7</v>
      </c>
    </row>
    <row r="2904" spans="1:8" x14ac:dyDescent="0.3">
      <c r="A2904">
        <v>2903</v>
      </c>
      <c r="B2904" t="s">
        <v>5</v>
      </c>
      <c r="C2904" t="s">
        <v>6</v>
      </c>
      <c r="D2904" s="1">
        <v>45071</v>
      </c>
      <c r="E2904">
        <v>0</v>
      </c>
      <c r="F2904" s="2">
        <v>3043670</v>
      </c>
      <c r="G2904">
        <v>51000</v>
      </c>
      <c r="H2904" t="s">
        <v>7</v>
      </c>
    </row>
    <row r="2905" spans="1:8" x14ac:dyDescent="0.3">
      <c r="A2905">
        <v>2904</v>
      </c>
      <c r="B2905" t="s">
        <v>5</v>
      </c>
      <c r="C2905" t="s">
        <v>6</v>
      </c>
      <c r="D2905" s="1">
        <v>45071</v>
      </c>
      <c r="E2905">
        <v>4000</v>
      </c>
      <c r="F2905" s="2">
        <v>1024730</v>
      </c>
      <c r="G2905">
        <v>21000</v>
      </c>
      <c r="H2905" t="s">
        <v>8</v>
      </c>
    </row>
    <row r="2906" spans="1:8" x14ac:dyDescent="0.3">
      <c r="A2906">
        <v>2905</v>
      </c>
      <c r="B2906" t="s">
        <v>5</v>
      </c>
      <c r="C2906" t="s">
        <v>6</v>
      </c>
      <c r="D2906" s="1">
        <v>45073</v>
      </c>
      <c r="E2906">
        <v>0</v>
      </c>
      <c r="F2906" s="2">
        <v>55034643</v>
      </c>
      <c r="G2906">
        <v>64000</v>
      </c>
      <c r="H2906" t="s">
        <v>7</v>
      </c>
    </row>
    <row r="2907" spans="1:8" x14ac:dyDescent="0.3">
      <c r="A2907">
        <v>2906</v>
      </c>
      <c r="B2907" t="s">
        <v>5</v>
      </c>
      <c r="C2907" t="s">
        <v>6</v>
      </c>
      <c r="D2907" s="1">
        <v>45073</v>
      </c>
      <c r="E2907">
        <v>0</v>
      </c>
      <c r="F2907" s="2">
        <v>12773973</v>
      </c>
      <c r="G2907">
        <v>35000</v>
      </c>
      <c r="H2907" t="s">
        <v>7</v>
      </c>
    </row>
    <row r="2908" spans="1:8" x14ac:dyDescent="0.3">
      <c r="A2908">
        <v>2907</v>
      </c>
      <c r="B2908" t="s">
        <v>5</v>
      </c>
      <c r="C2908" t="s">
        <v>6</v>
      </c>
      <c r="D2908" s="1">
        <v>45073</v>
      </c>
      <c r="E2908">
        <v>0</v>
      </c>
      <c r="F2908" s="2">
        <v>55039785</v>
      </c>
      <c r="G2908">
        <v>86000</v>
      </c>
      <c r="H2908" t="s">
        <v>7</v>
      </c>
    </row>
    <row r="2909" spans="1:8" x14ac:dyDescent="0.3">
      <c r="A2909">
        <v>2908</v>
      </c>
      <c r="B2909" t="s">
        <v>5</v>
      </c>
      <c r="C2909" t="s">
        <v>6</v>
      </c>
      <c r="D2909" s="1">
        <v>45073</v>
      </c>
      <c r="E2909">
        <v>0</v>
      </c>
      <c r="F2909" s="2">
        <v>48956390</v>
      </c>
      <c r="G2909">
        <v>109000</v>
      </c>
      <c r="H2909" t="s">
        <v>8</v>
      </c>
    </row>
    <row r="2910" spans="1:8" x14ac:dyDescent="0.3">
      <c r="A2910">
        <v>2909</v>
      </c>
      <c r="B2910" t="s">
        <v>5</v>
      </c>
      <c r="C2910" t="s">
        <v>6</v>
      </c>
      <c r="D2910" s="1">
        <v>45074</v>
      </c>
      <c r="E2910">
        <v>0</v>
      </c>
      <c r="F2910" s="2">
        <v>45220609</v>
      </c>
      <c r="G2910">
        <v>67000</v>
      </c>
      <c r="H2910" t="s">
        <v>7</v>
      </c>
    </row>
    <row r="2911" spans="1:8" x14ac:dyDescent="0.3">
      <c r="A2911">
        <v>2910</v>
      </c>
      <c r="B2911" t="s">
        <v>5</v>
      </c>
      <c r="C2911" t="s">
        <v>6</v>
      </c>
      <c r="D2911" s="1">
        <v>45074</v>
      </c>
      <c r="E2911">
        <v>0</v>
      </c>
      <c r="F2911" s="2">
        <v>6192891</v>
      </c>
      <c r="G2911">
        <v>53000</v>
      </c>
      <c r="H2911" t="s">
        <v>7</v>
      </c>
    </row>
    <row r="2912" spans="1:8" x14ac:dyDescent="0.3">
      <c r="A2912">
        <v>2911</v>
      </c>
      <c r="B2912" t="s">
        <v>5</v>
      </c>
      <c r="C2912" t="s">
        <v>6</v>
      </c>
      <c r="D2912" s="1">
        <v>45075</v>
      </c>
      <c r="E2912">
        <v>0</v>
      </c>
      <c r="F2912" s="2">
        <v>10726176</v>
      </c>
      <c r="G2912">
        <v>151000</v>
      </c>
      <c r="H2912" t="s">
        <v>7</v>
      </c>
    </row>
    <row r="2913" spans="1:8" x14ac:dyDescent="0.3">
      <c r="A2913">
        <v>2912</v>
      </c>
      <c r="B2913" t="s">
        <v>5</v>
      </c>
      <c r="C2913" t="s">
        <v>6</v>
      </c>
      <c r="D2913" s="1">
        <v>45075</v>
      </c>
      <c r="E2913">
        <v>0</v>
      </c>
      <c r="F2913" s="2">
        <v>10807849</v>
      </c>
      <c r="G2913">
        <v>78000</v>
      </c>
      <c r="H2913" t="s">
        <v>7</v>
      </c>
    </row>
    <row r="2914" spans="1:8" x14ac:dyDescent="0.3">
      <c r="A2914">
        <v>2913</v>
      </c>
      <c r="B2914" t="s">
        <v>5</v>
      </c>
      <c r="C2914" t="s">
        <v>6</v>
      </c>
      <c r="D2914" s="1">
        <v>45077</v>
      </c>
      <c r="E2914">
        <v>0</v>
      </c>
      <c r="F2914" s="2">
        <v>2948517</v>
      </c>
      <c r="G2914">
        <v>88000</v>
      </c>
      <c r="H2914" t="s">
        <v>7</v>
      </c>
    </row>
    <row r="2915" spans="1:8" x14ac:dyDescent="0.3">
      <c r="A2915">
        <v>2914</v>
      </c>
      <c r="B2915" t="s">
        <v>5</v>
      </c>
      <c r="C2915" t="s">
        <v>6</v>
      </c>
      <c r="D2915" s="1">
        <v>45083</v>
      </c>
      <c r="E2915">
        <v>0</v>
      </c>
      <c r="F2915" s="2">
        <v>12220569</v>
      </c>
      <c r="G2915">
        <v>83000</v>
      </c>
      <c r="H2915" t="s">
        <v>7</v>
      </c>
    </row>
    <row r="2916" spans="1:8" x14ac:dyDescent="0.3">
      <c r="A2916">
        <v>2915</v>
      </c>
      <c r="B2916" t="s">
        <v>5</v>
      </c>
      <c r="C2916" t="s">
        <v>6</v>
      </c>
      <c r="D2916" s="1">
        <v>45083</v>
      </c>
      <c r="E2916">
        <v>0</v>
      </c>
      <c r="F2916" s="2">
        <v>5166553</v>
      </c>
      <c r="G2916">
        <v>83000</v>
      </c>
      <c r="H2916" t="s">
        <v>7</v>
      </c>
    </row>
    <row r="2917" spans="1:8" x14ac:dyDescent="0.3">
      <c r="A2917">
        <v>2916</v>
      </c>
      <c r="B2917" t="s">
        <v>5</v>
      </c>
      <c r="C2917" t="s">
        <v>6</v>
      </c>
      <c r="D2917" s="1">
        <v>45075</v>
      </c>
      <c r="E2917">
        <v>6000</v>
      </c>
      <c r="F2917" s="2">
        <v>6504370</v>
      </c>
      <c r="G2917">
        <v>48000</v>
      </c>
      <c r="H2917" t="s">
        <v>7</v>
      </c>
    </row>
    <row r="2918" spans="1:8" x14ac:dyDescent="0.3">
      <c r="A2918">
        <v>2917</v>
      </c>
      <c r="B2918" t="s">
        <v>5</v>
      </c>
      <c r="C2918" t="s">
        <v>6</v>
      </c>
      <c r="D2918" s="1">
        <v>45079</v>
      </c>
      <c r="E2918">
        <v>0</v>
      </c>
      <c r="F2918" s="2">
        <v>563185</v>
      </c>
      <c r="G2918">
        <v>23000</v>
      </c>
      <c r="H2918" t="s">
        <v>8</v>
      </c>
    </row>
    <row r="2919" spans="1:8" x14ac:dyDescent="0.3">
      <c r="A2919">
        <v>2918</v>
      </c>
      <c r="B2919" t="s">
        <v>5</v>
      </c>
      <c r="C2919" t="s">
        <v>6</v>
      </c>
      <c r="D2919" s="1">
        <v>45079</v>
      </c>
      <c r="E2919">
        <v>0</v>
      </c>
      <c r="F2919" s="2">
        <v>652238</v>
      </c>
      <c r="G2919">
        <v>41000</v>
      </c>
      <c r="H2919" t="s">
        <v>7</v>
      </c>
    </row>
    <row r="2920" spans="1:8" x14ac:dyDescent="0.3">
      <c r="A2920">
        <v>2919</v>
      </c>
      <c r="B2920" t="s">
        <v>5</v>
      </c>
      <c r="C2920" t="s">
        <v>6</v>
      </c>
      <c r="D2920" s="1">
        <v>45079</v>
      </c>
      <c r="E2920">
        <v>0</v>
      </c>
      <c r="F2920" s="2">
        <v>51347</v>
      </c>
      <c r="G2920">
        <v>23000</v>
      </c>
      <c r="H2920" t="s">
        <v>7</v>
      </c>
    </row>
    <row r="2921" spans="1:8" x14ac:dyDescent="0.3">
      <c r="A2921">
        <v>2920</v>
      </c>
      <c r="B2921" t="s">
        <v>5</v>
      </c>
      <c r="C2921" t="s">
        <v>6</v>
      </c>
      <c r="D2921" s="1">
        <v>45082</v>
      </c>
      <c r="E2921">
        <v>0</v>
      </c>
      <c r="F2921" s="2">
        <v>53489706</v>
      </c>
      <c r="G2921">
        <v>63000</v>
      </c>
      <c r="H2921" t="s">
        <v>7</v>
      </c>
    </row>
    <row r="2922" spans="1:8" x14ac:dyDescent="0.3">
      <c r="A2922">
        <v>2921</v>
      </c>
      <c r="B2922" t="s">
        <v>5</v>
      </c>
      <c r="C2922" t="s">
        <v>6</v>
      </c>
      <c r="D2922" s="1">
        <v>45054</v>
      </c>
      <c r="E2922">
        <v>0</v>
      </c>
      <c r="F2922" s="2">
        <v>44720899</v>
      </c>
      <c r="G2922">
        <v>29000</v>
      </c>
      <c r="H2922" t="s">
        <v>7</v>
      </c>
    </row>
    <row r="2923" spans="1:8" x14ac:dyDescent="0.3">
      <c r="A2923">
        <v>2922</v>
      </c>
      <c r="B2923" t="s">
        <v>5</v>
      </c>
      <c r="C2923" t="s">
        <v>6</v>
      </c>
      <c r="D2923" s="1">
        <v>45054</v>
      </c>
      <c r="E2923">
        <v>0</v>
      </c>
      <c r="F2923" s="2">
        <v>16074583</v>
      </c>
      <c r="G2923">
        <v>18000</v>
      </c>
      <c r="H2923" t="s">
        <v>7</v>
      </c>
    </row>
    <row r="2924" spans="1:8" x14ac:dyDescent="0.3">
      <c r="A2924">
        <v>2923</v>
      </c>
      <c r="B2924" t="s">
        <v>5</v>
      </c>
      <c r="C2924" t="s">
        <v>6</v>
      </c>
      <c r="D2924" s="1">
        <v>45054</v>
      </c>
      <c r="E2924">
        <v>4000</v>
      </c>
      <c r="F2924" s="2">
        <v>17335051</v>
      </c>
      <c r="G2924">
        <v>43000</v>
      </c>
      <c r="H2924" t="s">
        <v>7</v>
      </c>
    </row>
    <row r="2925" spans="1:8" x14ac:dyDescent="0.3">
      <c r="A2925">
        <v>2924</v>
      </c>
      <c r="B2925" t="s">
        <v>5</v>
      </c>
      <c r="C2925" t="s">
        <v>6</v>
      </c>
      <c r="D2925" s="1">
        <v>45054</v>
      </c>
      <c r="E2925">
        <v>0</v>
      </c>
      <c r="F2925" s="2">
        <v>9604790</v>
      </c>
      <c r="G2925">
        <v>27000</v>
      </c>
      <c r="H2925" t="s">
        <v>8</v>
      </c>
    </row>
    <row r="2926" spans="1:8" x14ac:dyDescent="0.3">
      <c r="A2926">
        <v>2925</v>
      </c>
      <c r="B2926" t="s">
        <v>5</v>
      </c>
      <c r="C2926" t="s">
        <v>6</v>
      </c>
      <c r="D2926" s="1">
        <v>45054</v>
      </c>
      <c r="E2926">
        <v>5000</v>
      </c>
      <c r="F2926" s="2">
        <v>4109937</v>
      </c>
      <c r="G2926">
        <v>28000</v>
      </c>
      <c r="H2926" t="s">
        <v>7</v>
      </c>
    </row>
    <row r="2927" spans="1:8" x14ac:dyDescent="0.3">
      <c r="A2927">
        <v>2926</v>
      </c>
      <c r="B2927" t="s">
        <v>5</v>
      </c>
      <c r="C2927" t="s">
        <v>6</v>
      </c>
      <c r="D2927" s="1">
        <v>45055</v>
      </c>
      <c r="E2927">
        <v>0</v>
      </c>
      <c r="F2927" s="2">
        <v>51149387</v>
      </c>
      <c r="G2927">
        <v>45000</v>
      </c>
      <c r="H2927" t="s">
        <v>7</v>
      </c>
    </row>
    <row r="2928" spans="1:8" x14ac:dyDescent="0.3">
      <c r="A2928">
        <v>2927</v>
      </c>
      <c r="B2928" t="s">
        <v>5</v>
      </c>
      <c r="C2928" t="s">
        <v>6</v>
      </c>
      <c r="D2928" s="1">
        <v>45055</v>
      </c>
      <c r="E2928">
        <v>0</v>
      </c>
      <c r="F2928" s="2">
        <v>9461998</v>
      </c>
      <c r="G2928">
        <v>39000</v>
      </c>
      <c r="H2928" t="s">
        <v>7</v>
      </c>
    </row>
    <row r="2929" spans="1:8" x14ac:dyDescent="0.3">
      <c r="A2929">
        <v>2928</v>
      </c>
      <c r="B2929" t="s">
        <v>5</v>
      </c>
      <c r="C2929" t="s">
        <v>6</v>
      </c>
      <c r="D2929" s="1">
        <v>45057</v>
      </c>
      <c r="E2929">
        <v>0</v>
      </c>
      <c r="F2929" s="2">
        <v>719503</v>
      </c>
      <c r="G2929">
        <v>35000</v>
      </c>
      <c r="H2929" t="s">
        <v>7</v>
      </c>
    </row>
    <row r="2930" spans="1:8" x14ac:dyDescent="0.3">
      <c r="A2930">
        <v>2929</v>
      </c>
      <c r="B2930" t="s">
        <v>5</v>
      </c>
      <c r="C2930" t="s">
        <v>6</v>
      </c>
      <c r="D2930" s="1">
        <v>45057</v>
      </c>
      <c r="E2930">
        <v>0</v>
      </c>
      <c r="F2930" s="2">
        <v>49263906</v>
      </c>
      <c r="G2930">
        <v>42000</v>
      </c>
      <c r="H2930" t="s">
        <v>8</v>
      </c>
    </row>
    <row r="2931" spans="1:8" x14ac:dyDescent="0.3">
      <c r="A2931">
        <v>2930</v>
      </c>
      <c r="B2931" t="s">
        <v>5</v>
      </c>
      <c r="C2931" t="s">
        <v>6</v>
      </c>
      <c r="D2931" s="1">
        <v>45058</v>
      </c>
      <c r="E2931">
        <v>0</v>
      </c>
      <c r="F2931" s="2">
        <v>16827336</v>
      </c>
      <c r="G2931">
        <v>34000</v>
      </c>
      <c r="H2931" t="s">
        <v>7</v>
      </c>
    </row>
    <row r="2932" spans="1:8" x14ac:dyDescent="0.3">
      <c r="A2932">
        <v>2931</v>
      </c>
      <c r="B2932" t="s">
        <v>5</v>
      </c>
      <c r="C2932" t="s">
        <v>6</v>
      </c>
      <c r="D2932" s="1">
        <v>45058</v>
      </c>
      <c r="E2932">
        <v>0</v>
      </c>
      <c r="F2932" s="2">
        <v>988552</v>
      </c>
      <c r="G2932">
        <v>42000</v>
      </c>
      <c r="H2932" t="s">
        <v>7</v>
      </c>
    </row>
    <row r="2933" spans="1:8" x14ac:dyDescent="0.3">
      <c r="A2933">
        <v>2932</v>
      </c>
      <c r="B2933" t="s">
        <v>5</v>
      </c>
      <c r="C2933" t="s">
        <v>6</v>
      </c>
      <c r="D2933" s="1">
        <v>45058</v>
      </c>
      <c r="E2933">
        <v>0</v>
      </c>
      <c r="F2933" s="2">
        <v>4319065</v>
      </c>
      <c r="G2933">
        <v>48000</v>
      </c>
      <c r="H2933" t="s">
        <v>7</v>
      </c>
    </row>
    <row r="2934" spans="1:8" x14ac:dyDescent="0.3">
      <c r="A2934">
        <v>2933</v>
      </c>
      <c r="B2934" t="s">
        <v>5</v>
      </c>
      <c r="C2934" t="s">
        <v>6</v>
      </c>
      <c r="D2934" s="1">
        <v>45058</v>
      </c>
      <c r="E2934">
        <v>0</v>
      </c>
      <c r="F2934" s="2">
        <v>78589</v>
      </c>
      <c r="G2934">
        <v>40000</v>
      </c>
      <c r="H2934" t="s">
        <v>7</v>
      </c>
    </row>
    <row r="2935" spans="1:8" x14ac:dyDescent="0.3">
      <c r="A2935">
        <v>2934</v>
      </c>
      <c r="B2935" t="s">
        <v>5</v>
      </c>
      <c r="C2935" t="s">
        <v>6</v>
      </c>
      <c r="D2935" s="1">
        <v>45058</v>
      </c>
      <c r="E2935">
        <v>0</v>
      </c>
      <c r="F2935" s="2">
        <v>50129765</v>
      </c>
      <c r="G2935">
        <v>59000</v>
      </c>
      <c r="H2935" t="s">
        <v>7</v>
      </c>
    </row>
    <row r="2936" spans="1:8" x14ac:dyDescent="0.3">
      <c r="A2936">
        <v>2935</v>
      </c>
      <c r="B2936" t="s">
        <v>5</v>
      </c>
      <c r="C2936" t="s">
        <v>6</v>
      </c>
      <c r="D2936" s="1">
        <v>45058</v>
      </c>
      <c r="E2936">
        <v>0</v>
      </c>
      <c r="F2936" s="2">
        <v>5906784</v>
      </c>
      <c r="G2936">
        <v>33000</v>
      </c>
      <c r="H2936" t="s">
        <v>7</v>
      </c>
    </row>
    <row r="2937" spans="1:8" x14ac:dyDescent="0.3">
      <c r="A2937">
        <v>2936</v>
      </c>
      <c r="B2937" t="s">
        <v>5</v>
      </c>
      <c r="C2937" t="s">
        <v>6</v>
      </c>
      <c r="D2937" s="1">
        <v>45058</v>
      </c>
      <c r="E2937">
        <v>0</v>
      </c>
      <c r="F2937" s="2">
        <v>921851</v>
      </c>
      <c r="G2937">
        <v>47000</v>
      </c>
      <c r="H2937" t="s">
        <v>7</v>
      </c>
    </row>
    <row r="2938" spans="1:8" x14ac:dyDescent="0.3">
      <c r="A2938">
        <v>2937</v>
      </c>
      <c r="B2938" t="s">
        <v>5</v>
      </c>
      <c r="C2938" t="s">
        <v>6</v>
      </c>
      <c r="D2938" s="1">
        <v>45058</v>
      </c>
      <c r="E2938">
        <v>0</v>
      </c>
      <c r="F2938" s="2">
        <v>7524072</v>
      </c>
      <c r="G2938">
        <v>44000</v>
      </c>
      <c r="H2938" t="s">
        <v>7</v>
      </c>
    </row>
    <row r="2939" spans="1:8" x14ac:dyDescent="0.3">
      <c r="A2939">
        <v>2938</v>
      </c>
      <c r="B2939" t="s">
        <v>5</v>
      </c>
      <c r="C2939" t="s">
        <v>6</v>
      </c>
      <c r="D2939" s="1">
        <v>45059</v>
      </c>
      <c r="E2939">
        <v>0</v>
      </c>
      <c r="F2939" s="2">
        <v>3949001</v>
      </c>
      <c r="G2939">
        <v>25000</v>
      </c>
      <c r="H2939" t="s">
        <v>8</v>
      </c>
    </row>
    <row r="2940" spans="1:8" x14ac:dyDescent="0.3">
      <c r="A2940">
        <v>2939</v>
      </c>
      <c r="B2940" t="s">
        <v>5</v>
      </c>
      <c r="C2940" t="s">
        <v>6</v>
      </c>
      <c r="D2940" s="1">
        <v>45059</v>
      </c>
      <c r="E2940">
        <v>0</v>
      </c>
      <c r="F2940" s="2">
        <v>8403584</v>
      </c>
      <c r="G2940">
        <v>39000</v>
      </c>
      <c r="H2940" t="s">
        <v>7</v>
      </c>
    </row>
    <row r="2941" spans="1:8" x14ac:dyDescent="0.3">
      <c r="A2941">
        <v>2940</v>
      </c>
      <c r="B2941" t="s">
        <v>5</v>
      </c>
      <c r="C2941" t="s">
        <v>6</v>
      </c>
      <c r="D2941" s="1">
        <v>45059</v>
      </c>
      <c r="E2941">
        <v>0</v>
      </c>
      <c r="F2941" s="2">
        <v>10784744</v>
      </c>
      <c r="G2941">
        <v>47000</v>
      </c>
      <c r="H2941" t="s">
        <v>7</v>
      </c>
    </row>
    <row r="2942" spans="1:8" x14ac:dyDescent="0.3">
      <c r="A2942">
        <v>2941</v>
      </c>
      <c r="B2942" t="s">
        <v>5</v>
      </c>
      <c r="C2942" t="s">
        <v>6</v>
      </c>
      <c r="D2942" s="1">
        <v>45059</v>
      </c>
      <c r="E2942">
        <v>0</v>
      </c>
      <c r="F2942" s="2">
        <v>6674924</v>
      </c>
      <c r="G2942">
        <v>47000</v>
      </c>
      <c r="H2942" t="s">
        <v>8</v>
      </c>
    </row>
    <row r="2943" spans="1:8" x14ac:dyDescent="0.3">
      <c r="A2943">
        <v>2942</v>
      </c>
      <c r="B2943" t="s">
        <v>5</v>
      </c>
      <c r="C2943" t="s">
        <v>6</v>
      </c>
      <c r="D2943" s="1">
        <v>45062</v>
      </c>
      <c r="E2943">
        <v>0</v>
      </c>
      <c r="F2943" s="2">
        <v>32901274</v>
      </c>
      <c r="G2943">
        <v>41000</v>
      </c>
      <c r="H2943" t="s">
        <v>8</v>
      </c>
    </row>
    <row r="2944" spans="1:8" x14ac:dyDescent="0.3">
      <c r="A2944">
        <v>2943</v>
      </c>
      <c r="B2944" t="s">
        <v>5</v>
      </c>
      <c r="C2944" t="s">
        <v>6</v>
      </c>
      <c r="D2944" s="1">
        <v>45062</v>
      </c>
      <c r="E2944">
        <v>0</v>
      </c>
      <c r="F2944" s="2">
        <v>23046333</v>
      </c>
      <c r="G2944">
        <v>23000</v>
      </c>
      <c r="H2944" t="s">
        <v>7</v>
      </c>
    </row>
    <row r="2945" spans="1:8" x14ac:dyDescent="0.3">
      <c r="A2945">
        <v>2944</v>
      </c>
      <c r="B2945" t="s">
        <v>5</v>
      </c>
      <c r="C2945" t="s">
        <v>6</v>
      </c>
      <c r="D2945" s="1">
        <v>45062</v>
      </c>
      <c r="E2945">
        <v>5000</v>
      </c>
      <c r="F2945" s="2">
        <v>21395721</v>
      </c>
      <c r="G2945">
        <v>25000</v>
      </c>
      <c r="H2945" t="s">
        <v>7</v>
      </c>
    </row>
    <row r="2946" spans="1:8" x14ac:dyDescent="0.3">
      <c r="A2946">
        <v>2945</v>
      </c>
      <c r="B2946" t="s">
        <v>5</v>
      </c>
      <c r="C2946" t="s">
        <v>6</v>
      </c>
      <c r="D2946" s="1">
        <v>45062</v>
      </c>
      <c r="E2946">
        <v>0</v>
      </c>
      <c r="F2946" s="2">
        <v>18369833</v>
      </c>
      <c r="G2946">
        <v>29000</v>
      </c>
      <c r="H2946" t="s">
        <v>7</v>
      </c>
    </row>
    <row r="2947" spans="1:8" x14ac:dyDescent="0.3">
      <c r="A2947">
        <v>2946</v>
      </c>
      <c r="B2947" t="s">
        <v>5</v>
      </c>
      <c r="C2947" t="s">
        <v>6</v>
      </c>
      <c r="D2947" s="1">
        <v>45062</v>
      </c>
      <c r="E2947">
        <v>0</v>
      </c>
      <c r="F2947" s="2">
        <v>2643168</v>
      </c>
      <c r="G2947">
        <v>35000</v>
      </c>
      <c r="H2947" t="s">
        <v>7</v>
      </c>
    </row>
    <row r="2948" spans="1:8" x14ac:dyDescent="0.3">
      <c r="A2948">
        <v>2947</v>
      </c>
      <c r="B2948" t="s">
        <v>5</v>
      </c>
      <c r="C2948" t="s">
        <v>6</v>
      </c>
      <c r="D2948" s="1">
        <v>45062</v>
      </c>
      <c r="E2948">
        <v>0</v>
      </c>
      <c r="F2948" s="2">
        <v>9276700</v>
      </c>
      <c r="G2948">
        <v>37000</v>
      </c>
      <c r="H2948" t="s">
        <v>7</v>
      </c>
    </row>
    <row r="2949" spans="1:8" x14ac:dyDescent="0.3">
      <c r="A2949">
        <v>2948</v>
      </c>
      <c r="B2949" t="s">
        <v>5</v>
      </c>
      <c r="C2949" t="s">
        <v>6</v>
      </c>
      <c r="D2949" s="1">
        <v>45062</v>
      </c>
      <c r="E2949">
        <v>0</v>
      </c>
      <c r="F2949" s="2">
        <v>20833209</v>
      </c>
      <c r="G2949">
        <v>34000</v>
      </c>
      <c r="H2949" t="s">
        <v>7</v>
      </c>
    </row>
    <row r="2950" spans="1:8" x14ac:dyDescent="0.3">
      <c r="A2950">
        <v>2949</v>
      </c>
      <c r="B2950" t="s">
        <v>5</v>
      </c>
      <c r="C2950" t="s">
        <v>6</v>
      </c>
      <c r="D2950" s="1">
        <v>45062</v>
      </c>
      <c r="E2950">
        <v>0</v>
      </c>
      <c r="F2950" s="2">
        <v>10544953</v>
      </c>
      <c r="G2950">
        <v>26000</v>
      </c>
      <c r="H2950" t="s">
        <v>7</v>
      </c>
    </row>
    <row r="2951" spans="1:8" x14ac:dyDescent="0.3">
      <c r="A2951">
        <v>2950</v>
      </c>
      <c r="B2951" t="s">
        <v>5</v>
      </c>
      <c r="C2951" t="s">
        <v>6</v>
      </c>
      <c r="D2951" s="1">
        <v>45062</v>
      </c>
      <c r="E2951">
        <v>0</v>
      </c>
      <c r="F2951" s="2">
        <v>20678275</v>
      </c>
      <c r="G2951">
        <v>53000</v>
      </c>
      <c r="H2951" t="s">
        <v>7</v>
      </c>
    </row>
    <row r="2952" spans="1:8" x14ac:dyDescent="0.3">
      <c r="A2952">
        <v>2951</v>
      </c>
      <c r="B2952" t="s">
        <v>5</v>
      </c>
      <c r="C2952" t="s">
        <v>6</v>
      </c>
      <c r="D2952" s="1">
        <v>45063</v>
      </c>
      <c r="E2952">
        <v>6000</v>
      </c>
      <c r="F2952" s="2">
        <v>1771012</v>
      </c>
      <c r="G2952">
        <v>81000</v>
      </c>
      <c r="H2952" t="s">
        <v>7</v>
      </c>
    </row>
    <row r="2953" spans="1:8" x14ac:dyDescent="0.3">
      <c r="A2953">
        <v>2952</v>
      </c>
      <c r="B2953" t="s">
        <v>5</v>
      </c>
      <c r="C2953" t="s">
        <v>6</v>
      </c>
      <c r="D2953" s="1">
        <v>45063</v>
      </c>
      <c r="E2953">
        <v>3000</v>
      </c>
      <c r="F2953" s="2">
        <v>21125289</v>
      </c>
      <c r="G2953">
        <v>46000</v>
      </c>
      <c r="H2953" t="s">
        <v>8</v>
      </c>
    </row>
    <row r="2954" spans="1:8" x14ac:dyDescent="0.3">
      <c r="A2954">
        <v>2953</v>
      </c>
      <c r="B2954" t="s">
        <v>5</v>
      </c>
      <c r="C2954" t="s">
        <v>6</v>
      </c>
      <c r="D2954" s="1">
        <v>45063</v>
      </c>
      <c r="E2954">
        <v>0</v>
      </c>
      <c r="F2954" s="2">
        <v>14414603</v>
      </c>
      <c r="G2954">
        <v>79000</v>
      </c>
      <c r="H2954" t="s">
        <v>7</v>
      </c>
    </row>
    <row r="2955" spans="1:8" x14ac:dyDescent="0.3">
      <c r="A2955">
        <v>2954</v>
      </c>
      <c r="B2955" t="s">
        <v>5</v>
      </c>
      <c r="C2955" t="s">
        <v>6</v>
      </c>
      <c r="D2955" s="1">
        <v>45063</v>
      </c>
      <c r="E2955">
        <v>1000</v>
      </c>
      <c r="F2955" s="2">
        <v>20959481</v>
      </c>
      <c r="G2955">
        <v>20000</v>
      </c>
      <c r="H2955" t="s">
        <v>7</v>
      </c>
    </row>
    <row r="2956" spans="1:8" x14ac:dyDescent="0.3">
      <c r="A2956">
        <v>2955</v>
      </c>
      <c r="B2956" t="s">
        <v>5</v>
      </c>
      <c r="C2956" t="s">
        <v>6</v>
      </c>
      <c r="D2956" s="1">
        <v>45063</v>
      </c>
      <c r="E2956">
        <v>0</v>
      </c>
      <c r="F2956" s="2">
        <v>48559389</v>
      </c>
      <c r="G2956">
        <v>18000</v>
      </c>
      <c r="H2956" t="s">
        <v>7</v>
      </c>
    </row>
    <row r="2957" spans="1:8" x14ac:dyDescent="0.3">
      <c r="A2957">
        <v>2956</v>
      </c>
      <c r="B2957" t="s">
        <v>5</v>
      </c>
      <c r="C2957" t="s">
        <v>6</v>
      </c>
      <c r="D2957" s="1">
        <v>45063</v>
      </c>
      <c r="E2957">
        <v>0</v>
      </c>
      <c r="F2957" s="2">
        <v>750903</v>
      </c>
      <c r="G2957">
        <v>32000</v>
      </c>
      <c r="H2957" t="s">
        <v>7</v>
      </c>
    </row>
    <row r="2958" spans="1:8" x14ac:dyDescent="0.3">
      <c r="A2958">
        <v>2957</v>
      </c>
      <c r="B2958" t="s">
        <v>5</v>
      </c>
      <c r="C2958" t="s">
        <v>6</v>
      </c>
      <c r="D2958" s="1">
        <v>45063</v>
      </c>
      <c r="E2958">
        <v>3000</v>
      </c>
      <c r="F2958" s="2">
        <v>9162487</v>
      </c>
      <c r="G2958">
        <v>42000</v>
      </c>
      <c r="H2958" t="s">
        <v>7</v>
      </c>
    </row>
    <row r="2959" spans="1:8" x14ac:dyDescent="0.3">
      <c r="A2959">
        <v>2958</v>
      </c>
      <c r="B2959" t="s">
        <v>5</v>
      </c>
      <c r="C2959" t="s">
        <v>6</v>
      </c>
      <c r="D2959" s="1">
        <v>45063</v>
      </c>
      <c r="E2959">
        <v>0</v>
      </c>
      <c r="F2959" s="2">
        <v>18350303</v>
      </c>
      <c r="G2959">
        <v>13000</v>
      </c>
      <c r="H2959" t="s">
        <v>8</v>
      </c>
    </row>
    <row r="2960" spans="1:8" x14ac:dyDescent="0.3">
      <c r="A2960">
        <v>2959</v>
      </c>
      <c r="B2960" t="s">
        <v>5</v>
      </c>
      <c r="C2960" t="s">
        <v>6</v>
      </c>
      <c r="D2960" s="1">
        <v>45063</v>
      </c>
      <c r="E2960">
        <v>0</v>
      </c>
      <c r="F2960" s="2">
        <v>21194407</v>
      </c>
      <c r="G2960">
        <v>66000</v>
      </c>
      <c r="H2960" t="s">
        <v>7</v>
      </c>
    </row>
    <row r="2961" spans="1:8" x14ac:dyDescent="0.3">
      <c r="A2961">
        <v>2960</v>
      </c>
      <c r="B2961" t="s">
        <v>5</v>
      </c>
      <c r="C2961" t="s">
        <v>6</v>
      </c>
      <c r="D2961" s="1">
        <v>45063</v>
      </c>
      <c r="E2961">
        <v>5000</v>
      </c>
      <c r="F2961" s="2">
        <v>11348774</v>
      </c>
      <c r="G2961">
        <v>53000</v>
      </c>
      <c r="H2961" t="s">
        <v>7</v>
      </c>
    </row>
    <row r="2962" spans="1:8" x14ac:dyDescent="0.3">
      <c r="A2962">
        <v>2961</v>
      </c>
      <c r="B2962" t="s">
        <v>5</v>
      </c>
      <c r="C2962" t="s">
        <v>6</v>
      </c>
      <c r="D2962" s="1">
        <v>45063</v>
      </c>
      <c r="E2962">
        <v>5000</v>
      </c>
      <c r="F2962" s="2">
        <v>5200054</v>
      </c>
      <c r="G2962">
        <v>37000</v>
      </c>
      <c r="H2962" t="s">
        <v>7</v>
      </c>
    </row>
    <row r="2963" spans="1:8" x14ac:dyDescent="0.3">
      <c r="A2963">
        <v>2962</v>
      </c>
      <c r="B2963" t="s">
        <v>5</v>
      </c>
      <c r="C2963" t="s">
        <v>6</v>
      </c>
      <c r="D2963" s="1">
        <v>45063</v>
      </c>
      <c r="E2963">
        <v>2000</v>
      </c>
      <c r="F2963" s="2">
        <v>3244879</v>
      </c>
      <c r="G2963">
        <v>32000</v>
      </c>
      <c r="H2963" t="s">
        <v>7</v>
      </c>
    </row>
    <row r="2964" spans="1:8" x14ac:dyDescent="0.3">
      <c r="A2964">
        <v>2963</v>
      </c>
      <c r="B2964" t="s">
        <v>5</v>
      </c>
      <c r="C2964" t="s">
        <v>6</v>
      </c>
      <c r="D2964" s="1">
        <v>45063</v>
      </c>
      <c r="E2964">
        <v>0</v>
      </c>
      <c r="F2964" s="2">
        <v>392837</v>
      </c>
      <c r="G2964">
        <v>23000</v>
      </c>
      <c r="H2964" t="s">
        <v>7</v>
      </c>
    </row>
    <row r="2965" spans="1:8" x14ac:dyDescent="0.3">
      <c r="A2965">
        <v>2964</v>
      </c>
      <c r="B2965" t="s">
        <v>5</v>
      </c>
      <c r="C2965" t="s">
        <v>6</v>
      </c>
      <c r="D2965" s="1">
        <v>45063</v>
      </c>
      <c r="E2965">
        <v>0</v>
      </c>
      <c r="F2965" s="2">
        <v>4261085</v>
      </c>
      <c r="G2965">
        <v>18000</v>
      </c>
      <c r="H2965" t="s">
        <v>7</v>
      </c>
    </row>
    <row r="2966" spans="1:8" x14ac:dyDescent="0.3">
      <c r="A2966">
        <v>2965</v>
      </c>
      <c r="B2966" t="s">
        <v>5</v>
      </c>
      <c r="C2966" t="s">
        <v>6</v>
      </c>
      <c r="D2966" s="1">
        <v>45064</v>
      </c>
      <c r="E2966">
        <v>0</v>
      </c>
      <c r="F2966" s="2">
        <v>3187083</v>
      </c>
      <c r="G2966">
        <v>32000</v>
      </c>
      <c r="H2966" t="s">
        <v>7</v>
      </c>
    </row>
    <row r="2967" spans="1:8" x14ac:dyDescent="0.3">
      <c r="A2967">
        <v>2966</v>
      </c>
      <c r="B2967" t="s">
        <v>5</v>
      </c>
      <c r="C2967" t="s">
        <v>6</v>
      </c>
      <c r="D2967" s="1">
        <v>45064</v>
      </c>
      <c r="E2967">
        <v>0</v>
      </c>
      <c r="F2967" s="2">
        <v>54924132</v>
      </c>
      <c r="G2967">
        <v>29000</v>
      </c>
      <c r="H2967" t="s">
        <v>7</v>
      </c>
    </row>
    <row r="2968" spans="1:8" x14ac:dyDescent="0.3">
      <c r="A2968">
        <v>2967</v>
      </c>
      <c r="B2968" t="s">
        <v>5</v>
      </c>
      <c r="C2968" t="s">
        <v>6</v>
      </c>
      <c r="D2968" s="1">
        <v>45064</v>
      </c>
      <c r="E2968">
        <v>5000</v>
      </c>
      <c r="F2968" s="2">
        <v>51949479</v>
      </c>
      <c r="G2968">
        <v>44000</v>
      </c>
      <c r="H2968" t="s">
        <v>7</v>
      </c>
    </row>
    <row r="2969" spans="1:8" x14ac:dyDescent="0.3">
      <c r="A2969">
        <v>2968</v>
      </c>
      <c r="B2969" t="s">
        <v>5</v>
      </c>
      <c r="C2969" t="s">
        <v>6</v>
      </c>
      <c r="D2969" s="1">
        <v>45065</v>
      </c>
      <c r="E2969">
        <v>0</v>
      </c>
      <c r="F2969" s="2">
        <v>54778101</v>
      </c>
      <c r="G2969">
        <v>21000</v>
      </c>
      <c r="H2969" t="s">
        <v>7</v>
      </c>
    </row>
    <row r="2970" spans="1:8" x14ac:dyDescent="0.3">
      <c r="A2970">
        <v>2969</v>
      </c>
      <c r="B2970" t="s">
        <v>5</v>
      </c>
      <c r="C2970" t="s">
        <v>6</v>
      </c>
      <c r="D2970" s="1">
        <v>45065</v>
      </c>
      <c r="E2970">
        <v>0</v>
      </c>
      <c r="F2970" s="2">
        <v>52215981</v>
      </c>
      <c r="G2970">
        <v>25000</v>
      </c>
      <c r="H2970" t="s">
        <v>7</v>
      </c>
    </row>
    <row r="2971" spans="1:8" x14ac:dyDescent="0.3">
      <c r="A2971">
        <v>2970</v>
      </c>
      <c r="B2971" t="s">
        <v>5</v>
      </c>
      <c r="C2971" t="s">
        <v>6</v>
      </c>
      <c r="D2971" s="1">
        <v>45065</v>
      </c>
      <c r="E2971">
        <v>0</v>
      </c>
      <c r="F2971" s="2">
        <v>53040769</v>
      </c>
      <c r="G2971">
        <v>24000</v>
      </c>
      <c r="H2971" t="s">
        <v>7</v>
      </c>
    </row>
    <row r="2972" spans="1:8" x14ac:dyDescent="0.3">
      <c r="A2972">
        <v>2971</v>
      </c>
      <c r="B2972" t="s">
        <v>5</v>
      </c>
      <c r="C2972" t="s">
        <v>6</v>
      </c>
      <c r="D2972" s="1">
        <v>45065</v>
      </c>
      <c r="E2972">
        <v>0</v>
      </c>
      <c r="F2972" s="2">
        <v>53511595</v>
      </c>
      <c r="G2972">
        <v>18000</v>
      </c>
      <c r="H2972" t="s">
        <v>7</v>
      </c>
    </row>
    <row r="2973" spans="1:8" x14ac:dyDescent="0.3">
      <c r="A2973">
        <v>2972</v>
      </c>
      <c r="B2973" t="s">
        <v>5</v>
      </c>
      <c r="C2973" t="s">
        <v>6</v>
      </c>
      <c r="D2973" s="1">
        <v>45066</v>
      </c>
      <c r="E2973">
        <v>0</v>
      </c>
      <c r="F2973" s="2">
        <v>13594444</v>
      </c>
      <c r="G2973">
        <v>59000</v>
      </c>
      <c r="H2973" t="s">
        <v>7</v>
      </c>
    </row>
    <row r="2974" spans="1:8" x14ac:dyDescent="0.3">
      <c r="A2974">
        <v>2973</v>
      </c>
      <c r="B2974" t="s">
        <v>5</v>
      </c>
      <c r="C2974" t="s">
        <v>6</v>
      </c>
      <c r="D2974" s="1">
        <v>45066</v>
      </c>
      <c r="E2974">
        <v>43000</v>
      </c>
      <c r="F2974" s="2">
        <v>1375594</v>
      </c>
      <c r="G2974">
        <v>86000</v>
      </c>
      <c r="H2974" t="s">
        <v>7</v>
      </c>
    </row>
    <row r="2975" spans="1:8" x14ac:dyDescent="0.3">
      <c r="A2975">
        <v>2974</v>
      </c>
      <c r="B2975" t="s">
        <v>5</v>
      </c>
      <c r="C2975" t="s">
        <v>6</v>
      </c>
      <c r="D2975" s="1">
        <v>45066</v>
      </c>
      <c r="E2975">
        <v>0</v>
      </c>
      <c r="F2975" s="2">
        <v>264717</v>
      </c>
      <c r="G2975">
        <v>33000</v>
      </c>
      <c r="H2975" t="s">
        <v>7</v>
      </c>
    </row>
    <row r="2976" spans="1:8" x14ac:dyDescent="0.3">
      <c r="A2976">
        <v>2975</v>
      </c>
      <c r="B2976" t="s">
        <v>5</v>
      </c>
      <c r="C2976" t="s">
        <v>6</v>
      </c>
      <c r="D2976" s="1">
        <v>45066</v>
      </c>
      <c r="E2976">
        <v>2000</v>
      </c>
      <c r="F2976" s="2">
        <v>33769638</v>
      </c>
      <c r="G2976">
        <v>34000</v>
      </c>
      <c r="H2976" t="s">
        <v>7</v>
      </c>
    </row>
    <row r="2977" spans="1:8" x14ac:dyDescent="0.3">
      <c r="A2977">
        <v>2976</v>
      </c>
      <c r="B2977" t="s">
        <v>5</v>
      </c>
      <c r="C2977" t="s">
        <v>6</v>
      </c>
      <c r="D2977" s="1">
        <v>45066</v>
      </c>
      <c r="E2977">
        <v>0</v>
      </c>
      <c r="F2977" s="2">
        <v>45563591</v>
      </c>
      <c r="G2977">
        <v>38000</v>
      </c>
      <c r="H2977" t="s">
        <v>7</v>
      </c>
    </row>
    <row r="2978" spans="1:8" x14ac:dyDescent="0.3">
      <c r="A2978">
        <v>2977</v>
      </c>
      <c r="B2978" t="s">
        <v>5</v>
      </c>
      <c r="C2978" t="s">
        <v>6</v>
      </c>
      <c r="D2978" s="1">
        <v>45066</v>
      </c>
      <c r="E2978">
        <v>2000</v>
      </c>
      <c r="F2978" s="2">
        <v>6552965</v>
      </c>
      <c r="G2978">
        <v>47000</v>
      </c>
      <c r="H2978" t="s">
        <v>7</v>
      </c>
    </row>
    <row r="2979" spans="1:8" x14ac:dyDescent="0.3">
      <c r="A2979">
        <v>2978</v>
      </c>
      <c r="B2979" t="s">
        <v>5</v>
      </c>
      <c r="C2979" t="s">
        <v>6</v>
      </c>
      <c r="D2979" s="1">
        <v>45066</v>
      </c>
      <c r="E2979">
        <v>5000</v>
      </c>
      <c r="F2979" s="2">
        <v>1033549</v>
      </c>
      <c r="G2979">
        <v>40000</v>
      </c>
      <c r="H2979" t="s">
        <v>7</v>
      </c>
    </row>
    <row r="2980" spans="1:8" x14ac:dyDescent="0.3">
      <c r="A2980">
        <v>2979</v>
      </c>
      <c r="B2980" t="s">
        <v>5</v>
      </c>
      <c r="C2980" t="s">
        <v>6</v>
      </c>
      <c r="D2980" s="1">
        <v>45066</v>
      </c>
      <c r="E2980">
        <v>0</v>
      </c>
      <c r="F2980" s="2">
        <v>944439</v>
      </c>
      <c r="G2980">
        <v>28000</v>
      </c>
      <c r="H2980" t="s">
        <v>7</v>
      </c>
    </row>
    <row r="2981" spans="1:8" x14ac:dyDescent="0.3">
      <c r="A2981">
        <v>2980</v>
      </c>
      <c r="B2981" t="s">
        <v>5</v>
      </c>
      <c r="C2981" t="s">
        <v>6</v>
      </c>
      <c r="D2981" s="1">
        <v>45066</v>
      </c>
      <c r="E2981">
        <v>0</v>
      </c>
      <c r="F2981" s="2">
        <v>44119408</v>
      </c>
      <c r="G2981">
        <v>33000</v>
      </c>
      <c r="H2981" t="s">
        <v>7</v>
      </c>
    </row>
    <row r="2982" spans="1:8" x14ac:dyDescent="0.3">
      <c r="A2982">
        <v>2981</v>
      </c>
      <c r="B2982" t="s">
        <v>5</v>
      </c>
      <c r="C2982" t="s">
        <v>6</v>
      </c>
      <c r="D2982" s="1">
        <v>45066</v>
      </c>
      <c r="E2982">
        <v>2000</v>
      </c>
      <c r="F2982" s="2">
        <v>51564211</v>
      </c>
      <c r="G2982">
        <v>43000</v>
      </c>
      <c r="H2982" t="s">
        <v>7</v>
      </c>
    </row>
    <row r="2983" spans="1:8" x14ac:dyDescent="0.3">
      <c r="A2983">
        <v>2982</v>
      </c>
      <c r="B2983" t="s">
        <v>5</v>
      </c>
      <c r="C2983" t="s">
        <v>6</v>
      </c>
      <c r="D2983" s="1">
        <v>45066</v>
      </c>
      <c r="E2983">
        <v>0</v>
      </c>
      <c r="F2983" s="2">
        <v>1380231</v>
      </c>
      <c r="G2983">
        <v>27000</v>
      </c>
      <c r="H2983" t="s">
        <v>7</v>
      </c>
    </row>
    <row r="2984" spans="1:8" x14ac:dyDescent="0.3">
      <c r="A2984">
        <v>2983</v>
      </c>
      <c r="B2984" t="s">
        <v>5</v>
      </c>
      <c r="C2984" t="s">
        <v>6</v>
      </c>
      <c r="D2984" s="1">
        <v>45067</v>
      </c>
      <c r="E2984">
        <v>0</v>
      </c>
      <c r="F2984" s="2">
        <v>32269861</v>
      </c>
      <c r="G2984">
        <v>38000</v>
      </c>
      <c r="H2984" t="s">
        <v>8</v>
      </c>
    </row>
    <row r="2985" spans="1:8" x14ac:dyDescent="0.3">
      <c r="A2985">
        <v>2984</v>
      </c>
      <c r="B2985" t="s">
        <v>5</v>
      </c>
      <c r="C2985" t="s">
        <v>6</v>
      </c>
      <c r="D2985" s="1">
        <v>45067</v>
      </c>
      <c r="E2985">
        <v>0</v>
      </c>
      <c r="F2985" s="2">
        <v>1649936</v>
      </c>
      <c r="G2985">
        <v>44000</v>
      </c>
      <c r="H2985" t="s">
        <v>7</v>
      </c>
    </row>
    <row r="2986" spans="1:8" x14ac:dyDescent="0.3">
      <c r="A2986">
        <v>2985</v>
      </c>
      <c r="B2986" t="s">
        <v>5</v>
      </c>
      <c r="C2986" t="s">
        <v>6</v>
      </c>
      <c r="D2986" s="1">
        <v>45067</v>
      </c>
      <c r="E2986">
        <v>0</v>
      </c>
      <c r="F2986" s="2">
        <v>34579555</v>
      </c>
      <c r="G2986">
        <v>48000</v>
      </c>
      <c r="H2986" t="s">
        <v>7</v>
      </c>
    </row>
    <row r="2987" spans="1:8" x14ac:dyDescent="0.3">
      <c r="A2987">
        <v>2986</v>
      </c>
      <c r="B2987" t="s">
        <v>5</v>
      </c>
      <c r="C2987" t="s">
        <v>6</v>
      </c>
      <c r="D2987" s="1">
        <v>45067</v>
      </c>
      <c r="E2987">
        <v>0</v>
      </c>
      <c r="F2987" s="2">
        <v>2418373</v>
      </c>
      <c r="G2987">
        <v>19000</v>
      </c>
      <c r="H2987" t="s">
        <v>7</v>
      </c>
    </row>
    <row r="2988" spans="1:8" x14ac:dyDescent="0.3">
      <c r="A2988">
        <v>2987</v>
      </c>
      <c r="B2988" t="s">
        <v>5</v>
      </c>
      <c r="C2988" t="s">
        <v>6</v>
      </c>
      <c r="D2988" s="1">
        <v>45067</v>
      </c>
      <c r="E2988">
        <v>0</v>
      </c>
      <c r="F2988" s="2">
        <v>3719837</v>
      </c>
      <c r="G2988">
        <v>38000</v>
      </c>
      <c r="H2988" t="s">
        <v>8</v>
      </c>
    </row>
    <row r="2989" spans="1:8" x14ac:dyDescent="0.3">
      <c r="A2989">
        <v>2988</v>
      </c>
      <c r="B2989" t="s">
        <v>5</v>
      </c>
      <c r="C2989" t="s">
        <v>6</v>
      </c>
      <c r="D2989" s="1">
        <v>45067</v>
      </c>
      <c r="E2989">
        <v>0</v>
      </c>
      <c r="F2989" s="2">
        <v>16775066</v>
      </c>
      <c r="G2989">
        <v>27000</v>
      </c>
      <c r="H2989" t="s">
        <v>8</v>
      </c>
    </row>
    <row r="2990" spans="1:8" x14ac:dyDescent="0.3">
      <c r="A2990">
        <v>2989</v>
      </c>
      <c r="B2990" t="s">
        <v>5</v>
      </c>
      <c r="C2990" t="s">
        <v>6</v>
      </c>
      <c r="D2990" s="1">
        <v>45068</v>
      </c>
      <c r="E2990">
        <v>5000</v>
      </c>
      <c r="F2990" s="2">
        <v>53098953</v>
      </c>
      <c r="G2990">
        <v>33000</v>
      </c>
      <c r="H2990" t="s">
        <v>7</v>
      </c>
    </row>
    <row r="2991" spans="1:8" x14ac:dyDescent="0.3">
      <c r="A2991">
        <v>2990</v>
      </c>
      <c r="B2991" t="s">
        <v>5</v>
      </c>
      <c r="C2991" t="s">
        <v>6</v>
      </c>
      <c r="D2991" s="1">
        <v>45068</v>
      </c>
      <c r="E2991">
        <v>0</v>
      </c>
      <c r="F2991" s="2">
        <v>49880941</v>
      </c>
      <c r="G2991">
        <v>63000</v>
      </c>
      <c r="H2991" t="s">
        <v>7</v>
      </c>
    </row>
    <row r="2992" spans="1:8" x14ac:dyDescent="0.3">
      <c r="A2992">
        <v>2991</v>
      </c>
      <c r="B2992" t="s">
        <v>5</v>
      </c>
      <c r="C2992" t="s">
        <v>6</v>
      </c>
      <c r="D2992" s="1">
        <v>45068</v>
      </c>
      <c r="E2992">
        <v>5000</v>
      </c>
      <c r="F2992" s="2">
        <v>8230015</v>
      </c>
      <c r="G2992">
        <v>32000</v>
      </c>
      <c r="H2992" t="s">
        <v>7</v>
      </c>
    </row>
    <row r="2993" spans="1:8" x14ac:dyDescent="0.3">
      <c r="A2993">
        <v>2992</v>
      </c>
      <c r="B2993" t="s">
        <v>5</v>
      </c>
      <c r="C2993" t="s">
        <v>6</v>
      </c>
      <c r="D2993" s="1">
        <v>45068</v>
      </c>
      <c r="E2993">
        <v>0</v>
      </c>
      <c r="F2993" s="2">
        <v>46442932</v>
      </c>
      <c r="G2993">
        <v>50000</v>
      </c>
      <c r="H2993" t="s">
        <v>7</v>
      </c>
    </row>
    <row r="2994" spans="1:8" x14ac:dyDescent="0.3">
      <c r="A2994">
        <v>2993</v>
      </c>
      <c r="B2994" t="s">
        <v>5</v>
      </c>
      <c r="C2994" t="s">
        <v>6</v>
      </c>
      <c r="D2994" s="1">
        <v>45068</v>
      </c>
      <c r="E2994">
        <v>0</v>
      </c>
      <c r="F2994" s="2">
        <v>2992114</v>
      </c>
      <c r="G2994">
        <v>28000</v>
      </c>
      <c r="H2994" t="s">
        <v>7</v>
      </c>
    </row>
    <row r="2995" spans="1:8" x14ac:dyDescent="0.3">
      <c r="A2995">
        <v>2994</v>
      </c>
      <c r="B2995" t="s">
        <v>5</v>
      </c>
      <c r="C2995" t="s">
        <v>6</v>
      </c>
      <c r="D2995" s="1">
        <v>45070</v>
      </c>
      <c r="E2995">
        <v>4000</v>
      </c>
      <c r="F2995" s="2">
        <v>8427481</v>
      </c>
      <c r="G2995">
        <v>59000</v>
      </c>
      <c r="H2995" t="s">
        <v>7</v>
      </c>
    </row>
    <row r="2996" spans="1:8" x14ac:dyDescent="0.3">
      <c r="A2996">
        <v>2995</v>
      </c>
      <c r="B2996" t="s">
        <v>5</v>
      </c>
      <c r="C2996" t="s">
        <v>6</v>
      </c>
      <c r="D2996" s="1">
        <v>45070</v>
      </c>
      <c r="E2996">
        <v>0</v>
      </c>
      <c r="F2996" s="2">
        <v>286247</v>
      </c>
      <c r="G2996">
        <v>57000</v>
      </c>
      <c r="H2996" t="s">
        <v>8</v>
      </c>
    </row>
    <row r="2997" spans="1:8" x14ac:dyDescent="0.3">
      <c r="A2997">
        <v>2996</v>
      </c>
      <c r="B2997" t="s">
        <v>5</v>
      </c>
      <c r="C2997" t="s">
        <v>6</v>
      </c>
      <c r="D2997" s="1">
        <v>45070</v>
      </c>
      <c r="E2997">
        <v>5000</v>
      </c>
      <c r="F2997" s="2">
        <v>2643531</v>
      </c>
      <c r="G2997">
        <v>70000</v>
      </c>
      <c r="H2997" t="s">
        <v>7</v>
      </c>
    </row>
    <row r="2998" spans="1:8" x14ac:dyDescent="0.3">
      <c r="A2998">
        <v>2997</v>
      </c>
      <c r="B2998" t="s">
        <v>5</v>
      </c>
      <c r="C2998" t="s">
        <v>6</v>
      </c>
      <c r="D2998" s="1">
        <v>45070</v>
      </c>
      <c r="E2998">
        <v>5000</v>
      </c>
      <c r="F2998" s="2">
        <v>1502976</v>
      </c>
      <c r="G2998">
        <v>25000</v>
      </c>
      <c r="H2998" t="s">
        <v>8</v>
      </c>
    </row>
    <row r="2999" spans="1:8" x14ac:dyDescent="0.3">
      <c r="A2999">
        <v>2998</v>
      </c>
      <c r="B2999" t="s">
        <v>5</v>
      </c>
      <c r="C2999" t="s">
        <v>6</v>
      </c>
      <c r="D2999" s="1">
        <v>45070</v>
      </c>
      <c r="E2999">
        <v>0</v>
      </c>
      <c r="F2999" s="2">
        <v>54852687</v>
      </c>
      <c r="G2999">
        <v>37000</v>
      </c>
      <c r="H2999" t="s">
        <v>8</v>
      </c>
    </row>
    <row r="3000" spans="1:8" x14ac:dyDescent="0.3">
      <c r="A3000">
        <v>2999</v>
      </c>
      <c r="B3000" t="s">
        <v>5</v>
      </c>
      <c r="C3000" t="s">
        <v>6</v>
      </c>
      <c r="D3000" s="1">
        <v>45071</v>
      </c>
      <c r="E3000">
        <v>0</v>
      </c>
      <c r="F3000" s="2">
        <v>205494</v>
      </c>
      <c r="G3000">
        <v>44000</v>
      </c>
      <c r="H3000" t="s">
        <v>8</v>
      </c>
    </row>
    <row r="3001" spans="1:8" x14ac:dyDescent="0.3">
      <c r="A3001">
        <v>3000</v>
      </c>
      <c r="B3001" t="s">
        <v>5</v>
      </c>
      <c r="C3001" t="s">
        <v>6</v>
      </c>
      <c r="D3001" s="1">
        <v>45072</v>
      </c>
      <c r="E3001">
        <v>0</v>
      </c>
      <c r="F3001" s="2">
        <v>48938582</v>
      </c>
      <c r="G3001">
        <v>65000</v>
      </c>
      <c r="H3001" t="s">
        <v>7</v>
      </c>
    </row>
    <row r="3002" spans="1:8" x14ac:dyDescent="0.3">
      <c r="A3002">
        <v>3001</v>
      </c>
      <c r="B3002" t="s">
        <v>5</v>
      </c>
      <c r="C3002" t="s">
        <v>6</v>
      </c>
      <c r="D3002" s="1">
        <v>45072</v>
      </c>
      <c r="E3002">
        <v>0</v>
      </c>
      <c r="F3002" s="2">
        <v>106752</v>
      </c>
      <c r="G3002">
        <v>51000</v>
      </c>
      <c r="H3002" t="s">
        <v>7</v>
      </c>
    </row>
    <row r="3003" spans="1:8" x14ac:dyDescent="0.3">
      <c r="A3003">
        <v>3002</v>
      </c>
      <c r="B3003" t="s">
        <v>5</v>
      </c>
      <c r="C3003" t="s">
        <v>6</v>
      </c>
      <c r="D3003" s="1">
        <v>45073</v>
      </c>
      <c r="E3003">
        <v>0</v>
      </c>
      <c r="F3003" s="2">
        <v>3123958</v>
      </c>
      <c r="G3003">
        <v>41000</v>
      </c>
      <c r="H3003" t="s">
        <v>7</v>
      </c>
    </row>
    <row r="3004" spans="1:8" x14ac:dyDescent="0.3">
      <c r="A3004">
        <v>3003</v>
      </c>
      <c r="B3004" t="s">
        <v>5</v>
      </c>
      <c r="C3004" t="s">
        <v>6</v>
      </c>
      <c r="D3004" s="1">
        <v>45073</v>
      </c>
      <c r="E3004">
        <v>0</v>
      </c>
      <c r="F3004" s="2">
        <v>51129614</v>
      </c>
      <c r="G3004">
        <v>30000</v>
      </c>
      <c r="H3004" t="s">
        <v>7</v>
      </c>
    </row>
    <row r="3005" spans="1:8" x14ac:dyDescent="0.3">
      <c r="A3005">
        <v>3004</v>
      </c>
      <c r="B3005" t="s">
        <v>5</v>
      </c>
      <c r="C3005" t="s">
        <v>6</v>
      </c>
      <c r="D3005" s="1">
        <v>45074</v>
      </c>
      <c r="E3005">
        <v>0</v>
      </c>
      <c r="F3005" s="2">
        <v>13254512</v>
      </c>
      <c r="G3005">
        <v>51000</v>
      </c>
      <c r="H3005" t="s">
        <v>7</v>
      </c>
    </row>
    <row r="3006" spans="1:8" x14ac:dyDescent="0.3">
      <c r="A3006">
        <v>3005</v>
      </c>
      <c r="B3006" t="s">
        <v>5</v>
      </c>
      <c r="C3006" t="s">
        <v>6</v>
      </c>
      <c r="D3006" s="1">
        <v>45074</v>
      </c>
      <c r="E3006">
        <v>2000</v>
      </c>
      <c r="F3006" s="2">
        <v>19277819</v>
      </c>
      <c r="G3006">
        <v>24000</v>
      </c>
      <c r="H3006" t="s">
        <v>8</v>
      </c>
    </row>
    <row r="3007" spans="1:8" x14ac:dyDescent="0.3">
      <c r="A3007">
        <v>3006</v>
      </c>
      <c r="B3007" t="s">
        <v>5</v>
      </c>
      <c r="C3007" t="s">
        <v>6</v>
      </c>
      <c r="D3007" s="1">
        <v>45074</v>
      </c>
      <c r="E3007">
        <v>0</v>
      </c>
      <c r="F3007" s="2">
        <v>6190051</v>
      </c>
      <c r="G3007">
        <v>30000</v>
      </c>
      <c r="H3007" t="s">
        <v>7</v>
      </c>
    </row>
    <row r="3008" spans="1:8" x14ac:dyDescent="0.3">
      <c r="A3008">
        <v>3007</v>
      </c>
      <c r="B3008" t="s">
        <v>5</v>
      </c>
      <c r="C3008" t="s">
        <v>6</v>
      </c>
      <c r="D3008" s="1">
        <v>45074</v>
      </c>
      <c r="E3008">
        <v>0</v>
      </c>
      <c r="F3008" s="2">
        <v>2243920</v>
      </c>
      <c r="G3008">
        <v>39000</v>
      </c>
      <c r="H3008" t="s">
        <v>7</v>
      </c>
    </row>
    <row r="3009" spans="1:8" x14ac:dyDescent="0.3">
      <c r="A3009">
        <v>3008</v>
      </c>
      <c r="B3009" t="s">
        <v>5</v>
      </c>
      <c r="C3009" t="s">
        <v>6</v>
      </c>
      <c r="D3009" s="1">
        <v>45074</v>
      </c>
      <c r="E3009">
        <v>0</v>
      </c>
      <c r="F3009" s="2">
        <v>7411479</v>
      </c>
      <c r="G3009">
        <v>39000</v>
      </c>
      <c r="H3009" t="s">
        <v>7</v>
      </c>
    </row>
    <row r="3010" spans="1:8" x14ac:dyDescent="0.3">
      <c r="A3010">
        <v>3009</v>
      </c>
      <c r="B3010" t="s">
        <v>5</v>
      </c>
      <c r="C3010" t="s">
        <v>6</v>
      </c>
      <c r="D3010" s="1">
        <v>45074</v>
      </c>
      <c r="E3010">
        <v>0</v>
      </c>
      <c r="F3010" s="2">
        <v>16056267</v>
      </c>
      <c r="G3010">
        <v>61000</v>
      </c>
      <c r="H3010" t="s">
        <v>7</v>
      </c>
    </row>
    <row r="3011" spans="1:8" x14ac:dyDescent="0.3">
      <c r="A3011">
        <v>3010</v>
      </c>
      <c r="B3011" t="s">
        <v>5</v>
      </c>
      <c r="C3011" t="s">
        <v>6</v>
      </c>
      <c r="D3011" s="1">
        <v>45074</v>
      </c>
      <c r="E3011">
        <v>6000</v>
      </c>
      <c r="F3011" s="2">
        <v>69462</v>
      </c>
      <c r="G3011">
        <v>76000</v>
      </c>
      <c r="H3011" t="s">
        <v>7</v>
      </c>
    </row>
    <row r="3012" spans="1:8" x14ac:dyDescent="0.3">
      <c r="A3012">
        <v>3011</v>
      </c>
      <c r="B3012" t="s">
        <v>5</v>
      </c>
      <c r="C3012" t="s">
        <v>6</v>
      </c>
      <c r="D3012" s="1">
        <v>45074</v>
      </c>
      <c r="E3012">
        <v>0</v>
      </c>
      <c r="F3012" s="2">
        <v>9428088</v>
      </c>
      <c r="G3012">
        <v>40000</v>
      </c>
      <c r="H3012" t="s">
        <v>7</v>
      </c>
    </row>
    <row r="3013" spans="1:8" x14ac:dyDescent="0.3">
      <c r="A3013">
        <v>3012</v>
      </c>
      <c r="B3013" t="s">
        <v>5</v>
      </c>
      <c r="C3013" t="s">
        <v>6</v>
      </c>
      <c r="D3013" s="1">
        <v>45075</v>
      </c>
      <c r="E3013">
        <v>0</v>
      </c>
      <c r="F3013" s="2">
        <v>16652321</v>
      </c>
      <c r="G3013">
        <v>29000</v>
      </c>
      <c r="H3013" t="s">
        <v>7</v>
      </c>
    </row>
    <row r="3014" spans="1:8" x14ac:dyDescent="0.3">
      <c r="A3014">
        <v>3013</v>
      </c>
      <c r="B3014" t="s">
        <v>5</v>
      </c>
      <c r="C3014" t="s">
        <v>6</v>
      </c>
      <c r="D3014" s="1">
        <v>45075</v>
      </c>
      <c r="E3014">
        <v>0</v>
      </c>
      <c r="F3014" s="2">
        <v>137771</v>
      </c>
      <c r="G3014">
        <v>56000</v>
      </c>
      <c r="H3014" t="s">
        <v>7</v>
      </c>
    </row>
    <row r="3015" spans="1:8" x14ac:dyDescent="0.3">
      <c r="A3015">
        <v>3014</v>
      </c>
      <c r="B3015" t="s">
        <v>5</v>
      </c>
      <c r="C3015" t="s">
        <v>6</v>
      </c>
      <c r="D3015" s="1">
        <v>45075</v>
      </c>
      <c r="E3015">
        <v>0</v>
      </c>
      <c r="F3015" s="2">
        <v>8201423</v>
      </c>
      <c r="G3015">
        <v>28000</v>
      </c>
      <c r="H3015" t="s">
        <v>7</v>
      </c>
    </row>
    <row r="3016" spans="1:8" x14ac:dyDescent="0.3">
      <c r="A3016">
        <v>3015</v>
      </c>
      <c r="B3016" t="s">
        <v>5</v>
      </c>
      <c r="C3016" t="s">
        <v>6</v>
      </c>
      <c r="D3016" s="1">
        <v>45075</v>
      </c>
      <c r="E3016">
        <v>0</v>
      </c>
      <c r="F3016" s="2">
        <v>7277093</v>
      </c>
      <c r="G3016">
        <v>35000</v>
      </c>
      <c r="H3016" t="s">
        <v>8</v>
      </c>
    </row>
    <row r="3017" spans="1:8" x14ac:dyDescent="0.3">
      <c r="A3017">
        <v>3016</v>
      </c>
      <c r="B3017" t="s">
        <v>5</v>
      </c>
      <c r="C3017" t="s">
        <v>6</v>
      </c>
      <c r="D3017" s="1">
        <v>45075</v>
      </c>
      <c r="E3017">
        <v>0</v>
      </c>
      <c r="F3017" s="2">
        <v>445063</v>
      </c>
      <c r="G3017">
        <v>42000</v>
      </c>
      <c r="H3017" t="s">
        <v>8</v>
      </c>
    </row>
    <row r="3018" spans="1:8" x14ac:dyDescent="0.3">
      <c r="A3018">
        <v>3017</v>
      </c>
      <c r="B3018" t="s">
        <v>5</v>
      </c>
      <c r="C3018" t="s">
        <v>6</v>
      </c>
      <c r="D3018" s="1">
        <v>45075</v>
      </c>
      <c r="E3018">
        <v>0</v>
      </c>
      <c r="F3018" s="2">
        <v>12852701</v>
      </c>
      <c r="G3018">
        <v>63000</v>
      </c>
      <c r="H3018" t="s">
        <v>7</v>
      </c>
    </row>
    <row r="3019" spans="1:8" x14ac:dyDescent="0.3">
      <c r="A3019">
        <v>3018</v>
      </c>
      <c r="B3019" t="s">
        <v>5</v>
      </c>
      <c r="C3019" t="s">
        <v>6</v>
      </c>
      <c r="D3019" s="1">
        <v>45075</v>
      </c>
      <c r="E3019">
        <v>0</v>
      </c>
      <c r="F3019" s="2">
        <v>10178078</v>
      </c>
      <c r="G3019">
        <v>38000</v>
      </c>
      <c r="H3019" t="s">
        <v>7</v>
      </c>
    </row>
    <row r="3020" spans="1:8" x14ac:dyDescent="0.3">
      <c r="A3020">
        <v>3019</v>
      </c>
      <c r="B3020" t="s">
        <v>5</v>
      </c>
      <c r="C3020" t="s">
        <v>6</v>
      </c>
      <c r="D3020" s="1">
        <v>45075</v>
      </c>
      <c r="E3020">
        <v>0</v>
      </c>
      <c r="F3020" s="2">
        <v>17024776</v>
      </c>
      <c r="G3020">
        <v>46000</v>
      </c>
      <c r="H3020" t="s">
        <v>7</v>
      </c>
    </row>
    <row r="3021" spans="1:8" x14ac:dyDescent="0.3">
      <c r="A3021">
        <v>3020</v>
      </c>
      <c r="B3021" t="s">
        <v>5</v>
      </c>
      <c r="C3021" t="s">
        <v>6</v>
      </c>
      <c r="D3021" s="1">
        <v>45076</v>
      </c>
      <c r="E3021">
        <v>0</v>
      </c>
      <c r="F3021" s="2">
        <v>2692454</v>
      </c>
      <c r="G3021">
        <v>34000</v>
      </c>
      <c r="H3021" t="s">
        <v>8</v>
      </c>
    </row>
    <row r="3022" spans="1:8" x14ac:dyDescent="0.3">
      <c r="A3022">
        <v>3021</v>
      </c>
      <c r="B3022" t="s">
        <v>5</v>
      </c>
      <c r="C3022" t="s">
        <v>6</v>
      </c>
      <c r="D3022" s="1">
        <v>45076</v>
      </c>
      <c r="E3022">
        <v>6000</v>
      </c>
      <c r="F3022" s="2">
        <v>1353116</v>
      </c>
      <c r="G3022">
        <v>52000</v>
      </c>
      <c r="H3022" t="s">
        <v>7</v>
      </c>
    </row>
    <row r="3023" spans="1:8" x14ac:dyDescent="0.3">
      <c r="A3023">
        <v>3022</v>
      </c>
      <c r="B3023" t="s">
        <v>5</v>
      </c>
      <c r="C3023" t="s">
        <v>6</v>
      </c>
      <c r="D3023" s="1">
        <v>45077</v>
      </c>
      <c r="E3023">
        <v>0</v>
      </c>
      <c r="F3023" s="2">
        <v>54339795</v>
      </c>
      <c r="G3023">
        <v>58000</v>
      </c>
      <c r="H3023" t="s">
        <v>8</v>
      </c>
    </row>
    <row r="3024" spans="1:8" x14ac:dyDescent="0.3">
      <c r="A3024">
        <v>3023</v>
      </c>
      <c r="B3024" t="s">
        <v>5</v>
      </c>
      <c r="C3024" t="s">
        <v>6</v>
      </c>
      <c r="D3024" s="1">
        <v>45077</v>
      </c>
      <c r="E3024">
        <v>0</v>
      </c>
      <c r="F3024" s="2">
        <v>51103010</v>
      </c>
      <c r="G3024">
        <v>22000</v>
      </c>
      <c r="H3024" t="s">
        <v>7</v>
      </c>
    </row>
    <row r="3025" spans="1:8" x14ac:dyDescent="0.3">
      <c r="A3025">
        <v>3024</v>
      </c>
      <c r="B3025" t="s">
        <v>5</v>
      </c>
      <c r="C3025" t="s">
        <v>6</v>
      </c>
      <c r="D3025" s="1">
        <v>45077</v>
      </c>
      <c r="E3025">
        <v>0</v>
      </c>
      <c r="F3025" s="2">
        <v>351018</v>
      </c>
      <c r="G3025">
        <v>53000</v>
      </c>
      <c r="H3025" t="s">
        <v>7</v>
      </c>
    </row>
    <row r="3026" spans="1:8" x14ac:dyDescent="0.3">
      <c r="A3026">
        <v>3025</v>
      </c>
      <c r="B3026" t="s">
        <v>5</v>
      </c>
      <c r="C3026" t="s">
        <v>6</v>
      </c>
      <c r="D3026" s="1">
        <v>45077</v>
      </c>
      <c r="E3026">
        <v>0</v>
      </c>
      <c r="F3026" s="2">
        <v>19238374</v>
      </c>
      <c r="G3026">
        <v>36000</v>
      </c>
      <c r="H3026" t="s">
        <v>7</v>
      </c>
    </row>
    <row r="3027" spans="1:8" x14ac:dyDescent="0.3">
      <c r="A3027">
        <v>3026</v>
      </c>
      <c r="B3027" t="s">
        <v>5</v>
      </c>
      <c r="C3027" t="s">
        <v>6</v>
      </c>
      <c r="D3027" s="1">
        <v>45077</v>
      </c>
      <c r="E3027">
        <v>0</v>
      </c>
      <c r="F3027" s="2">
        <v>13428157</v>
      </c>
      <c r="G3027">
        <v>38000</v>
      </c>
      <c r="H3027" t="s">
        <v>7</v>
      </c>
    </row>
    <row r="3028" spans="1:8" x14ac:dyDescent="0.3">
      <c r="A3028">
        <v>3027</v>
      </c>
      <c r="B3028" t="s">
        <v>5</v>
      </c>
      <c r="C3028" t="s">
        <v>6</v>
      </c>
      <c r="D3028" s="1">
        <v>45077</v>
      </c>
      <c r="E3028">
        <v>0</v>
      </c>
      <c r="F3028" s="2">
        <v>15968167</v>
      </c>
      <c r="G3028">
        <v>28000</v>
      </c>
      <c r="H3028" t="s">
        <v>7</v>
      </c>
    </row>
    <row r="3029" spans="1:8" x14ac:dyDescent="0.3">
      <c r="A3029">
        <v>3028</v>
      </c>
      <c r="B3029" t="s">
        <v>5</v>
      </c>
      <c r="C3029" t="s">
        <v>6</v>
      </c>
      <c r="D3029" s="1">
        <v>45077</v>
      </c>
      <c r="E3029">
        <v>0</v>
      </c>
      <c r="F3029" s="2">
        <v>224807</v>
      </c>
      <c r="G3029">
        <v>32000</v>
      </c>
      <c r="H3029" t="s">
        <v>7</v>
      </c>
    </row>
    <row r="3030" spans="1:8" x14ac:dyDescent="0.3">
      <c r="A3030">
        <v>3029</v>
      </c>
      <c r="B3030" t="s">
        <v>5</v>
      </c>
      <c r="C3030" t="s">
        <v>6</v>
      </c>
      <c r="D3030" s="1">
        <v>45077</v>
      </c>
      <c r="E3030">
        <v>0</v>
      </c>
      <c r="F3030" s="2">
        <v>49878222</v>
      </c>
      <c r="G3030">
        <v>25000</v>
      </c>
      <c r="H3030" t="s">
        <v>7</v>
      </c>
    </row>
    <row r="3031" spans="1:8" x14ac:dyDescent="0.3">
      <c r="A3031">
        <v>3030</v>
      </c>
      <c r="B3031" t="s">
        <v>5</v>
      </c>
      <c r="C3031" t="s">
        <v>6</v>
      </c>
      <c r="D3031" s="1">
        <v>45077</v>
      </c>
      <c r="E3031">
        <v>0</v>
      </c>
      <c r="F3031" s="2">
        <v>8362464</v>
      </c>
      <c r="G3031">
        <v>44000</v>
      </c>
      <c r="H3031" t="s">
        <v>7</v>
      </c>
    </row>
    <row r="3032" spans="1:8" x14ac:dyDescent="0.3">
      <c r="A3032">
        <v>3031</v>
      </c>
      <c r="B3032" t="s">
        <v>5</v>
      </c>
      <c r="C3032" t="s">
        <v>6</v>
      </c>
      <c r="D3032" s="1">
        <v>45077</v>
      </c>
      <c r="E3032">
        <v>0</v>
      </c>
      <c r="F3032" s="2">
        <v>3851558</v>
      </c>
      <c r="G3032">
        <v>38000</v>
      </c>
      <c r="H3032" t="s">
        <v>8</v>
      </c>
    </row>
    <row r="3033" spans="1:8" x14ac:dyDescent="0.3">
      <c r="A3033">
        <v>3032</v>
      </c>
      <c r="B3033" t="s">
        <v>5</v>
      </c>
      <c r="C3033" t="s">
        <v>6</v>
      </c>
      <c r="D3033" s="1">
        <v>45079</v>
      </c>
      <c r="E3033">
        <v>0</v>
      </c>
      <c r="F3033" s="2">
        <v>4755991</v>
      </c>
      <c r="G3033">
        <v>18000</v>
      </c>
      <c r="H3033" t="s">
        <v>7</v>
      </c>
    </row>
    <row r="3034" spans="1:8" x14ac:dyDescent="0.3">
      <c r="A3034">
        <v>3033</v>
      </c>
      <c r="B3034" t="s">
        <v>5</v>
      </c>
      <c r="C3034" t="s">
        <v>6</v>
      </c>
      <c r="D3034" s="1">
        <v>45079</v>
      </c>
      <c r="E3034">
        <v>0</v>
      </c>
      <c r="F3034" s="2">
        <v>8907081</v>
      </c>
      <c r="G3034">
        <v>47000</v>
      </c>
      <c r="H3034" t="s">
        <v>7</v>
      </c>
    </row>
    <row r="3035" spans="1:8" x14ac:dyDescent="0.3">
      <c r="A3035">
        <v>3034</v>
      </c>
      <c r="B3035" t="s">
        <v>5</v>
      </c>
      <c r="C3035" t="s">
        <v>6</v>
      </c>
      <c r="D3035" s="1">
        <v>45079</v>
      </c>
      <c r="E3035">
        <v>0</v>
      </c>
      <c r="F3035" s="2">
        <v>10641155</v>
      </c>
      <c r="G3035">
        <v>46000</v>
      </c>
      <c r="H3035" t="s">
        <v>7</v>
      </c>
    </row>
    <row r="3036" spans="1:8" x14ac:dyDescent="0.3">
      <c r="A3036">
        <v>3035</v>
      </c>
      <c r="B3036" t="s">
        <v>5</v>
      </c>
      <c r="C3036" t="s">
        <v>6</v>
      </c>
      <c r="D3036" s="1">
        <v>45079</v>
      </c>
      <c r="E3036">
        <v>0</v>
      </c>
      <c r="F3036" s="2">
        <v>12695699</v>
      </c>
      <c r="G3036">
        <v>41000</v>
      </c>
      <c r="H3036" t="s">
        <v>8</v>
      </c>
    </row>
    <row r="3037" spans="1:8" x14ac:dyDescent="0.3">
      <c r="A3037">
        <v>3036</v>
      </c>
      <c r="B3037" t="s">
        <v>5</v>
      </c>
      <c r="C3037" t="s">
        <v>6</v>
      </c>
      <c r="D3037" s="1">
        <v>45079</v>
      </c>
      <c r="E3037">
        <v>0</v>
      </c>
      <c r="F3037" s="2">
        <v>12695699</v>
      </c>
      <c r="G3037">
        <v>59000</v>
      </c>
      <c r="H3037" t="s">
        <v>7</v>
      </c>
    </row>
    <row r="3038" spans="1:8" x14ac:dyDescent="0.3">
      <c r="A3038">
        <v>3037</v>
      </c>
      <c r="B3038" t="s">
        <v>5</v>
      </c>
      <c r="C3038" t="s">
        <v>6</v>
      </c>
      <c r="D3038" s="1">
        <v>45079</v>
      </c>
      <c r="E3038">
        <v>0</v>
      </c>
      <c r="F3038" s="2">
        <v>41740059</v>
      </c>
      <c r="G3038">
        <v>24000</v>
      </c>
      <c r="H3038" t="s">
        <v>8</v>
      </c>
    </row>
    <row r="3039" spans="1:8" x14ac:dyDescent="0.3">
      <c r="A3039">
        <v>3038</v>
      </c>
      <c r="B3039" t="s">
        <v>5</v>
      </c>
      <c r="C3039" t="s">
        <v>6</v>
      </c>
      <c r="D3039" s="1">
        <v>45079</v>
      </c>
      <c r="E3039">
        <v>0</v>
      </c>
      <c r="F3039" s="2">
        <v>13559289</v>
      </c>
      <c r="G3039">
        <v>63000</v>
      </c>
      <c r="H3039" t="s">
        <v>7</v>
      </c>
    </row>
    <row r="3040" spans="1:8" x14ac:dyDescent="0.3">
      <c r="A3040">
        <v>3039</v>
      </c>
      <c r="B3040" t="s">
        <v>5</v>
      </c>
      <c r="C3040" t="s">
        <v>6</v>
      </c>
      <c r="D3040" s="1">
        <v>45080</v>
      </c>
      <c r="E3040">
        <v>0</v>
      </c>
      <c r="F3040" s="2">
        <v>206204</v>
      </c>
      <c r="G3040">
        <v>61000</v>
      </c>
      <c r="H3040" t="s">
        <v>7</v>
      </c>
    </row>
    <row r="3041" spans="1:8" x14ac:dyDescent="0.3">
      <c r="A3041">
        <v>3040</v>
      </c>
      <c r="B3041" t="s">
        <v>5</v>
      </c>
      <c r="C3041" t="s">
        <v>6</v>
      </c>
      <c r="D3041" s="1">
        <v>45080</v>
      </c>
      <c r="E3041">
        <v>0</v>
      </c>
      <c r="F3041" s="2">
        <v>45457525</v>
      </c>
      <c r="G3041">
        <v>44000</v>
      </c>
      <c r="H3041" t="s">
        <v>7</v>
      </c>
    </row>
    <row r="3042" spans="1:8" x14ac:dyDescent="0.3">
      <c r="A3042">
        <v>3041</v>
      </c>
      <c r="B3042" t="s">
        <v>5</v>
      </c>
      <c r="C3042" t="s">
        <v>6</v>
      </c>
      <c r="D3042" s="1">
        <v>45080</v>
      </c>
      <c r="E3042">
        <v>0</v>
      </c>
      <c r="F3042" s="2">
        <v>43125891</v>
      </c>
      <c r="G3042">
        <v>28000</v>
      </c>
      <c r="H3042" t="s">
        <v>7</v>
      </c>
    </row>
    <row r="3043" spans="1:8" x14ac:dyDescent="0.3">
      <c r="A3043">
        <v>3042</v>
      </c>
      <c r="B3043" t="s">
        <v>5</v>
      </c>
      <c r="C3043" t="s">
        <v>6</v>
      </c>
      <c r="D3043" s="1">
        <v>45080</v>
      </c>
      <c r="E3043">
        <v>0</v>
      </c>
      <c r="F3043" s="2">
        <v>19999105</v>
      </c>
      <c r="G3043">
        <v>25000</v>
      </c>
      <c r="H3043" t="s">
        <v>7</v>
      </c>
    </row>
    <row r="3044" spans="1:8" x14ac:dyDescent="0.3">
      <c r="A3044">
        <v>3043</v>
      </c>
      <c r="B3044" t="s">
        <v>5</v>
      </c>
      <c r="C3044" t="s">
        <v>6</v>
      </c>
      <c r="D3044" s="1">
        <v>45082</v>
      </c>
      <c r="E3044">
        <v>0</v>
      </c>
      <c r="F3044" s="2">
        <v>17497791</v>
      </c>
      <c r="G3044">
        <v>33000</v>
      </c>
      <c r="H3044" t="s">
        <v>7</v>
      </c>
    </row>
    <row r="3045" spans="1:8" x14ac:dyDescent="0.3">
      <c r="A3045">
        <v>3044</v>
      </c>
      <c r="B3045" t="s">
        <v>5</v>
      </c>
      <c r="C3045" t="s">
        <v>6</v>
      </c>
      <c r="D3045" s="1">
        <v>45082</v>
      </c>
      <c r="E3045">
        <v>6000</v>
      </c>
      <c r="F3045" s="2">
        <v>2097328</v>
      </c>
      <c r="G3045">
        <v>19000</v>
      </c>
      <c r="H3045" t="s">
        <v>7</v>
      </c>
    </row>
    <row r="3046" spans="1:8" x14ac:dyDescent="0.3">
      <c r="A3046">
        <v>3045</v>
      </c>
      <c r="B3046" t="s">
        <v>5</v>
      </c>
      <c r="C3046" t="s">
        <v>6</v>
      </c>
      <c r="D3046" s="1">
        <v>45083</v>
      </c>
      <c r="E3046">
        <v>0</v>
      </c>
      <c r="F3046" s="2">
        <v>339934</v>
      </c>
      <c r="G3046">
        <v>33000</v>
      </c>
      <c r="H3046" t="s">
        <v>7</v>
      </c>
    </row>
    <row r="3047" spans="1:8" x14ac:dyDescent="0.3">
      <c r="A3047">
        <v>3046</v>
      </c>
      <c r="B3047" t="s">
        <v>5</v>
      </c>
      <c r="C3047" t="s">
        <v>6</v>
      </c>
      <c r="D3047" s="1">
        <v>45073</v>
      </c>
      <c r="E3047">
        <v>0</v>
      </c>
      <c r="F3047" s="2">
        <v>2394734</v>
      </c>
      <c r="G3047">
        <v>104000</v>
      </c>
      <c r="H3047" t="s">
        <v>8</v>
      </c>
    </row>
    <row r="3048" spans="1:8" x14ac:dyDescent="0.3">
      <c r="A3048">
        <v>3047</v>
      </c>
      <c r="B3048" t="s">
        <v>5</v>
      </c>
      <c r="C3048" t="s">
        <v>6</v>
      </c>
      <c r="D3048" s="1">
        <v>45073</v>
      </c>
      <c r="E3048">
        <v>4000</v>
      </c>
      <c r="F3048" s="2">
        <v>167061</v>
      </c>
      <c r="G3048">
        <v>57000</v>
      </c>
      <c r="H3048" t="s">
        <v>7</v>
      </c>
    </row>
    <row r="3049" spans="1:8" x14ac:dyDescent="0.3">
      <c r="A3049">
        <v>3048</v>
      </c>
      <c r="B3049" t="s">
        <v>5</v>
      </c>
      <c r="C3049" t="s">
        <v>6</v>
      </c>
      <c r="D3049" s="1">
        <v>45073</v>
      </c>
      <c r="E3049">
        <v>0</v>
      </c>
      <c r="F3049" s="2">
        <v>6350795</v>
      </c>
      <c r="G3049">
        <v>57000</v>
      </c>
      <c r="H3049" t="s">
        <v>7</v>
      </c>
    </row>
    <row r="3050" spans="1:8" x14ac:dyDescent="0.3">
      <c r="A3050">
        <v>3049</v>
      </c>
      <c r="B3050" t="s">
        <v>5</v>
      </c>
      <c r="C3050" t="s">
        <v>6</v>
      </c>
      <c r="D3050" s="1">
        <v>45073</v>
      </c>
      <c r="E3050">
        <v>0</v>
      </c>
      <c r="F3050" s="2">
        <v>20897834</v>
      </c>
      <c r="G3050">
        <v>40000</v>
      </c>
      <c r="H3050" t="s">
        <v>8</v>
      </c>
    </row>
    <row r="3051" spans="1:8" x14ac:dyDescent="0.3">
      <c r="A3051">
        <v>3050</v>
      </c>
      <c r="B3051" t="s">
        <v>5</v>
      </c>
      <c r="C3051" t="s">
        <v>6</v>
      </c>
      <c r="D3051" s="1">
        <v>45073</v>
      </c>
      <c r="E3051">
        <v>0</v>
      </c>
      <c r="F3051" s="2">
        <v>53653422</v>
      </c>
      <c r="G3051">
        <v>21000</v>
      </c>
      <c r="H3051" t="s">
        <v>7</v>
      </c>
    </row>
    <row r="3052" spans="1:8" x14ac:dyDescent="0.3">
      <c r="A3052">
        <v>3051</v>
      </c>
      <c r="B3052" t="s">
        <v>5</v>
      </c>
      <c r="C3052" t="s">
        <v>6</v>
      </c>
      <c r="D3052" s="1">
        <v>45073</v>
      </c>
      <c r="E3052">
        <v>0</v>
      </c>
      <c r="F3052" s="2">
        <v>52058252</v>
      </c>
      <c r="G3052">
        <v>28000</v>
      </c>
      <c r="H3052" t="s">
        <v>7</v>
      </c>
    </row>
    <row r="3053" spans="1:8" x14ac:dyDescent="0.3">
      <c r="A3053">
        <v>3052</v>
      </c>
      <c r="B3053" t="s">
        <v>5</v>
      </c>
      <c r="C3053" t="s">
        <v>6</v>
      </c>
      <c r="D3053" s="1">
        <v>45073</v>
      </c>
      <c r="E3053">
        <v>0</v>
      </c>
      <c r="F3053" s="2">
        <v>733949</v>
      </c>
      <c r="G3053">
        <v>37000</v>
      </c>
      <c r="H3053" t="s">
        <v>7</v>
      </c>
    </row>
    <row r="3054" spans="1:8" x14ac:dyDescent="0.3">
      <c r="A3054">
        <v>3053</v>
      </c>
      <c r="B3054" t="s">
        <v>5</v>
      </c>
      <c r="C3054" t="s">
        <v>6</v>
      </c>
      <c r="D3054" s="1">
        <v>45073</v>
      </c>
      <c r="E3054">
        <v>0</v>
      </c>
      <c r="F3054" s="2">
        <v>11526990</v>
      </c>
      <c r="G3054">
        <v>30000</v>
      </c>
      <c r="H3054" t="s">
        <v>7</v>
      </c>
    </row>
    <row r="3055" spans="1:8" x14ac:dyDescent="0.3">
      <c r="A3055">
        <v>3054</v>
      </c>
      <c r="B3055" t="s">
        <v>5</v>
      </c>
      <c r="C3055" t="s">
        <v>6</v>
      </c>
      <c r="D3055" s="1">
        <v>45073</v>
      </c>
      <c r="E3055">
        <v>0</v>
      </c>
      <c r="F3055" s="2">
        <v>47276793</v>
      </c>
      <c r="G3055">
        <v>46000</v>
      </c>
      <c r="H3055" t="s">
        <v>7</v>
      </c>
    </row>
    <row r="3056" spans="1:8" x14ac:dyDescent="0.3">
      <c r="A3056">
        <v>3055</v>
      </c>
      <c r="B3056" t="s">
        <v>5</v>
      </c>
      <c r="C3056" t="s">
        <v>6</v>
      </c>
      <c r="D3056" s="1">
        <v>45073</v>
      </c>
      <c r="E3056">
        <v>0</v>
      </c>
      <c r="F3056" s="2">
        <v>24049078</v>
      </c>
      <c r="G3056">
        <v>39000</v>
      </c>
      <c r="H3056" t="s">
        <v>7</v>
      </c>
    </row>
    <row r="3057" spans="1:8" x14ac:dyDescent="0.3">
      <c r="A3057">
        <v>3056</v>
      </c>
      <c r="B3057" t="s">
        <v>5</v>
      </c>
      <c r="C3057" t="s">
        <v>6</v>
      </c>
      <c r="D3057" s="1">
        <v>45060</v>
      </c>
      <c r="E3057">
        <v>0</v>
      </c>
      <c r="F3057" s="2">
        <v>25095813</v>
      </c>
      <c r="G3057">
        <v>34000</v>
      </c>
      <c r="H3057" t="s">
        <v>7</v>
      </c>
    </row>
    <row r="3058" spans="1:8" x14ac:dyDescent="0.3">
      <c r="A3058">
        <v>3057</v>
      </c>
      <c r="B3058" t="s">
        <v>5</v>
      </c>
      <c r="C3058" t="s">
        <v>6</v>
      </c>
      <c r="D3058" s="1">
        <v>45067</v>
      </c>
      <c r="E3058">
        <v>0</v>
      </c>
      <c r="F3058" s="2">
        <v>1457271</v>
      </c>
      <c r="G3058">
        <v>38000</v>
      </c>
      <c r="H3058" t="s">
        <v>7</v>
      </c>
    </row>
    <row r="3059" spans="1:8" x14ac:dyDescent="0.3">
      <c r="A3059">
        <v>3058</v>
      </c>
      <c r="B3059" t="s">
        <v>5</v>
      </c>
      <c r="C3059" t="s">
        <v>6</v>
      </c>
      <c r="D3059" s="1">
        <v>45068</v>
      </c>
      <c r="E3059">
        <v>0</v>
      </c>
      <c r="F3059" s="2">
        <v>54414728</v>
      </c>
      <c r="G3059">
        <v>49000</v>
      </c>
      <c r="H3059" t="s">
        <v>7</v>
      </c>
    </row>
    <row r="3060" spans="1:8" x14ac:dyDescent="0.3">
      <c r="A3060">
        <v>3059</v>
      </c>
      <c r="B3060" t="s">
        <v>5</v>
      </c>
      <c r="C3060" t="s">
        <v>6</v>
      </c>
      <c r="D3060" s="1">
        <v>45068</v>
      </c>
      <c r="E3060">
        <v>0</v>
      </c>
      <c r="F3060" s="2">
        <v>19559191</v>
      </c>
      <c r="G3060">
        <v>31000</v>
      </c>
      <c r="H3060" t="s">
        <v>7</v>
      </c>
    </row>
    <row r="3061" spans="1:8" x14ac:dyDescent="0.3">
      <c r="A3061">
        <v>3060</v>
      </c>
      <c r="B3061" t="s">
        <v>5</v>
      </c>
      <c r="C3061" t="s">
        <v>6</v>
      </c>
      <c r="D3061" s="1">
        <v>45069</v>
      </c>
      <c r="E3061">
        <v>0</v>
      </c>
      <c r="F3061" s="2">
        <v>17728995</v>
      </c>
      <c r="G3061">
        <v>40000</v>
      </c>
      <c r="H3061" t="s">
        <v>7</v>
      </c>
    </row>
    <row r="3062" spans="1:8" x14ac:dyDescent="0.3">
      <c r="A3062">
        <v>3061</v>
      </c>
      <c r="B3062" t="s">
        <v>5</v>
      </c>
      <c r="C3062" t="s">
        <v>6</v>
      </c>
      <c r="D3062" s="1">
        <v>45070</v>
      </c>
      <c r="E3062">
        <v>3000</v>
      </c>
      <c r="F3062" s="2">
        <v>11065113</v>
      </c>
      <c r="G3062">
        <v>37000</v>
      </c>
      <c r="H3062" t="s">
        <v>7</v>
      </c>
    </row>
    <row r="3063" spans="1:8" x14ac:dyDescent="0.3">
      <c r="A3063">
        <v>3062</v>
      </c>
      <c r="B3063" t="s">
        <v>5</v>
      </c>
      <c r="C3063" t="s">
        <v>6</v>
      </c>
      <c r="D3063" s="1">
        <v>45075</v>
      </c>
      <c r="E3063">
        <v>0</v>
      </c>
      <c r="F3063" s="2">
        <v>41177106</v>
      </c>
      <c r="G3063">
        <v>37000</v>
      </c>
      <c r="H3063" t="s">
        <v>8</v>
      </c>
    </row>
    <row r="3064" spans="1:8" x14ac:dyDescent="0.3">
      <c r="A3064">
        <v>3063</v>
      </c>
      <c r="B3064" t="s">
        <v>5</v>
      </c>
      <c r="C3064" t="s">
        <v>6</v>
      </c>
      <c r="D3064" s="1">
        <v>45075</v>
      </c>
      <c r="E3064">
        <v>0</v>
      </c>
      <c r="F3064" s="2">
        <v>16539030</v>
      </c>
      <c r="G3064">
        <v>42000</v>
      </c>
      <c r="H3064" t="s">
        <v>7</v>
      </c>
    </row>
    <row r="3065" spans="1:8" x14ac:dyDescent="0.3">
      <c r="A3065">
        <v>3064</v>
      </c>
      <c r="B3065" t="s">
        <v>5</v>
      </c>
      <c r="C3065" t="s">
        <v>6</v>
      </c>
      <c r="D3065" s="1">
        <v>45076</v>
      </c>
      <c r="E3065">
        <v>0</v>
      </c>
      <c r="F3065" s="2">
        <v>51784473</v>
      </c>
      <c r="G3065">
        <v>87000</v>
      </c>
      <c r="H3065" t="s">
        <v>7</v>
      </c>
    </row>
    <row r="3066" spans="1:8" x14ac:dyDescent="0.3">
      <c r="A3066">
        <v>3065</v>
      </c>
      <c r="B3066" t="s">
        <v>5</v>
      </c>
      <c r="C3066" t="s">
        <v>6</v>
      </c>
      <c r="D3066" s="1">
        <v>45076</v>
      </c>
      <c r="E3066">
        <v>0</v>
      </c>
      <c r="F3066" s="2">
        <v>1578898</v>
      </c>
      <c r="G3066">
        <v>126000</v>
      </c>
      <c r="H3066" t="s">
        <v>7</v>
      </c>
    </row>
    <row r="3067" spans="1:8" x14ac:dyDescent="0.3">
      <c r="A3067">
        <v>3066</v>
      </c>
      <c r="B3067" t="s">
        <v>5</v>
      </c>
      <c r="C3067" t="s">
        <v>6</v>
      </c>
      <c r="D3067" s="1">
        <v>45077</v>
      </c>
      <c r="E3067">
        <v>0</v>
      </c>
      <c r="F3067" s="2">
        <v>48793082</v>
      </c>
      <c r="G3067">
        <v>47000</v>
      </c>
      <c r="H3067" t="s">
        <v>8</v>
      </c>
    </row>
    <row r="3068" spans="1:8" x14ac:dyDescent="0.3">
      <c r="A3068">
        <v>3067</v>
      </c>
      <c r="B3068" t="s">
        <v>13</v>
      </c>
      <c r="C3068" t="s">
        <v>6</v>
      </c>
      <c r="D3068" s="1">
        <v>45077</v>
      </c>
      <c r="E3068">
        <v>0</v>
      </c>
      <c r="F3068" s="2">
        <v>2203396</v>
      </c>
      <c r="G3068">
        <v>35000</v>
      </c>
      <c r="H3068" t="s">
        <v>8</v>
      </c>
    </row>
    <row r="3069" spans="1:8" x14ac:dyDescent="0.3">
      <c r="A3069">
        <v>3068</v>
      </c>
      <c r="B3069" t="s">
        <v>5</v>
      </c>
      <c r="C3069" t="s">
        <v>6</v>
      </c>
      <c r="D3069" s="1">
        <v>45057</v>
      </c>
      <c r="E3069">
        <v>0</v>
      </c>
      <c r="F3069" s="2">
        <v>1172953</v>
      </c>
      <c r="G3069">
        <v>72000</v>
      </c>
      <c r="H3069" t="s">
        <v>7</v>
      </c>
    </row>
    <row r="3070" spans="1:8" x14ac:dyDescent="0.3">
      <c r="A3070">
        <v>3069</v>
      </c>
      <c r="B3070" t="s">
        <v>5</v>
      </c>
      <c r="C3070" t="s">
        <v>6</v>
      </c>
      <c r="D3070" s="1">
        <v>45057</v>
      </c>
      <c r="E3070">
        <v>0</v>
      </c>
      <c r="F3070" s="2">
        <v>4021690</v>
      </c>
      <c r="G3070">
        <v>69000</v>
      </c>
      <c r="H3070" t="s">
        <v>7</v>
      </c>
    </row>
    <row r="3071" spans="1:8" x14ac:dyDescent="0.3">
      <c r="A3071">
        <v>3070</v>
      </c>
      <c r="B3071" t="s">
        <v>5</v>
      </c>
      <c r="C3071" t="s">
        <v>6</v>
      </c>
      <c r="D3071" s="1">
        <v>45057</v>
      </c>
      <c r="E3071">
        <v>0</v>
      </c>
      <c r="F3071" s="2">
        <v>34846006</v>
      </c>
      <c r="G3071">
        <v>119000</v>
      </c>
      <c r="H3071" t="s">
        <v>7</v>
      </c>
    </row>
    <row r="3072" spans="1:8" x14ac:dyDescent="0.3">
      <c r="A3072">
        <v>3071</v>
      </c>
      <c r="B3072" t="s">
        <v>5</v>
      </c>
      <c r="C3072" t="s">
        <v>6</v>
      </c>
      <c r="D3072" s="1">
        <v>45057</v>
      </c>
      <c r="E3072">
        <v>0</v>
      </c>
      <c r="F3072" s="2">
        <v>957104</v>
      </c>
      <c r="G3072">
        <v>87000</v>
      </c>
      <c r="H3072" t="s">
        <v>8</v>
      </c>
    </row>
    <row r="3073" spans="1:8" x14ac:dyDescent="0.3">
      <c r="A3073">
        <v>3072</v>
      </c>
      <c r="B3073" t="s">
        <v>5</v>
      </c>
      <c r="C3073" t="s">
        <v>6</v>
      </c>
      <c r="D3073" s="1">
        <v>45057</v>
      </c>
      <c r="E3073">
        <v>0</v>
      </c>
      <c r="F3073" s="2">
        <v>625811</v>
      </c>
      <c r="G3073">
        <v>66000</v>
      </c>
      <c r="H3073" t="s">
        <v>7</v>
      </c>
    </row>
    <row r="3074" spans="1:8" x14ac:dyDescent="0.3">
      <c r="A3074">
        <v>3073</v>
      </c>
      <c r="B3074" t="s">
        <v>5</v>
      </c>
      <c r="C3074" t="s">
        <v>6</v>
      </c>
      <c r="D3074" s="1">
        <v>45058</v>
      </c>
      <c r="E3074">
        <v>0</v>
      </c>
      <c r="F3074" s="2">
        <v>12510747</v>
      </c>
      <c r="G3074">
        <v>68000</v>
      </c>
      <c r="H3074" t="s">
        <v>7</v>
      </c>
    </row>
    <row r="3075" spans="1:8" x14ac:dyDescent="0.3">
      <c r="A3075">
        <v>3074</v>
      </c>
      <c r="B3075" t="s">
        <v>5</v>
      </c>
      <c r="C3075" t="s">
        <v>6</v>
      </c>
      <c r="D3075" s="1">
        <v>45063</v>
      </c>
      <c r="E3075">
        <v>0</v>
      </c>
      <c r="F3075" s="2">
        <v>33176910</v>
      </c>
      <c r="G3075">
        <v>50000</v>
      </c>
      <c r="H3075" t="s">
        <v>7</v>
      </c>
    </row>
    <row r="3076" spans="1:8" x14ac:dyDescent="0.3">
      <c r="A3076">
        <v>3075</v>
      </c>
      <c r="B3076" t="s">
        <v>5</v>
      </c>
      <c r="C3076" t="s">
        <v>6</v>
      </c>
      <c r="D3076" s="1">
        <v>45063</v>
      </c>
      <c r="E3076">
        <v>0</v>
      </c>
      <c r="F3076" s="2">
        <v>907041</v>
      </c>
      <c r="G3076">
        <v>24000</v>
      </c>
      <c r="H3076" t="s">
        <v>7</v>
      </c>
    </row>
    <row r="3077" spans="1:8" x14ac:dyDescent="0.3">
      <c r="A3077">
        <v>3076</v>
      </c>
      <c r="B3077" t="s">
        <v>5</v>
      </c>
      <c r="C3077" t="s">
        <v>6</v>
      </c>
      <c r="D3077" s="1">
        <v>45063</v>
      </c>
      <c r="E3077">
        <v>3000</v>
      </c>
      <c r="F3077" s="2">
        <v>9540895</v>
      </c>
      <c r="G3077">
        <v>49000</v>
      </c>
      <c r="H3077" t="s">
        <v>7</v>
      </c>
    </row>
    <row r="3078" spans="1:8" x14ac:dyDescent="0.3">
      <c r="A3078">
        <v>3077</v>
      </c>
      <c r="B3078" t="s">
        <v>5</v>
      </c>
      <c r="C3078" t="s">
        <v>6</v>
      </c>
      <c r="D3078" s="1">
        <v>45063</v>
      </c>
      <c r="E3078">
        <v>0</v>
      </c>
      <c r="F3078" s="2">
        <v>51150940</v>
      </c>
      <c r="G3078">
        <v>47000</v>
      </c>
      <c r="H3078" t="s">
        <v>7</v>
      </c>
    </row>
    <row r="3079" spans="1:8" x14ac:dyDescent="0.3">
      <c r="A3079">
        <v>3078</v>
      </c>
      <c r="B3079" t="s">
        <v>5</v>
      </c>
      <c r="C3079" t="s">
        <v>6</v>
      </c>
      <c r="D3079" s="1">
        <v>45063</v>
      </c>
      <c r="E3079">
        <v>0</v>
      </c>
      <c r="F3079" s="2">
        <v>48790220</v>
      </c>
      <c r="G3079">
        <v>44000</v>
      </c>
      <c r="H3079" t="s">
        <v>7</v>
      </c>
    </row>
    <row r="3080" spans="1:8" x14ac:dyDescent="0.3">
      <c r="A3080">
        <v>3079</v>
      </c>
      <c r="B3080" t="s">
        <v>5</v>
      </c>
      <c r="C3080" t="s">
        <v>6</v>
      </c>
      <c r="D3080" s="1">
        <v>45063</v>
      </c>
      <c r="E3080">
        <v>0</v>
      </c>
      <c r="F3080" s="2">
        <v>8384811</v>
      </c>
      <c r="G3080">
        <v>61000</v>
      </c>
      <c r="H3080" t="s">
        <v>7</v>
      </c>
    </row>
    <row r="3081" spans="1:8" x14ac:dyDescent="0.3">
      <c r="A3081">
        <v>3080</v>
      </c>
      <c r="B3081" t="s">
        <v>13</v>
      </c>
      <c r="C3081" t="s">
        <v>6</v>
      </c>
      <c r="D3081" s="1">
        <v>45063</v>
      </c>
      <c r="E3081">
        <v>2000</v>
      </c>
      <c r="F3081" s="2">
        <v>43205772</v>
      </c>
      <c r="G3081">
        <v>27000</v>
      </c>
      <c r="H3081" t="s">
        <v>7</v>
      </c>
    </row>
    <row r="3082" spans="1:8" x14ac:dyDescent="0.3">
      <c r="A3082">
        <v>3081</v>
      </c>
      <c r="B3082" t="s">
        <v>5</v>
      </c>
      <c r="C3082" t="s">
        <v>6</v>
      </c>
      <c r="D3082" s="1">
        <v>45063</v>
      </c>
      <c r="E3082">
        <v>0</v>
      </c>
      <c r="F3082" s="2">
        <v>48801518</v>
      </c>
      <c r="G3082">
        <v>48000</v>
      </c>
      <c r="H3082" t="s">
        <v>7</v>
      </c>
    </row>
    <row r="3083" spans="1:8" x14ac:dyDescent="0.3">
      <c r="A3083">
        <v>3082</v>
      </c>
      <c r="B3083" t="s">
        <v>5</v>
      </c>
      <c r="C3083" t="s">
        <v>6</v>
      </c>
      <c r="D3083" s="1">
        <v>45063</v>
      </c>
      <c r="E3083">
        <v>0</v>
      </c>
      <c r="F3083" s="2">
        <v>48947127</v>
      </c>
      <c r="G3083">
        <v>85000</v>
      </c>
      <c r="H3083" t="s">
        <v>8</v>
      </c>
    </row>
    <row r="3084" spans="1:8" x14ac:dyDescent="0.3">
      <c r="A3084">
        <v>3083</v>
      </c>
      <c r="B3084" t="s">
        <v>5</v>
      </c>
      <c r="C3084" t="s">
        <v>6</v>
      </c>
      <c r="D3084" s="1">
        <v>45063</v>
      </c>
      <c r="E3084">
        <v>0</v>
      </c>
      <c r="F3084" s="2">
        <v>9199255</v>
      </c>
      <c r="G3084">
        <v>21000</v>
      </c>
      <c r="H3084" t="s">
        <v>7</v>
      </c>
    </row>
    <row r="3085" spans="1:8" x14ac:dyDescent="0.3">
      <c r="A3085">
        <v>3084</v>
      </c>
      <c r="B3085" t="s">
        <v>9</v>
      </c>
      <c r="C3085" t="s">
        <v>6</v>
      </c>
      <c r="D3085" s="1">
        <v>45063</v>
      </c>
      <c r="E3085">
        <v>0</v>
      </c>
      <c r="F3085" s="2">
        <v>38723283</v>
      </c>
      <c r="G3085">
        <v>53000</v>
      </c>
      <c r="H3085" t="s">
        <v>7</v>
      </c>
    </row>
    <row r="3086" spans="1:8" x14ac:dyDescent="0.3">
      <c r="A3086">
        <v>3085</v>
      </c>
      <c r="B3086" t="s">
        <v>5</v>
      </c>
      <c r="C3086" t="s">
        <v>6</v>
      </c>
      <c r="D3086" s="1">
        <v>45063</v>
      </c>
      <c r="E3086">
        <v>0</v>
      </c>
      <c r="F3086" s="2">
        <v>8138560</v>
      </c>
      <c r="G3086">
        <v>26000</v>
      </c>
      <c r="H3086" t="s">
        <v>7</v>
      </c>
    </row>
    <row r="3087" spans="1:8" x14ac:dyDescent="0.3">
      <c r="A3087">
        <v>3086</v>
      </c>
      <c r="B3087" t="s">
        <v>5</v>
      </c>
      <c r="C3087" t="s">
        <v>6</v>
      </c>
      <c r="D3087" s="1">
        <v>45063</v>
      </c>
      <c r="E3087">
        <v>0</v>
      </c>
      <c r="F3087" s="2">
        <v>54642103</v>
      </c>
      <c r="G3087">
        <v>62000</v>
      </c>
      <c r="H3087" t="s">
        <v>7</v>
      </c>
    </row>
    <row r="3088" spans="1:8" x14ac:dyDescent="0.3">
      <c r="A3088">
        <v>3087</v>
      </c>
      <c r="B3088" t="s">
        <v>9</v>
      </c>
      <c r="C3088" t="s">
        <v>6</v>
      </c>
      <c r="D3088" s="1">
        <v>45063</v>
      </c>
      <c r="E3088">
        <v>0</v>
      </c>
      <c r="F3088" s="2">
        <v>2140720</v>
      </c>
      <c r="G3088">
        <v>38000</v>
      </c>
      <c r="H3088" t="s">
        <v>8</v>
      </c>
    </row>
    <row r="3089" spans="1:8" x14ac:dyDescent="0.3">
      <c r="A3089">
        <v>3088</v>
      </c>
      <c r="B3089" t="s">
        <v>5</v>
      </c>
      <c r="C3089" t="s">
        <v>6</v>
      </c>
      <c r="D3089" s="1">
        <v>45063</v>
      </c>
      <c r="E3089">
        <v>0</v>
      </c>
      <c r="F3089" s="2">
        <v>49747</v>
      </c>
      <c r="G3089">
        <v>17000</v>
      </c>
      <c r="H3089" t="s">
        <v>7</v>
      </c>
    </row>
    <row r="3090" spans="1:8" x14ac:dyDescent="0.3">
      <c r="A3090">
        <v>3089</v>
      </c>
      <c r="B3090" t="s">
        <v>5</v>
      </c>
      <c r="C3090" t="s">
        <v>6</v>
      </c>
      <c r="D3090" s="1">
        <v>45063</v>
      </c>
      <c r="E3090">
        <v>0</v>
      </c>
      <c r="F3090" s="2">
        <v>33238573</v>
      </c>
      <c r="G3090">
        <v>65000</v>
      </c>
      <c r="H3090" t="s">
        <v>7</v>
      </c>
    </row>
    <row r="3091" spans="1:8" x14ac:dyDescent="0.3">
      <c r="A3091">
        <v>3090</v>
      </c>
      <c r="B3091" t="s">
        <v>5</v>
      </c>
      <c r="C3091" t="s">
        <v>6</v>
      </c>
      <c r="D3091" s="1">
        <v>45063</v>
      </c>
      <c r="E3091">
        <v>0</v>
      </c>
      <c r="F3091" s="2">
        <v>10877509</v>
      </c>
      <c r="G3091">
        <v>34000</v>
      </c>
      <c r="H3091" t="s">
        <v>7</v>
      </c>
    </row>
    <row r="3092" spans="1:8" x14ac:dyDescent="0.3">
      <c r="A3092">
        <v>3091</v>
      </c>
      <c r="B3092" t="s">
        <v>5</v>
      </c>
      <c r="C3092" t="s">
        <v>6</v>
      </c>
      <c r="D3092" s="1">
        <v>45063</v>
      </c>
      <c r="E3092">
        <v>3000</v>
      </c>
      <c r="F3092" s="2">
        <v>2836985</v>
      </c>
      <c r="G3092">
        <v>41000</v>
      </c>
      <c r="H3092" t="s">
        <v>7</v>
      </c>
    </row>
    <row r="3093" spans="1:8" x14ac:dyDescent="0.3">
      <c r="A3093">
        <v>3092</v>
      </c>
      <c r="B3093" t="s">
        <v>5</v>
      </c>
      <c r="C3093" t="s">
        <v>6</v>
      </c>
      <c r="D3093" s="1">
        <v>45063</v>
      </c>
      <c r="E3093">
        <v>3000</v>
      </c>
      <c r="F3093" s="2">
        <v>11969028</v>
      </c>
      <c r="G3093">
        <v>42000</v>
      </c>
      <c r="H3093" t="s">
        <v>7</v>
      </c>
    </row>
    <row r="3094" spans="1:8" x14ac:dyDescent="0.3">
      <c r="A3094">
        <v>3093</v>
      </c>
      <c r="B3094" t="s">
        <v>5</v>
      </c>
      <c r="C3094" t="s">
        <v>6</v>
      </c>
      <c r="D3094" s="1">
        <v>45063</v>
      </c>
      <c r="E3094">
        <v>0</v>
      </c>
      <c r="F3094" s="2">
        <v>9978013</v>
      </c>
      <c r="G3094">
        <v>48000</v>
      </c>
      <c r="H3094" t="s">
        <v>7</v>
      </c>
    </row>
    <row r="3095" spans="1:8" x14ac:dyDescent="0.3">
      <c r="A3095">
        <v>3094</v>
      </c>
      <c r="B3095" t="s">
        <v>5</v>
      </c>
      <c r="C3095" t="s">
        <v>6</v>
      </c>
      <c r="D3095" s="1">
        <v>45063</v>
      </c>
      <c r="E3095">
        <v>4000</v>
      </c>
      <c r="F3095" s="2">
        <v>1118358</v>
      </c>
      <c r="G3095">
        <v>64000</v>
      </c>
      <c r="H3095" t="s">
        <v>7</v>
      </c>
    </row>
    <row r="3096" spans="1:8" x14ac:dyDescent="0.3">
      <c r="A3096">
        <v>3095</v>
      </c>
      <c r="B3096" t="s">
        <v>5</v>
      </c>
      <c r="C3096" t="s">
        <v>6</v>
      </c>
      <c r="D3096" s="1">
        <v>45063</v>
      </c>
      <c r="E3096">
        <v>0</v>
      </c>
      <c r="F3096" s="2">
        <v>53503488</v>
      </c>
      <c r="G3096">
        <v>65000</v>
      </c>
      <c r="H3096" t="s">
        <v>7</v>
      </c>
    </row>
    <row r="3097" spans="1:8" x14ac:dyDescent="0.3">
      <c r="A3097">
        <v>3096</v>
      </c>
      <c r="B3097" t="s">
        <v>5</v>
      </c>
      <c r="C3097" t="s">
        <v>6</v>
      </c>
      <c r="D3097" s="1">
        <v>45063</v>
      </c>
      <c r="E3097">
        <v>6000</v>
      </c>
      <c r="F3097" s="2">
        <v>3800347</v>
      </c>
      <c r="G3097">
        <v>85000</v>
      </c>
      <c r="H3097" t="s">
        <v>7</v>
      </c>
    </row>
    <row r="3098" spans="1:8" x14ac:dyDescent="0.3">
      <c r="A3098">
        <v>3097</v>
      </c>
      <c r="B3098" t="s">
        <v>5</v>
      </c>
      <c r="C3098" t="s">
        <v>6</v>
      </c>
      <c r="D3098" s="1">
        <v>45063</v>
      </c>
      <c r="E3098">
        <v>0</v>
      </c>
      <c r="F3098" s="2">
        <v>604836</v>
      </c>
      <c r="G3098">
        <v>42000</v>
      </c>
      <c r="H3098" t="s">
        <v>8</v>
      </c>
    </row>
    <row r="3099" spans="1:8" x14ac:dyDescent="0.3">
      <c r="A3099">
        <v>3098</v>
      </c>
      <c r="B3099" t="s">
        <v>5</v>
      </c>
      <c r="C3099" t="s">
        <v>6</v>
      </c>
      <c r="D3099" s="1">
        <v>45063</v>
      </c>
      <c r="E3099">
        <v>0</v>
      </c>
      <c r="F3099" s="2">
        <v>27807777</v>
      </c>
      <c r="G3099">
        <v>56000</v>
      </c>
      <c r="H3099" t="s">
        <v>7</v>
      </c>
    </row>
    <row r="3100" spans="1:8" x14ac:dyDescent="0.3">
      <c r="A3100">
        <v>3099</v>
      </c>
      <c r="B3100" t="s">
        <v>5</v>
      </c>
      <c r="C3100" t="s">
        <v>6</v>
      </c>
      <c r="D3100" s="1">
        <v>45063</v>
      </c>
      <c r="E3100">
        <v>10000</v>
      </c>
      <c r="F3100" s="2">
        <v>8174379</v>
      </c>
      <c r="G3100">
        <v>118000</v>
      </c>
      <c r="H3100" t="s">
        <v>7</v>
      </c>
    </row>
    <row r="3101" spans="1:8" x14ac:dyDescent="0.3">
      <c r="A3101">
        <v>3100</v>
      </c>
      <c r="B3101" t="s">
        <v>5</v>
      </c>
      <c r="C3101" t="s">
        <v>6</v>
      </c>
      <c r="D3101" s="1">
        <v>45063</v>
      </c>
      <c r="E3101">
        <v>0</v>
      </c>
      <c r="F3101" s="2">
        <v>1386993</v>
      </c>
      <c r="G3101">
        <v>93000</v>
      </c>
      <c r="H3101" t="s">
        <v>7</v>
      </c>
    </row>
    <row r="3102" spans="1:8" x14ac:dyDescent="0.3">
      <c r="A3102">
        <v>3101</v>
      </c>
      <c r="B3102" t="s">
        <v>5</v>
      </c>
      <c r="C3102" t="s">
        <v>6</v>
      </c>
      <c r="D3102" s="1">
        <v>45063</v>
      </c>
      <c r="E3102">
        <v>0</v>
      </c>
      <c r="F3102" s="2">
        <v>16845815</v>
      </c>
      <c r="G3102">
        <v>72000</v>
      </c>
      <c r="H3102" t="s">
        <v>7</v>
      </c>
    </row>
    <row r="3103" spans="1:8" x14ac:dyDescent="0.3">
      <c r="A3103">
        <v>3102</v>
      </c>
      <c r="B3103" t="s">
        <v>5</v>
      </c>
      <c r="C3103" t="s">
        <v>6</v>
      </c>
      <c r="D3103" s="1">
        <v>45063</v>
      </c>
      <c r="E3103">
        <v>0</v>
      </c>
      <c r="F3103" s="2">
        <v>19582020</v>
      </c>
      <c r="G3103">
        <v>53000</v>
      </c>
      <c r="H3103" t="s">
        <v>7</v>
      </c>
    </row>
    <row r="3104" spans="1:8" x14ac:dyDescent="0.3">
      <c r="A3104">
        <v>3103</v>
      </c>
      <c r="B3104" t="s">
        <v>13</v>
      </c>
      <c r="C3104" t="s">
        <v>6</v>
      </c>
      <c r="D3104" s="1">
        <v>45063</v>
      </c>
      <c r="E3104">
        <v>4000</v>
      </c>
      <c r="F3104" s="2">
        <v>3402619</v>
      </c>
      <c r="G3104">
        <v>51000</v>
      </c>
      <c r="H3104" t="s">
        <v>7</v>
      </c>
    </row>
    <row r="3105" spans="1:8" x14ac:dyDescent="0.3">
      <c r="A3105">
        <v>3104</v>
      </c>
      <c r="B3105" t="s">
        <v>5</v>
      </c>
      <c r="C3105" t="s">
        <v>6</v>
      </c>
      <c r="D3105" s="1">
        <v>45063</v>
      </c>
      <c r="E3105">
        <v>0</v>
      </c>
      <c r="F3105" s="2">
        <v>15808218</v>
      </c>
      <c r="G3105">
        <v>42000</v>
      </c>
      <c r="H3105" t="s">
        <v>7</v>
      </c>
    </row>
    <row r="3106" spans="1:8" x14ac:dyDescent="0.3">
      <c r="A3106">
        <v>3105</v>
      </c>
      <c r="B3106" t="s">
        <v>5</v>
      </c>
      <c r="C3106" t="s">
        <v>6</v>
      </c>
      <c r="D3106" s="1">
        <v>45063</v>
      </c>
      <c r="E3106">
        <v>0</v>
      </c>
      <c r="F3106" s="2">
        <v>5184412</v>
      </c>
      <c r="G3106">
        <v>65000</v>
      </c>
      <c r="H3106" t="s">
        <v>7</v>
      </c>
    </row>
    <row r="3107" spans="1:8" x14ac:dyDescent="0.3">
      <c r="A3107">
        <v>3106</v>
      </c>
      <c r="B3107" t="s">
        <v>5</v>
      </c>
      <c r="C3107" t="s">
        <v>6</v>
      </c>
      <c r="D3107" s="1">
        <v>45063</v>
      </c>
      <c r="E3107">
        <v>0</v>
      </c>
      <c r="F3107" s="2">
        <v>13751802</v>
      </c>
      <c r="G3107">
        <v>61000</v>
      </c>
      <c r="H3107" t="s">
        <v>7</v>
      </c>
    </row>
    <row r="3108" spans="1:8" x14ac:dyDescent="0.3">
      <c r="A3108">
        <v>3107</v>
      </c>
      <c r="B3108" t="s">
        <v>5</v>
      </c>
      <c r="C3108" t="s">
        <v>6</v>
      </c>
      <c r="D3108" s="1">
        <v>45063</v>
      </c>
      <c r="E3108">
        <v>0</v>
      </c>
      <c r="F3108" s="2">
        <v>13401152</v>
      </c>
      <c r="G3108">
        <v>42000</v>
      </c>
      <c r="H3108" t="s">
        <v>7</v>
      </c>
    </row>
    <row r="3109" spans="1:8" x14ac:dyDescent="0.3">
      <c r="A3109">
        <v>3108</v>
      </c>
      <c r="B3109" t="s">
        <v>5</v>
      </c>
      <c r="C3109" t="s">
        <v>6</v>
      </c>
      <c r="D3109" s="1">
        <v>45063</v>
      </c>
      <c r="E3109">
        <v>0</v>
      </c>
      <c r="F3109" s="2">
        <v>15935482</v>
      </c>
      <c r="G3109">
        <v>38000</v>
      </c>
      <c r="H3109" t="s">
        <v>7</v>
      </c>
    </row>
    <row r="3110" spans="1:8" x14ac:dyDescent="0.3">
      <c r="A3110">
        <v>3109</v>
      </c>
      <c r="B3110" t="s">
        <v>5</v>
      </c>
      <c r="C3110" t="s">
        <v>6</v>
      </c>
      <c r="D3110" s="1">
        <v>45064</v>
      </c>
      <c r="E3110">
        <v>0</v>
      </c>
      <c r="F3110" s="2">
        <v>11786756</v>
      </c>
      <c r="G3110">
        <v>44000</v>
      </c>
      <c r="H3110" t="s">
        <v>7</v>
      </c>
    </row>
    <row r="3111" spans="1:8" x14ac:dyDescent="0.3">
      <c r="A3111">
        <v>3110</v>
      </c>
      <c r="B3111" t="s">
        <v>5</v>
      </c>
      <c r="C3111" t="s">
        <v>6</v>
      </c>
      <c r="D3111" s="1">
        <v>45064</v>
      </c>
      <c r="E3111">
        <v>4000</v>
      </c>
      <c r="F3111" s="2">
        <v>12459878</v>
      </c>
      <c r="G3111">
        <v>60000</v>
      </c>
      <c r="H3111" t="s">
        <v>7</v>
      </c>
    </row>
    <row r="3112" spans="1:8" x14ac:dyDescent="0.3">
      <c r="A3112">
        <v>3111</v>
      </c>
      <c r="B3112" t="s">
        <v>5</v>
      </c>
      <c r="C3112" t="s">
        <v>6</v>
      </c>
      <c r="D3112" s="1">
        <v>45064</v>
      </c>
      <c r="E3112">
        <v>0</v>
      </c>
      <c r="F3112" s="2">
        <v>10032370</v>
      </c>
      <c r="G3112">
        <v>53000</v>
      </c>
      <c r="H3112" t="s">
        <v>7</v>
      </c>
    </row>
    <row r="3113" spans="1:8" x14ac:dyDescent="0.3">
      <c r="A3113">
        <v>3112</v>
      </c>
      <c r="B3113" t="s">
        <v>5</v>
      </c>
      <c r="C3113" t="s">
        <v>6</v>
      </c>
      <c r="D3113" s="1">
        <v>45064</v>
      </c>
      <c r="E3113">
        <v>8000</v>
      </c>
      <c r="F3113" s="2">
        <v>1748453</v>
      </c>
      <c r="G3113">
        <v>45000</v>
      </c>
      <c r="H3113" t="s">
        <v>7</v>
      </c>
    </row>
    <row r="3114" spans="1:8" x14ac:dyDescent="0.3">
      <c r="A3114">
        <v>3113</v>
      </c>
      <c r="B3114" t="s">
        <v>5</v>
      </c>
      <c r="C3114" t="s">
        <v>6</v>
      </c>
      <c r="D3114" s="1">
        <v>45064</v>
      </c>
      <c r="E3114">
        <v>20000</v>
      </c>
      <c r="F3114" s="2">
        <v>48681761</v>
      </c>
      <c r="G3114">
        <v>30000</v>
      </c>
      <c r="H3114" t="s">
        <v>8</v>
      </c>
    </row>
    <row r="3115" spans="1:8" x14ac:dyDescent="0.3">
      <c r="A3115">
        <v>3114</v>
      </c>
      <c r="B3115" t="s">
        <v>5</v>
      </c>
      <c r="C3115" t="s">
        <v>6</v>
      </c>
      <c r="D3115" s="1">
        <v>45064</v>
      </c>
      <c r="E3115">
        <v>0</v>
      </c>
      <c r="F3115" s="2">
        <v>53209355</v>
      </c>
      <c r="G3115">
        <v>25000</v>
      </c>
      <c r="H3115" t="s">
        <v>7</v>
      </c>
    </row>
    <row r="3116" spans="1:8" x14ac:dyDescent="0.3">
      <c r="A3116">
        <v>3115</v>
      </c>
      <c r="B3116" t="s">
        <v>5</v>
      </c>
      <c r="C3116" t="s">
        <v>6</v>
      </c>
      <c r="D3116" s="1">
        <v>45064</v>
      </c>
      <c r="E3116">
        <v>0</v>
      </c>
      <c r="F3116" s="2">
        <v>8018118</v>
      </c>
      <c r="G3116">
        <v>46000</v>
      </c>
      <c r="H3116" t="s">
        <v>7</v>
      </c>
    </row>
    <row r="3117" spans="1:8" x14ac:dyDescent="0.3">
      <c r="A3117">
        <v>3116</v>
      </c>
      <c r="B3117" t="s">
        <v>5</v>
      </c>
      <c r="C3117" t="s">
        <v>6</v>
      </c>
      <c r="D3117" s="1">
        <v>45064</v>
      </c>
      <c r="E3117">
        <v>4000</v>
      </c>
      <c r="F3117" s="2">
        <v>3885036</v>
      </c>
      <c r="G3117">
        <v>55000</v>
      </c>
      <c r="H3117" t="s">
        <v>7</v>
      </c>
    </row>
    <row r="3118" spans="1:8" x14ac:dyDescent="0.3">
      <c r="A3118">
        <v>3117</v>
      </c>
      <c r="B3118" t="s">
        <v>5</v>
      </c>
      <c r="C3118" t="s">
        <v>6</v>
      </c>
      <c r="D3118" s="1">
        <v>45064</v>
      </c>
      <c r="E3118">
        <v>0</v>
      </c>
      <c r="F3118" s="2">
        <v>870964</v>
      </c>
      <c r="G3118">
        <v>63000</v>
      </c>
      <c r="H3118" t="s">
        <v>7</v>
      </c>
    </row>
    <row r="3119" spans="1:8" x14ac:dyDescent="0.3">
      <c r="A3119">
        <v>3118</v>
      </c>
      <c r="B3119" t="s">
        <v>5</v>
      </c>
      <c r="C3119" t="s">
        <v>6</v>
      </c>
      <c r="D3119" s="1">
        <v>45064</v>
      </c>
      <c r="E3119">
        <v>6000</v>
      </c>
      <c r="F3119" s="2">
        <v>308861</v>
      </c>
      <c r="G3119">
        <v>85000</v>
      </c>
      <c r="H3119" t="s">
        <v>7</v>
      </c>
    </row>
    <row r="3120" spans="1:8" x14ac:dyDescent="0.3">
      <c r="A3120">
        <v>3119</v>
      </c>
      <c r="B3120" t="s">
        <v>5</v>
      </c>
      <c r="C3120" t="s">
        <v>6</v>
      </c>
      <c r="D3120" s="1">
        <v>45064</v>
      </c>
      <c r="E3120">
        <v>4000</v>
      </c>
      <c r="F3120" s="2">
        <v>32563204</v>
      </c>
      <c r="G3120">
        <v>61000</v>
      </c>
      <c r="H3120" t="s">
        <v>8</v>
      </c>
    </row>
    <row r="3121" spans="1:8" x14ac:dyDescent="0.3">
      <c r="A3121">
        <v>3120</v>
      </c>
      <c r="B3121" t="s">
        <v>5</v>
      </c>
      <c r="C3121" t="s">
        <v>6</v>
      </c>
      <c r="D3121" s="1">
        <v>45064</v>
      </c>
      <c r="E3121">
        <v>0</v>
      </c>
      <c r="F3121" s="2">
        <v>52862275</v>
      </c>
      <c r="G3121">
        <v>78000</v>
      </c>
      <c r="H3121" t="s">
        <v>7</v>
      </c>
    </row>
    <row r="3122" spans="1:8" x14ac:dyDescent="0.3">
      <c r="A3122">
        <v>3121</v>
      </c>
      <c r="B3122" t="s">
        <v>5</v>
      </c>
      <c r="C3122" t="s">
        <v>6</v>
      </c>
      <c r="D3122" s="1">
        <v>45064</v>
      </c>
      <c r="E3122">
        <v>0</v>
      </c>
      <c r="F3122" s="2">
        <v>7651061</v>
      </c>
      <c r="G3122">
        <v>25000</v>
      </c>
      <c r="H3122" t="s">
        <v>7</v>
      </c>
    </row>
    <row r="3123" spans="1:8" x14ac:dyDescent="0.3">
      <c r="A3123">
        <v>3122</v>
      </c>
      <c r="B3123" t="s">
        <v>5</v>
      </c>
      <c r="C3123" t="s">
        <v>6</v>
      </c>
      <c r="D3123" s="1">
        <v>45064</v>
      </c>
      <c r="E3123">
        <v>0</v>
      </c>
      <c r="F3123" s="2">
        <v>33261870</v>
      </c>
      <c r="G3123">
        <v>34000</v>
      </c>
      <c r="H3123" t="s">
        <v>7</v>
      </c>
    </row>
    <row r="3124" spans="1:8" x14ac:dyDescent="0.3">
      <c r="A3124">
        <v>3123</v>
      </c>
      <c r="B3124" t="s">
        <v>5</v>
      </c>
      <c r="C3124" t="s">
        <v>6</v>
      </c>
      <c r="D3124" s="1">
        <v>45064</v>
      </c>
      <c r="E3124">
        <v>0</v>
      </c>
      <c r="F3124" s="2">
        <v>13468828</v>
      </c>
      <c r="G3124">
        <v>25000</v>
      </c>
      <c r="H3124" t="s">
        <v>7</v>
      </c>
    </row>
    <row r="3125" spans="1:8" x14ac:dyDescent="0.3">
      <c r="A3125">
        <v>3124</v>
      </c>
      <c r="B3125" t="s">
        <v>5</v>
      </c>
      <c r="C3125" t="s">
        <v>6</v>
      </c>
      <c r="D3125" s="1">
        <v>45064</v>
      </c>
      <c r="E3125">
        <v>0</v>
      </c>
      <c r="F3125" s="2">
        <v>718629</v>
      </c>
      <c r="G3125">
        <v>39000</v>
      </c>
      <c r="H3125" t="s">
        <v>7</v>
      </c>
    </row>
    <row r="3126" spans="1:8" x14ac:dyDescent="0.3">
      <c r="A3126">
        <v>3125</v>
      </c>
      <c r="B3126" t="s">
        <v>5</v>
      </c>
      <c r="C3126" t="s">
        <v>6</v>
      </c>
      <c r="D3126" s="1">
        <v>45073</v>
      </c>
      <c r="E3126">
        <v>0</v>
      </c>
      <c r="F3126" s="2">
        <v>2050894</v>
      </c>
      <c r="G3126">
        <v>108000</v>
      </c>
      <c r="H3126" t="s">
        <v>7</v>
      </c>
    </row>
    <row r="3127" spans="1:8" x14ac:dyDescent="0.3">
      <c r="A3127">
        <v>3126</v>
      </c>
      <c r="B3127" t="s">
        <v>5</v>
      </c>
      <c r="C3127" t="s">
        <v>6</v>
      </c>
      <c r="D3127" s="1">
        <v>45073</v>
      </c>
      <c r="E3127">
        <v>0</v>
      </c>
      <c r="F3127" s="2">
        <v>1090244</v>
      </c>
      <c r="G3127">
        <v>64000</v>
      </c>
      <c r="H3127" t="s">
        <v>7</v>
      </c>
    </row>
    <row r="3128" spans="1:8" x14ac:dyDescent="0.3">
      <c r="A3128">
        <v>3127</v>
      </c>
      <c r="B3128" t="s">
        <v>5</v>
      </c>
      <c r="C3128" t="s">
        <v>6</v>
      </c>
      <c r="D3128" s="1">
        <v>45073</v>
      </c>
      <c r="E3128">
        <v>0</v>
      </c>
      <c r="F3128" s="2">
        <v>932014</v>
      </c>
      <c r="G3128">
        <v>81000</v>
      </c>
      <c r="H3128" t="s">
        <v>8</v>
      </c>
    </row>
    <row r="3129" spans="1:8" x14ac:dyDescent="0.3">
      <c r="A3129">
        <v>3128</v>
      </c>
      <c r="B3129" t="s">
        <v>5</v>
      </c>
      <c r="C3129" t="s">
        <v>6</v>
      </c>
      <c r="D3129" s="1">
        <v>45073</v>
      </c>
      <c r="E3129">
        <v>0</v>
      </c>
      <c r="F3129" s="2">
        <v>50870503</v>
      </c>
      <c r="G3129">
        <v>62000</v>
      </c>
      <c r="H3129" t="s">
        <v>7</v>
      </c>
    </row>
    <row r="3130" spans="1:8" x14ac:dyDescent="0.3">
      <c r="A3130">
        <v>3129</v>
      </c>
      <c r="B3130" t="s">
        <v>9</v>
      </c>
      <c r="C3130" t="s">
        <v>6</v>
      </c>
      <c r="D3130" s="1">
        <v>45073</v>
      </c>
      <c r="E3130">
        <v>0</v>
      </c>
      <c r="F3130" s="2">
        <v>34438498</v>
      </c>
      <c r="G3130">
        <v>112000</v>
      </c>
      <c r="H3130" t="s">
        <v>7</v>
      </c>
    </row>
    <row r="3131" spans="1:8" x14ac:dyDescent="0.3">
      <c r="A3131">
        <v>3130</v>
      </c>
      <c r="B3131" t="s">
        <v>5</v>
      </c>
      <c r="C3131" t="s">
        <v>6</v>
      </c>
      <c r="D3131" s="1">
        <v>45073</v>
      </c>
      <c r="E3131">
        <v>0</v>
      </c>
      <c r="F3131" s="2">
        <v>1045687</v>
      </c>
      <c r="G3131">
        <v>68000</v>
      </c>
      <c r="H3131" t="s">
        <v>8</v>
      </c>
    </row>
    <row r="3132" spans="1:8" x14ac:dyDescent="0.3">
      <c r="A3132">
        <v>3131</v>
      </c>
      <c r="B3132" t="s">
        <v>5</v>
      </c>
      <c r="C3132" t="s">
        <v>6</v>
      </c>
      <c r="D3132" s="1">
        <v>45074</v>
      </c>
      <c r="E3132">
        <v>0</v>
      </c>
      <c r="F3132" s="2">
        <v>7905786</v>
      </c>
      <c r="G3132">
        <v>45000</v>
      </c>
      <c r="H3132" t="s">
        <v>7</v>
      </c>
    </row>
    <row r="3133" spans="1:8" x14ac:dyDescent="0.3">
      <c r="A3133">
        <v>3132</v>
      </c>
      <c r="B3133" t="s">
        <v>5</v>
      </c>
      <c r="C3133" t="s">
        <v>6</v>
      </c>
      <c r="D3133" s="1">
        <v>45074</v>
      </c>
      <c r="E3133">
        <v>0</v>
      </c>
      <c r="F3133" s="2">
        <v>14498211</v>
      </c>
      <c r="G3133">
        <v>52000</v>
      </c>
      <c r="H3133" t="s">
        <v>7</v>
      </c>
    </row>
    <row r="3134" spans="1:8" x14ac:dyDescent="0.3">
      <c r="A3134">
        <v>3133</v>
      </c>
      <c r="B3134" t="s">
        <v>5</v>
      </c>
      <c r="C3134" t="s">
        <v>6</v>
      </c>
      <c r="D3134" s="1">
        <v>45074</v>
      </c>
      <c r="E3134">
        <v>0</v>
      </c>
      <c r="F3134" s="2">
        <v>890609</v>
      </c>
      <c r="G3134">
        <v>38000</v>
      </c>
      <c r="H3134" t="s">
        <v>7</v>
      </c>
    </row>
    <row r="3135" spans="1:8" x14ac:dyDescent="0.3">
      <c r="A3135">
        <v>3134</v>
      </c>
      <c r="B3135" t="s">
        <v>5</v>
      </c>
      <c r="C3135" t="s">
        <v>6</v>
      </c>
      <c r="D3135" s="1">
        <v>45079</v>
      </c>
      <c r="E3135">
        <v>0</v>
      </c>
      <c r="F3135" s="2">
        <v>53496204</v>
      </c>
      <c r="G3135">
        <v>92000</v>
      </c>
      <c r="H3135" t="s">
        <v>7</v>
      </c>
    </row>
    <row r="3136" spans="1:8" x14ac:dyDescent="0.3">
      <c r="A3136">
        <v>3135</v>
      </c>
      <c r="B3136" t="s">
        <v>5</v>
      </c>
      <c r="C3136" t="s">
        <v>6</v>
      </c>
      <c r="D3136" s="1">
        <v>45079</v>
      </c>
      <c r="E3136">
        <v>0</v>
      </c>
      <c r="F3136" s="2">
        <v>32171370</v>
      </c>
      <c r="G3136">
        <v>26000</v>
      </c>
      <c r="H3136" t="s">
        <v>7</v>
      </c>
    </row>
    <row r="3137" spans="1:8" x14ac:dyDescent="0.3">
      <c r="A3137">
        <v>3136</v>
      </c>
      <c r="B3137" t="s">
        <v>5</v>
      </c>
      <c r="C3137" t="s">
        <v>6</v>
      </c>
      <c r="D3137" s="1">
        <v>45083</v>
      </c>
      <c r="E3137">
        <v>0</v>
      </c>
      <c r="F3137" s="2">
        <v>996644</v>
      </c>
      <c r="G3137">
        <v>41000</v>
      </c>
      <c r="H3137" t="s">
        <v>7</v>
      </c>
    </row>
    <row r="3138" spans="1:8" x14ac:dyDescent="0.3">
      <c r="A3138">
        <v>3137</v>
      </c>
      <c r="B3138" t="s">
        <v>5</v>
      </c>
      <c r="C3138" t="s">
        <v>6</v>
      </c>
      <c r="D3138" s="1">
        <v>45083</v>
      </c>
      <c r="E3138">
        <v>0</v>
      </c>
      <c r="F3138" s="2">
        <v>49460</v>
      </c>
      <c r="G3138">
        <v>64000</v>
      </c>
      <c r="H3138" t="s">
        <v>7</v>
      </c>
    </row>
    <row r="3139" spans="1:8" x14ac:dyDescent="0.3">
      <c r="A3139">
        <v>3138</v>
      </c>
      <c r="B3139" t="s">
        <v>5</v>
      </c>
      <c r="C3139" t="s">
        <v>6</v>
      </c>
      <c r="D3139" s="1">
        <v>45054</v>
      </c>
      <c r="E3139">
        <v>0</v>
      </c>
      <c r="F3139" s="2">
        <v>4288</v>
      </c>
      <c r="G3139">
        <v>33000</v>
      </c>
      <c r="H3139" t="s">
        <v>7</v>
      </c>
    </row>
    <row r="3140" spans="1:8" x14ac:dyDescent="0.3">
      <c r="A3140">
        <v>3139</v>
      </c>
      <c r="B3140" t="s">
        <v>5</v>
      </c>
      <c r="C3140" t="s">
        <v>6</v>
      </c>
      <c r="D3140" s="1">
        <v>45054</v>
      </c>
      <c r="E3140">
        <v>0</v>
      </c>
      <c r="F3140" s="2">
        <v>7382213</v>
      </c>
      <c r="G3140">
        <v>37000</v>
      </c>
      <c r="H3140" t="s">
        <v>7</v>
      </c>
    </row>
    <row r="3141" spans="1:8" x14ac:dyDescent="0.3">
      <c r="A3141">
        <v>3140</v>
      </c>
      <c r="B3141" t="s">
        <v>5</v>
      </c>
      <c r="C3141" t="s">
        <v>6</v>
      </c>
      <c r="D3141" s="1">
        <v>45054</v>
      </c>
      <c r="E3141">
        <v>0</v>
      </c>
      <c r="F3141" s="2">
        <v>19525599</v>
      </c>
      <c r="G3141">
        <v>65000</v>
      </c>
      <c r="H3141" t="s">
        <v>8</v>
      </c>
    </row>
    <row r="3142" spans="1:8" x14ac:dyDescent="0.3">
      <c r="A3142">
        <v>3141</v>
      </c>
      <c r="B3142" t="s">
        <v>5</v>
      </c>
      <c r="C3142" t="s">
        <v>6</v>
      </c>
      <c r="D3142" s="1">
        <v>45054</v>
      </c>
      <c r="E3142">
        <v>0</v>
      </c>
      <c r="F3142" s="2">
        <v>228063</v>
      </c>
      <c r="G3142">
        <v>65000</v>
      </c>
      <c r="H3142" t="s">
        <v>7</v>
      </c>
    </row>
    <row r="3143" spans="1:8" x14ac:dyDescent="0.3">
      <c r="A3143">
        <v>3142</v>
      </c>
      <c r="B3143" t="s">
        <v>5</v>
      </c>
      <c r="C3143" t="s">
        <v>6</v>
      </c>
      <c r="D3143" s="1">
        <v>45054</v>
      </c>
      <c r="E3143">
        <v>0</v>
      </c>
      <c r="F3143" s="2">
        <v>7586835</v>
      </c>
      <c r="G3143">
        <v>58000</v>
      </c>
      <c r="H3143" t="s">
        <v>7</v>
      </c>
    </row>
    <row r="3144" spans="1:8" x14ac:dyDescent="0.3">
      <c r="A3144">
        <v>3143</v>
      </c>
      <c r="B3144" t="s">
        <v>5</v>
      </c>
      <c r="C3144" t="s">
        <v>6</v>
      </c>
      <c r="D3144" s="1">
        <v>45054</v>
      </c>
      <c r="E3144">
        <v>0</v>
      </c>
      <c r="F3144" s="2">
        <v>12122181</v>
      </c>
      <c r="G3144">
        <v>42000</v>
      </c>
      <c r="H3144" t="s">
        <v>7</v>
      </c>
    </row>
    <row r="3145" spans="1:8" x14ac:dyDescent="0.3">
      <c r="A3145">
        <v>3144</v>
      </c>
      <c r="B3145" t="s">
        <v>5</v>
      </c>
      <c r="C3145" t="s">
        <v>6</v>
      </c>
      <c r="D3145" s="1">
        <v>45054</v>
      </c>
      <c r="E3145">
        <v>0</v>
      </c>
      <c r="F3145" s="2">
        <v>1893275</v>
      </c>
      <c r="G3145">
        <v>56000</v>
      </c>
      <c r="H3145" t="s">
        <v>7</v>
      </c>
    </row>
    <row r="3146" spans="1:8" x14ac:dyDescent="0.3">
      <c r="A3146">
        <v>3145</v>
      </c>
      <c r="B3146" t="s">
        <v>5</v>
      </c>
      <c r="C3146" t="s">
        <v>6</v>
      </c>
      <c r="D3146" s="1">
        <v>45054</v>
      </c>
      <c r="E3146">
        <v>0</v>
      </c>
      <c r="F3146" s="2">
        <v>799264</v>
      </c>
      <c r="G3146">
        <v>53000</v>
      </c>
      <c r="H3146" t="s">
        <v>7</v>
      </c>
    </row>
    <row r="3147" spans="1:8" x14ac:dyDescent="0.3">
      <c r="A3147">
        <v>3146</v>
      </c>
      <c r="B3147" t="s">
        <v>5</v>
      </c>
      <c r="C3147" t="s">
        <v>6</v>
      </c>
      <c r="D3147" s="1">
        <v>45054</v>
      </c>
      <c r="E3147">
        <v>0</v>
      </c>
      <c r="F3147" s="2">
        <v>1376306</v>
      </c>
      <c r="G3147">
        <v>98000</v>
      </c>
      <c r="H3147" t="s">
        <v>8</v>
      </c>
    </row>
    <row r="3148" spans="1:8" x14ac:dyDescent="0.3">
      <c r="A3148">
        <v>3147</v>
      </c>
      <c r="B3148" t="s">
        <v>5</v>
      </c>
      <c r="C3148" t="s">
        <v>6</v>
      </c>
      <c r="D3148" s="1">
        <v>45054</v>
      </c>
      <c r="E3148">
        <v>0</v>
      </c>
      <c r="F3148" s="2">
        <v>1914555</v>
      </c>
      <c r="G3148">
        <v>35000</v>
      </c>
      <c r="H3148" t="s">
        <v>8</v>
      </c>
    </row>
    <row r="3149" spans="1:8" x14ac:dyDescent="0.3">
      <c r="A3149">
        <v>3148</v>
      </c>
      <c r="B3149" t="s">
        <v>5</v>
      </c>
      <c r="C3149" t="s">
        <v>6</v>
      </c>
      <c r="D3149" s="1">
        <v>45054</v>
      </c>
      <c r="E3149">
        <v>0</v>
      </c>
      <c r="F3149" s="2">
        <v>11158163</v>
      </c>
      <c r="G3149">
        <v>49000</v>
      </c>
      <c r="H3149" t="s">
        <v>7</v>
      </c>
    </row>
    <row r="3150" spans="1:8" x14ac:dyDescent="0.3">
      <c r="A3150">
        <v>3149</v>
      </c>
      <c r="B3150" t="s">
        <v>5</v>
      </c>
      <c r="C3150" t="s">
        <v>6</v>
      </c>
      <c r="D3150" s="1">
        <v>45054</v>
      </c>
      <c r="E3150">
        <v>0</v>
      </c>
      <c r="F3150" s="2">
        <v>5814119</v>
      </c>
      <c r="G3150">
        <v>111000</v>
      </c>
      <c r="H3150" t="s">
        <v>7</v>
      </c>
    </row>
    <row r="3151" spans="1:8" x14ac:dyDescent="0.3">
      <c r="A3151">
        <v>3150</v>
      </c>
      <c r="B3151" t="s">
        <v>5</v>
      </c>
      <c r="C3151" t="s">
        <v>6</v>
      </c>
      <c r="D3151" s="1">
        <v>45054</v>
      </c>
      <c r="E3151">
        <v>0</v>
      </c>
      <c r="F3151" s="2">
        <v>11139284</v>
      </c>
      <c r="G3151">
        <v>66000</v>
      </c>
      <c r="H3151" t="s">
        <v>8</v>
      </c>
    </row>
    <row r="3152" spans="1:8" x14ac:dyDescent="0.3">
      <c r="A3152">
        <v>3151</v>
      </c>
      <c r="B3152" t="s">
        <v>5</v>
      </c>
      <c r="C3152" t="s">
        <v>6</v>
      </c>
      <c r="D3152" s="1">
        <v>45054</v>
      </c>
      <c r="E3152">
        <v>0</v>
      </c>
      <c r="F3152" s="2">
        <v>4846393</v>
      </c>
      <c r="G3152">
        <v>33000</v>
      </c>
      <c r="H3152" t="s">
        <v>7</v>
      </c>
    </row>
    <row r="3153" spans="1:8" x14ac:dyDescent="0.3">
      <c r="A3153">
        <v>3152</v>
      </c>
      <c r="B3153" t="s">
        <v>5</v>
      </c>
      <c r="C3153" t="s">
        <v>10</v>
      </c>
      <c r="D3153" s="1">
        <v>45054</v>
      </c>
      <c r="E3153">
        <v>0</v>
      </c>
      <c r="F3153" s="2">
        <v>41286889</v>
      </c>
      <c r="G3153">
        <v>42000</v>
      </c>
      <c r="H3153" t="s">
        <v>7</v>
      </c>
    </row>
    <row r="3154" spans="1:8" x14ac:dyDescent="0.3">
      <c r="A3154">
        <v>3153</v>
      </c>
      <c r="B3154" t="s">
        <v>5</v>
      </c>
      <c r="C3154" t="s">
        <v>6</v>
      </c>
      <c r="D3154" s="1">
        <v>45054</v>
      </c>
      <c r="E3154">
        <v>0</v>
      </c>
      <c r="F3154" s="2">
        <v>7563076</v>
      </c>
      <c r="G3154">
        <v>19000</v>
      </c>
      <c r="H3154" t="s">
        <v>7</v>
      </c>
    </row>
    <row r="3155" spans="1:8" x14ac:dyDescent="0.3">
      <c r="A3155">
        <v>3154</v>
      </c>
      <c r="B3155" t="s">
        <v>5</v>
      </c>
      <c r="C3155" t="s">
        <v>6</v>
      </c>
      <c r="D3155" s="1">
        <v>45054</v>
      </c>
      <c r="E3155">
        <v>0</v>
      </c>
      <c r="F3155" s="2">
        <v>7941166</v>
      </c>
      <c r="G3155">
        <v>29000</v>
      </c>
      <c r="H3155" t="s">
        <v>7</v>
      </c>
    </row>
    <row r="3156" spans="1:8" x14ac:dyDescent="0.3">
      <c r="A3156">
        <v>3155</v>
      </c>
      <c r="B3156" t="s">
        <v>5</v>
      </c>
      <c r="C3156" t="s">
        <v>6</v>
      </c>
      <c r="D3156" s="1">
        <v>45054</v>
      </c>
      <c r="E3156">
        <v>0</v>
      </c>
      <c r="F3156" s="2">
        <v>32977870</v>
      </c>
      <c r="G3156">
        <v>123000</v>
      </c>
      <c r="H3156" t="s">
        <v>7</v>
      </c>
    </row>
    <row r="3157" spans="1:8" x14ac:dyDescent="0.3">
      <c r="A3157">
        <v>3156</v>
      </c>
      <c r="B3157" t="s">
        <v>5</v>
      </c>
      <c r="C3157" t="s">
        <v>6</v>
      </c>
      <c r="D3157" s="1">
        <v>45054</v>
      </c>
      <c r="E3157">
        <v>0</v>
      </c>
      <c r="F3157" s="2">
        <v>5158743</v>
      </c>
      <c r="G3157">
        <v>47000</v>
      </c>
      <c r="H3157" t="s">
        <v>7</v>
      </c>
    </row>
    <row r="3158" spans="1:8" x14ac:dyDescent="0.3">
      <c r="A3158">
        <v>3157</v>
      </c>
      <c r="B3158" t="s">
        <v>5</v>
      </c>
      <c r="C3158" t="s">
        <v>6</v>
      </c>
      <c r="D3158" s="1">
        <v>45055</v>
      </c>
      <c r="E3158">
        <v>0</v>
      </c>
      <c r="F3158" s="2">
        <v>7682626</v>
      </c>
      <c r="G3158">
        <v>44000</v>
      </c>
      <c r="H3158" t="s">
        <v>7</v>
      </c>
    </row>
    <row r="3159" spans="1:8" x14ac:dyDescent="0.3">
      <c r="A3159">
        <v>3158</v>
      </c>
      <c r="B3159" t="s">
        <v>5</v>
      </c>
      <c r="C3159" t="s">
        <v>6</v>
      </c>
      <c r="D3159" s="1">
        <v>45055</v>
      </c>
      <c r="E3159">
        <v>0</v>
      </c>
      <c r="F3159" s="2">
        <v>13686847</v>
      </c>
      <c r="G3159">
        <v>36000</v>
      </c>
      <c r="H3159" t="s">
        <v>7</v>
      </c>
    </row>
    <row r="3160" spans="1:8" x14ac:dyDescent="0.3">
      <c r="A3160">
        <v>3159</v>
      </c>
      <c r="B3160" t="s">
        <v>5</v>
      </c>
      <c r="C3160" t="s">
        <v>6</v>
      </c>
      <c r="D3160" s="1">
        <v>45055</v>
      </c>
      <c r="E3160">
        <v>0</v>
      </c>
      <c r="F3160" s="2">
        <v>16457028</v>
      </c>
      <c r="G3160">
        <v>71000</v>
      </c>
      <c r="H3160" t="s">
        <v>8</v>
      </c>
    </row>
    <row r="3161" spans="1:8" x14ac:dyDescent="0.3">
      <c r="A3161">
        <v>3160</v>
      </c>
      <c r="B3161" t="s">
        <v>5</v>
      </c>
      <c r="C3161" t="s">
        <v>6</v>
      </c>
      <c r="D3161" s="1">
        <v>45055</v>
      </c>
      <c r="E3161">
        <v>3000</v>
      </c>
      <c r="F3161" s="2">
        <v>770835</v>
      </c>
      <c r="G3161">
        <v>54000</v>
      </c>
      <c r="H3161" t="s">
        <v>7</v>
      </c>
    </row>
    <row r="3162" spans="1:8" x14ac:dyDescent="0.3">
      <c r="A3162">
        <v>3161</v>
      </c>
      <c r="B3162" t="s">
        <v>5</v>
      </c>
      <c r="C3162" t="s">
        <v>6</v>
      </c>
      <c r="D3162" s="1">
        <v>45055</v>
      </c>
      <c r="E3162">
        <v>0</v>
      </c>
      <c r="F3162" s="2">
        <v>1023253</v>
      </c>
      <c r="G3162">
        <v>31000</v>
      </c>
      <c r="H3162" t="s">
        <v>7</v>
      </c>
    </row>
    <row r="3163" spans="1:8" x14ac:dyDescent="0.3">
      <c r="A3163">
        <v>3162</v>
      </c>
      <c r="B3163" t="s">
        <v>5</v>
      </c>
      <c r="C3163" t="s">
        <v>6</v>
      </c>
      <c r="D3163" s="1">
        <v>45055</v>
      </c>
      <c r="E3163">
        <v>0</v>
      </c>
      <c r="F3163" s="2">
        <v>3996046</v>
      </c>
      <c r="G3163">
        <v>43000</v>
      </c>
      <c r="H3163" t="s">
        <v>7</v>
      </c>
    </row>
    <row r="3164" spans="1:8" x14ac:dyDescent="0.3">
      <c r="A3164">
        <v>3163</v>
      </c>
      <c r="B3164" t="s">
        <v>5</v>
      </c>
      <c r="C3164" t="s">
        <v>6</v>
      </c>
      <c r="D3164" s="1">
        <v>45055</v>
      </c>
      <c r="E3164">
        <v>0</v>
      </c>
      <c r="F3164" s="2">
        <v>268347</v>
      </c>
      <c r="G3164">
        <v>47000</v>
      </c>
      <c r="H3164" t="s">
        <v>7</v>
      </c>
    </row>
    <row r="3165" spans="1:8" x14ac:dyDescent="0.3">
      <c r="A3165">
        <v>3164</v>
      </c>
      <c r="B3165" t="s">
        <v>5</v>
      </c>
      <c r="C3165" t="s">
        <v>6</v>
      </c>
      <c r="D3165" s="1">
        <v>45055</v>
      </c>
      <c r="E3165">
        <v>0</v>
      </c>
      <c r="F3165" s="2">
        <v>12471365</v>
      </c>
      <c r="G3165">
        <v>55000</v>
      </c>
      <c r="H3165" t="s">
        <v>7</v>
      </c>
    </row>
    <row r="3166" spans="1:8" x14ac:dyDescent="0.3">
      <c r="A3166">
        <v>3165</v>
      </c>
      <c r="B3166" t="s">
        <v>5</v>
      </c>
      <c r="C3166" t="s">
        <v>6</v>
      </c>
      <c r="D3166" s="1">
        <v>45055</v>
      </c>
      <c r="E3166">
        <v>0</v>
      </c>
      <c r="F3166" s="2">
        <v>3234197</v>
      </c>
      <c r="G3166">
        <v>39000</v>
      </c>
      <c r="H3166" t="s">
        <v>7</v>
      </c>
    </row>
    <row r="3167" spans="1:8" x14ac:dyDescent="0.3">
      <c r="A3167">
        <v>3166</v>
      </c>
      <c r="B3167" t="s">
        <v>5</v>
      </c>
      <c r="C3167" t="s">
        <v>6</v>
      </c>
      <c r="D3167" s="1">
        <v>45055</v>
      </c>
      <c r="E3167">
        <v>0</v>
      </c>
      <c r="F3167" s="2">
        <v>163771</v>
      </c>
      <c r="G3167">
        <v>54000</v>
      </c>
      <c r="H3167" t="s">
        <v>7</v>
      </c>
    </row>
    <row r="3168" spans="1:8" x14ac:dyDescent="0.3">
      <c r="A3168">
        <v>3167</v>
      </c>
      <c r="B3168" t="s">
        <v>5</v>
      </c>
      <c r="C3168" t="s">
        <v>6</v>
      </c>
      <c r="D3168" s="1">
        <v>45055</v>
      </c>
      <c r="E3168">
        <v>0</v>
      </c>
      <c r="F3168" s="2">
        <v>5251760</v>
      </c>
      <c r="G3168">
        <v>22000</v>
      </c>
      <c r="H3168" t="s">
        <v>7</v>
      </c>
    </row>
    <row r="3169" spans="1:8" x14ac:dyDescent="0.3">
      <c r="A3169">
        <v>3168</v>
      </c>
      <c r="B3169" t="s">
        <v>5</v>
      </c>
      <c r="C3169" t="s">
        <v>6</v>
      </c>
      <c r="D3169" s="1">
        <v>45055</v>
      </c>
      <c r="E3169">
        <v>0</v>
      </c>
      <c r="F3169" s="2">
        <v>2128048</v>
      </c>
      <c r="G3169">
        <v>26000</v>
      </c>
      <c r="H3169" t="s">
        <v>8</v>
      </c>
    </row>
    <row r="3170" spans="1:8" x14ac:dyDescent="0.3">
      <c r="A3170">
        <v>3169</v>
      </c>
      <c r="B3170" t="s">
        <v>5</v>
      </c>
      <c r="C3170" t="s">
        <v>6</v>
      </c>
      <c r="D3170" s="1">
        <v>45055</v>
      </c>
      <c r="E3170">
        <v>5000</v>
      </c>
      <c r="F3170" s="2">
        <v>11862579</v>
      </c>
      <c r="G3170">
        <v>26000</v>
      </c>
      <c r="H3170" t="s">
        <v>7</v>
      </c>
    </row>
    <row r="3171" spans="1:8" x14ac:dyDescent="0.3">
      <c r="A3171">
        <v>3170</v>
      </c>
      <c r="B3171" t="s">
        <v>5</v>
      </c>
      <c r="C3171" t="s">
        <v>6</v>
      </c>
      <c r="D3171" s="1">
        <v>45055</v>
      </c>
      <c r="E3171">
        <v>0</v>
      </c>
      <c r="F3171" s="2">
        <v>21983</v>
      </c>
      <c r="G3171">
        <v>28000</v>
      </c>
      <c r="H3171" t="s">
        <v>7</v>
      </c>
    </row>
    <row r="3172" spans="1:8" x14ac:dyDescent="0.3">
      <c r="A3172">
        <v>3171</v>
      </c>
      <c r="B3172" t="s">
        <v>5</v>
      </c>
      <c r="C3172" t="s">
        <v>6</v>
      </c>
      <c r="D3172" s="1">
        <v>45055</v>
      </c>
      <c r="E3172">
        <v>0</v>
      </c>
      <c r="F3172" s="2">
        <v>9295588</v>
      </c>
      <c r="G3172">
        <v>28000</v>
      </c>
      <c r="H3172" t="s">
        <v>7</v>
      </c>
    </row>
    <row r="3173" spans="1:8" x14ac:dyDescent="0.3">
      <c r="A3173">
        <v>3172</v>
      </c>
      <c r="B3173" t="s">
        <v>5</v>
      </c>
      <c r="C3173" t="s">
        <v>6</v>
      </c>
      <c r="D3173" s="1">
        <v>45055</v>
      </c>
      <c r="E3173">
        <v>0</v>
      </c>
      <c r="F3173" s="2">
        <v>8655196</v>
      </c>
      <c r="G3173">
        <v>30000</v>
      </c>
      <c r="H3173" t="s">
        <v>8</v>
      </c>
    </row>
    <row r="3174" spans="1:8" x14ac:dyDescent="0.3">
      <c r="A3174">
        <v>3173</v>
      </c>
      <c r="B3174" t="s">
        <v>5</v>
      </c>
      <c r="C3174" t="s">
        <v>6</v>
      </c>
      <c r="D3174" s="1">
        <v>45055</v>
      </c>
      <c r="E3174">
        <v>0</v>
      </c>
      <c r="F3174" s="2">
        <v>54653175</v>
      </c>
      <c r="G3174">
        <v>86000</v>
      </c>
      <c r="H3174" t="s">
        <v>8</v>
      </c>
    </row>
    <row r="3175" spans="1:8" x14ac:dyDescent="0.3">
      <c r="A3175">
        <v>3174</v>
      </c>
      <c r="B3175" t="s">
        <v>5</v>
      </c>
      <c r="C3175" t="s">
        <v>6</v>
      </c>
      <c r="D3175" s="1">
        <v>45055</v>
      </c>
      <c r="E3175">
        <v>0</v>
      </c>
      <c r="F3175" s="2">
        <v>9384113</v>
      </c>
      <c r="G3175">
        <v>26000</v>
      </c>
      <c r="H3175" t="s">
        <v>7</v>
      </c>
    </row>
    <row r="3176" spans="1:8" x14ac:dyDescent="0.3">
      <c r="A3176">
        <v>3175</v>
      </c>
      <c r="B3176" t="s">
        <v>5</v>
      </c>
      <c r="C3176" t="s">
        <v>6</v>
      </c>
      <c r="D3176" s="1">
        <v>45055</v>
      </c>
      <c r="E3176">
        <v>0</v>
      </c>
      <c r="F3176" s="2">
        <v>1454749</v>
      </c>
      <c r="G3176">
        <v>24000</v>
      </c>
      <c r="H3176" t="s">
        <v>7</v>
      </c>
    </row>
    <row r="3177" spans="1:8" x14ac:dyDescent="0.3">
      <c r="A3177">
        <v>3176</v>
      </c>
      <c r="B3177" t="s">
        <v>5</v>
      </c>
      <c r="C3177" t="s">
        <v>6</v>
      </c>
      <c r="D3177" s="1">
        <v>45055</v>
      </c>
      <c r="E3177">
        <v>0</v>
      </c>
      <c r="F3177" s="2">
        <v>8764893</v>
      </c>
      <c r="G3177">
        <v>52000</v>
      </c>
      <c r="H3177" t="s">
        <v>8</v>
      </c>
    </row>
    <row r="3178" spans="1:8" x14ac:dyDescent="0.3">
      <c r="A3178">
        <v>3177</v>
      </c>
      <c r="B3178" t="s">
        <v>5</v>
      </c>
      <c r="C3178" t="s">
        <v>6</v>
      </c>
      <c r="D3178" s="1">
        <v>45055</v>
      </c>
      <c r="E3178">
        <v>0</v>
      </c>
      <c r="F3178" s="2">
        <v>35147407</v>
      </c>
      <c r="G3178">
        <v>56000</v>
      </c>
      <c r="H3178" t="s">
        <v>7</v>
      </c>
    </row>
    <row r="3179" spans="1:8" x14ac:dyDescent="0.3">
      <c r="A3179">
        <v>3178</v>
      </c>
      <c r="B3179" t="s">
        <v>5</v>
      </c>
      <c r="C3179" t="s">
        <v>6</v>
      </c>
      <c r="D3179" s="1">
        <v>45055</v>
      </c>
      <c r="E3179">
        <v>0</v>
      </c>
      <c r="F3179" s="2">
        <v>6095720</v>
      </c>
      <c r="G3179">
        <v>110000</v>
      </c>
      <c r="H3179" t="s">
        <v>8</v>
      </c>
    </row>
    <row r="3180" spans="1:8" x14ac:dyDescent="0.3">
      <c r="A3180">
        <v>3179</v>
      </c>
      <c r="B3180" t="s">
        <v>5</v>
      </c>
      <c r="C3180" t="s">
        <v>6</v>
      </c>
      <c r="D3180" s="1">
        <v>45055</v>
      </c>
      <c r="E3180">
        <v>5000</v>
      </c>
      <c r="F3180" s="2">
        <v>505489</v>
      </c>
      <c r="G3180">
        <v>38000</v>
      </c>
      <c r="H3180" t="s">
        <v>7</v>
      </c>
    </row>
    <row r="3181" spans="1:8" x14ac:dyDescent="0.3">
      <c r="A3181">
        <v>3180</v>
      </c>
      <c r="B3181" t="s">
        <v>5</v>
      </c>
      <c r="C3181" t="s">
        <v>6</v>
      </c>
      <c r="D3181" s="1">
        <v>45055</v>
      </c>
      <c r="E3181">
        <v>0</v>
      </c>
      <c r="F3181" s="2">
        <v>3619745</v>
      </c>
      <c r="G3181">
        <v>87000</v>
      </c>
      <c r="H3181" t="s">
        <v>7</v>
      </c>
    </row>
    <row r="3182" spans="1:8" x14ac:dyDescent="0.3">
      <c r="A3182">
        <v>3181</v>
      </c>
      <c r="B3182" t="s">
        <v>5</v>
      </c>
      <c r="C3182" t="s">
        <v>6</v>
      </c>
      <c r="D3182" s="1">
        <v>45055</v>
      </c>
      <c r="E3182">
        <v>0</v>
      </c>
      <c r="F3182" s="2">
        <v>6749530</v>
      </c>
      <c r="G3182">
        <v>40000</v>
      </c>
      <c r="H3182" t="s">
        <v>7</v>
      </c>
    </row>
    <row r="3183" spans="1:8" x14ac:dyDescent="0.3">
      <c r="A3183">
        <v>3182</v>
      </c>
      <c r="B3183" t="s">
        <v>5</v>
      </c>
      <c r="C3183" t="s">
        <v>6</v>
      </c>
      <c r="D3183" s="1">
        <v>45055</v>
      </c>
      <c r="E3183">
        <v>0</v>
      </c>
      <c r="F3183" s="2">
        <v>52299801</v>
      </c>
      <c r="G3183">
        <v>30000</v>
      </c>
      <c r="H3183" t="s">
        <v>8</v>
      </c>
    </row>
    <row r="3184" spans="1:8" x14ac:dyDescent="0.3">
      <c r="A3184">
        <v>3183</v>
      </c>
      <c r="B3184" t="s">
        <v>5</v>
      </c>
      <c r="C3184" t="s">
        <v>6</v>
      </c>
      <c r="D3184" s="1">
        <v>45055</v>
      </c>
      <c r="E3184">
        <v>0</v>
      </c>
      <c r="F3184" s="2">
        <v>28964188</v>
      </c>
      <c r="G3184">
        <v>41000</v>
      </c>
      <c r="H3184" t="s">
        <v>7</v>
      </c>
    </row>
    <row r="3185" spans="1:8" x14ac:dyDescent="0.3">
      <c r="A3185">
        <v>3184</v>
      </c>
      <c r="B3185" t="s">
        <v>5</v>
      </c>
      <c r="C3185" t="s">
        <v>6</v>
      </c>
      <c r="D3185" s="1">
        <v>45055</v>
      </c>
      <c r="E3185">
        <v>0</v>
      </c>
      <c r="F3185" s="2">
        <v>24755744</v>
      </c>
      <c r="G3185">
        <v>74000</v>
      </c>
      <c r="H3185" t="s">
        <v>7</v>
      </c>
    </row>
    <row r="3186" spans="1:8" x14ac:dyDescent="0.3">
      <c r="A3186">
        <v>3185</v>
      </c>
      <c r="B3186" t="s">
        <v>5</v>
      </c>
      <c r="C3186" t="s">
        <v>6</v>
      </c>
      <c r="D3186" s="1">
        <v>45055</v>
      </c>
      <c r="E3186">
        <v>0</v>
      </c>
      <c r="F3186" s="2">
        <v>49446064</v>
      </c>
      <c r="G3186">
        <v>55000</v>
      </c>
      <c r="H3186" t="s">
        <v>7</v>
      </c>
    </row>
    <row r="3187" spans="1:8" x14ac:dyDescent="0.3">
      <c r="A3187">
        <v>3186</v>
      </c>
      <c r="B3187" t="s">
        <v>5</v>
      </c>
      <c r="C3187" t="s">
        <v>6</v>
      </c>
      <c r="D3187" s="1">
        <v>45055</v>
      </c>
      <c r="E3187">
        <v>0</v>
      </c>
      <c r="F3187" s="2">
        <v>51420787</v>
      </c>
      <c r="G3187">
        <v>75000</v>
      </c>
      <c r="H3187" t="s">
        <v>7</v>
      </c>
    </row>
    <row r="3188" spans="1:8" x14ac:dyDescent="0.3">
      <c r="A3188">
        <v>3187</v>
      </c>
      <c r="B3188" t="s">
        <v>5</v>
      </c>
      <c r="C3188" t="s">
        <v>6</v>
      </c>
      <c r="D3188" s="1">
        <v>45056</v>
      </c>
      <c r="E3188">
        <v>0</v>
      </c>
      <c r="F3188" s="2">
        <v>2317698</v>
      </c>
      <c r="G3188">
        <v>32000</v>
      </c>
      <c r="H3188" t="s">
        <v>7</v>
      </c>
    </row>
    <row r="3189" spans="1:8" x14ac:dyDescent="0.3">
      <c r="A3189">
        <v>3188</v>
      </c>
      <c r="B3189" t="s">
        <v>5</v>
      </c>
      <c r="C3189" t="s">
        <v>6</v>
      </c>
      <c r="D3189" s="1">
        <v>45056</v>
      </c>
      <c r="E3189">
        <v>0</v>
      </c>
      <c r="F3189" s="2">
        <v>20390124</v>
      </c>
      <c r="G3189">
        <v>45000</v>
      </c>
      <c r="H3189" t="s">
        <v>7</v>
      </c>
    </row>
    <row r="3190" spans="1:8" x14ac:dyDescent="0.3">
      <c r="A3190">
        <v>3189</v>
      </c>
      <c r="B3190" t="s">
        <v>5</v>
      </c>
      <c r="C3190" t="s">
        <v>6</v>
      </c>
      <c r="D3190" s="1">
        <v>45056</v>
      </c>
      <c r="E3190">
        <v>0</v>
      </c>
      <c r="F3190" s="2">
        <v>14867847</v>
      </c>
      <c r="G3190">
        <v>110000</v>
      </c>
      <c r="H3190" t="s">
        <v>7</v>
      </c>
    </row>
    <row r="3191" spans="1:8" x14ac:dyDescent="0.3">
      <c r="A3191">
        <v>3190</v>
      </c>
      <c r="B3191" t="s">
        <v>5</v>
      </c>
      <c r="C3191" t="s">
        <v>6</v>
      </c>
      <c r="D3191" s="1">
        <v>45060</v>
      </c>
      <c r="E3191">
        <v>0</v>
      </c>
      <c r="F3191" s="2">
        <v>50350547</v>
      </c>
      <c r="G3191">
        <v>56000</v>
      </c>
      <c r="H3191" t="s">
        <v>7</v>
      </c>
    </row>
    <row r="3192" spans="1:8" x14ac:dyDescent="0.3">
      <c r="A3192">
        <v>3191</v>
      </c>
      <c r="B3192" t="s">
        <v>5</v>
      </c>
      <c r="C3192" t="s">
        <v>6</v>
      </c>
      <c r="D3192" s="1">
        <v>45060</v>
      </c>
      <c r="E3192">
        <v>0</v>
      </c>
      <c r="F3192" s="2">
        <v>458418</v>
      </c>
      <c r="G3192">
        <v>48000</v>
      </c>
      <c r="H3192" t="s">
        <v>7</v>
      </c>
    </row>
    <row r="3193" spans="1:8" x14ac:dyDescent="0.3">
      <c r="A3193">
        <v>3192</v>
      </c>
      <c r="B3193" t="s">
        <v>5</v>
      </c>
      <c r="C3193" t="s">
        <v>6</v>
      </c>
      <c r="D3193" s="1">
        <v>45060</v>
      </c>
      <c r="E3193">
        <v>0</v>
      </c>
      <c r="F3193" s="2">
        <v>18987655</v>
      </c>
      <c r="G3193">
        <v>59000</v>
      </c>
      <c r="H3193" t="s">
        <v>7</v>
      </c>
    </row>
    <row r="3194" spans="1:8" x14ac:dyDescent="0.3">
      <c r="A3194">
        <v>3193</v>
      </c>
      <c r="B3194" t="s">
        <v>5</v>
      </c>
      <c r="C3194" t="s">
        <v>6</v>
      </c>
      <c r="D3194" s="1">
        <v>45060</v>
      </c>
      <c r="E3194">
        <v>0</v>
      </c>
      <c r="F3194" s="2">
        <v>6336035</v>
      </c>
      <c r="G3194">
        <v>56000</v>
      </c>
      <c r="H3194" t="s">
        <v>7</v>
      </c>
    </row>
    <row r="3195" spans="1:8" x14ac:dyDescent="0.3">
      <c r="A3195">
        <v>3194</v>
      </c>
      <c r="B3195" t="s">
        <v>5</v>
      </c>
      <c r="C3195" t="s">
        <v>6</v>
      </c>
      <c r="D3195" s="1">
        <v>45060</v>
      </c>
      <c r="E3195">
        <v>0</v>
      </c>
      <c r="F3195" s="2">
        <v>53153443</v>
      </c>
      <c r="G3195">
        <v>52000</v>
      </c>
      <c r="H3195" t="s">
        <v>7</v>
      </c>
    </row>
    <row r="3196" spans="1:8" x14ac:dyDescent="0.3">
      <c r="A3196">
        <v>3195</v>
      </c>
      <c r="B3196" t="s">
        <v>5</v>
      </c>
      <c r="C3196" t="s">
        <v>6</v>
      </c>
      <c r="D3196" s="1">
        <v>45060</v>
      </c>
      <c r="E3196">
        <v>0</v>
      </c>
      <c r="F3196" s="2">
        <v>53142765</v>
      </c>
      <c r="G3196">
        <v>81000</v>
      </c>
      <c r="H3196" t="s">
        <v>8</v>
      </c>
    </row>
    <row r="3197" spans="1:8" x14ac:dyDescent="0.3">
      <c r="A3197">
        <v>3196</v>
      </c>
      <c r="B3197" t="s">
        <v>5</v>
      </c>
      <c r="C3197" t="s">
        <v>6</v>
      </c>
      <c r="D3197" s="1">
        <v>45060</v>
      </c>
      <c r="E3197">
        <v>0</v>
      </c>
      <c r="F3197" s="2">
        <v>7021697</v>
      </c>
      <c r="G3197">
        <v>48000</v>
      </c>
      <c r="H3197" t="s">
        <v>8</v>
      </c>
    </row>
    <row r="3198" spans="1:8" x14ac:dyDescent="0.3">
      <c r="A3198">
        <v>3197</v>
      </c>
      <c r="B3198" t="s">
        <v>5</v>
      </c>
      <c r="C3198" t="s">
        <v>6</v>
      </c>
      <c r="D3198" s="1">
        <v>45060</v>
      </c>
      <c r="E3198">
        <v>0</v>
      </c>
      <c r="F3198" s="2">
        <v>9087938</v>
      </c>
      <c r="G3198">
        <v>53000</v>
      </c>
      <c r="H3198" t="s">
        <v>7</v>
      </c>
    </row>
    <row r="3199" spans="1:8" x14ac:dyDescent="0.3">
      <c r="A3199">
        <v>3198</v>
      </c>
      <c r="B3199" t="s">
        <v>5</v>
      </c>
      <c r="C3199" t="s">
        <v>6</v>
      </c>
      <c r="D3199" s="1">
        <v>45060</v>
      </c>
      <c r="E3199">
        <v>0</v>
      </c>
      <c r="F3199" s="2">
        <v>7755950</v>
      </c>
      <c r="G3199">
        <v>49000</v>
      </c>
      <c r="H3199" t="s">
        <v>7</v>
      </c>
    </row>
    <row r="3200" spans="1:8" x14ac:dyDescent="0.3">
      <c r="A3200">
        <v>3199</v>
      </c>
      <c r="B3200" t="s">
        <v>5</v>
      </c>
      <c r="C3200" t="s">
        <v>6</v>
      </c>
      <c r="D3200" s="1">
        <v>45060</v>
      </c>
      <c r="E3200">
        <v>0</v>
      </c>
      <c r="F3200" s="2">
        <v>316417</v>
      </c>
      <c r="G3200">
        <v>33000</v>
      </c>
      <c r="H3200" t="s">
        <v>7</v>
      </c>
    </row>
    <row r="3201" spans="1:8" x14ac:dyDescent="0.3">
      <c r="A3201">
        <v>3200</v>
      </c>
      <c r="B3201" t="s">
        <v>5</v>
      </c>
      <c r="C3201" t="s">
        <v>6</v>
      </c>
      <c r="D3201" s="1">
        <v>45060</v>
      </c>
      <c r="E3201">
        <v>0</v>
      </c>
      <c r="F3201" s="2">
        <v>18318655</v>
      </c>
      <c r="G3201">
        <v>41000</v>
      </c>
      <c r="H3201" t="s">
        <v>7</v>
      </c>
    </row>
    <row r="3202" spans="1:8" x14ac:dyDescent="0.3">
      <c r="A3202">
        <v>3201</v>
      </c>
      <c r="B3202" t="s">
        <v>5</v>
      </c>
      <c r="C3202" t="s">
        <v>6</v>
      </c>
      <c r="D3202" s="1">
        <v>45060</v>
      </c>
      <c r="E3202">
        <v>0</v>
      </c>
      <c r="F3202" s="2">
        <v>126410</v>
      </c>
      <c r="G3202">
        <v>60000</v>
      </c>
      <c r="H3202" t="s">
        <v>7</v>
      </c>
    </row>
    <row r="3203" spans="1:8" x14ac:dyDescent="0.3">
      <c r="A3203">
        <v>3202</v>
      </c>
      <c r="B3203" t="s">
        <v>5</v>
      </c>
      <c r="C3203" t="s">
        <v>6</v>
      </c>
      <c r="D3203" s="1">
        <v>45060</v>
      </c>
      <c r="E3203">
        <v>0</v>
      </c>
      <c r="F3203" s="2">
        <v>964593</v>
      </c>
      <c r="G3203">
        <v>31000</v>
      </c>
      <c r="H3203" t="s">
        <v>7</v>
      </c>
    </row>
    <row r="3204" spans="1:8" x14ac:dyDescent="0.3">
      <c r="A3204">
        <v>3203</v>
      </c>
      <c r="B3204" t="s">
        <v>5</v>
      </c>
      <c r="C3204" t="s">
        <v>6</v>
      </c>
      <c r="D3204" s="1">
        <v>45060</v>
      </c>
      <c r="E3204">
        <v>0</v>
      </c>
      <c r="F3204" s="2">
        <v>7112381</v>
      </c>
      <c r="G3204">
        <v>49000</v>
      </c>
      <c r="H3204" t="s">
        <v>7</v>
      </c>
    </row>
    <row r="3205" spans="1:8" x14ac:dyDescent="0.3">
      <c r="A3205">
        <v>3204</v>
      </c>
      <c r="B3205" t="s">
        <v>5</v>
      </c>
      <c r="C3205" t="s">
        <v>6</v>
      </c>
      <c r="D3205" s="1">
        <v>45060</v>
      </c>
      <c r="E3205">
        <v>0</v>
      </c>
      <c r="F3205" s="2">
        <v>18140330</v>
      </c>
      <c r="G3205">
        <v>23000</v>
      </c>
      <c r="H3205" t="s">
        <v>7</v>
      </c>
    </row>
    <row r="3206" spans="1:8" x14ac:dyDescent="0.3">
      <c r="A3206">
        <v>3205</v>
      </c>
      <c r="B3206" t="s">
        <v>5</v>
      </c>
      <c r="C3206" t="s">
        <v>6</v>
      </c>
      <c r="D3206" s="1">
        <v>45060</v>
      </c>
      <c r="E3206">
        <v>0</v>
      </c>
      <c r="F3206" s="2">
        <v>1441988</v>
      </c>
      <c r="G3206">
        <v>42000</v>
      </c>
      <c r="H3206" t="s">
        <v>7</v>
      </c>
    </row>
    <row r="3207" spans="1:8" x14ac:dyDescent="0.3">
      <c r="A3207">
        <v>3206</v>
      </c>
      <c r="B3207" t="s">
        <v>5</v>
      </c>
      <c r="C3207" t="s">
        <v>6</v>
      </c>
      <c r="D3207" s="1">
        <v>45060</v>
      </c>
      <c r="E3207">
        <v>0</v>
      </c>
      <c r="F3207" s="2">
        <v>974054</v>
      </c>
      <c r="G3207">
        <v>51000</v>
      </c>
      <c r="H3207" t="s">
        <v>8</v>
      </c>
    </row>
    <row r="3208" spans="1:8" x14ac:dyDescent="0.3">
      <c r="A3208">
        <v>3207</v>
      </c>
      <c r="B3208" t="s">
        <v>5</v>
      </c>
      <c r="C3208" t="s">
        <v>6</v>
      </c>
      <c r="D3208" s="1">
        <v>45060</v>
      </c>
      <c r="E3208">
        <v>0</v>
      </c>
      <c r="F3208" s="2">
        <v>51531028</v>
      </c>
      <c r="G3208">
        <v>50000</v>
      </c>
      <c r="H3208" t="s">
        <v>8</v>
      </c>
    </row>
    <row r="3209" spans="1:8" x14ac:dyDescent="0.3">
      <c r="A3209">
        <v>3208</v>
      </c>
      <c r="B3209" t="s">
        <v>5</v>
      </c>
      <c r="C3209" t="s">
        <v>6</v>
      </c>
      <c r="D3209" s="1">
        <v>45060</v>
      </c>
      <c r="E3209">
        <v>0</v>
      </c>
      <c r="F3209" s="2">
        <v>11783118</v>
      </c>
      <c r="G3209">
        <v>60000</v>
      </c>
      <c r="H3209" t="s">
        <v>7</v>
      </c>
    </row>
    <row r="3210" spans="1:8" x14ac:dyDescent="0.3">
      <c r="A3210">
        <v>3209</v>
      </c>
      <c r="B3210" t="s">
        <v>5</v>
      </c>
      <c r="C3210" t="s">
        <v>6</v>
      </c>
      <c r="D3210" s="1">
        <v>45060</v>
      </c>
      <c r="E3210">
        <v>0</v>
      </c>
      <c r="F3210" s="2">
        <v>18637356</v>
      </c>
      <c r="G3210">
        <v>39000</v>
      </c>
      <c r="H3210" t="s">
        <v>7</v>
      </c>
    </row>
    <row r="3211" spans="1:8" x14ac:dyDescent="0.3">
      <c r="A3211">
        <v>3210</v>
      </c>
      <c r="B3211" t="s">
        <v>5</v>
      </c>
      <c r="C3211" t="s">
        <v>6</v>
      </c>
      <c r="D3211" s="1">
        <v>45060</v>
      </c>
      <c r="E3211">
        <v>0</v>
      </c>
      <c r="F3211" s="2">
        <v>191565</v>
      </c>
      <c r="G3211">
        <v>53000</v>
      </c>
      <c r="H3211" t="s">
        <v>7</v>
      </c>
    </row>
    <row r="3212" spans="1:8" x14ac:dyDescent="0.3">
      <c r="A3212">
        <v>3211</v>
      </c>
      <c r="B3212" t="s">
        <v>13</v>
      </c>
      <c r="C3212" t="s">
        <v>6</v>
      </c>
      <c r="D3212" s="1">
        <v>45060</v>
      </c>
      <c r="E3212">
        <v>0</v>
      </c>
      <c r="F3212" s="2">
        <v>51018129</v>
      </c>
      <c r="G3212">
        <v>59000</v>
      </c>
      <c r="H3212" t="s">
        <v>8</v>
      </c>
    </row>
    <row r="3213" spans="1:8" x14ac:dyDescent="0.3">
      <c r="A3213">
        <v>3212</v>
      </c>
      <c r="B3213" t="s">
        <v>5</v>
      </c>
      <c r="C3213" t="s">
        <v>6</v>
      </c>
      <c r="D3213" s="1">
        <v>45060</v>
      </c>
      <c r="E3213">
        <v>0</v>
      </c>
      <c r="F3213" s="2">
        <v>17193958</v>
      </c>
      <c r="G3213">
        <v>74000</v>
      </c>
      <c r="H3213" t="s">
        <v>8</v>
      </c>
    </row>
    <row r="3214" spans="1:8" x14ac:dyDescent="0.3">
      <c r="A3214">
        <v>3213</v>
      </c>
      <c r="B3214" t="s">
        <v>5</v>
      </c>
      <c r="C3214" t="s">
        <v>6</v>
      </c>
      <c r="D3214" s="1">
        <v>45060</v>
      </c>
      <c r="E3214">
        <v>0</v>
      </c>
      <c r="F3214" s="2">
        <v>50637160</v>
      </c>
      <c r="G3214">
        <v>25000</v>
      </c>
      <c r="H3214" t="s">
        <v>7</v>
      </c>
    </row>
    <row r="3215" spans="1:8" x14ac:dyDescent="0.3">
      <c r="A3215">
        <v>3214</v>
      </c>
      <c r="B3215" t="s">
        <v>5</v>
      </c>
      <c r="C3215" t="s">
        <v>6</v>
      </c>
      <c r="D3215" s="1">
        <v>45060</v>
      </c>
      <c r="E3215">
        <v>0</v>
      </c>
      <c r="F3215" s="2">
        <v>48175285</v>
      </c>
      <c r="G3215">
        <v>42000</v>
      </c>
      <c r="H3215" t="s">
        <v>7</v>
      </c>
    </row>
    <row r="3216" spans="1:8" x14ac:dyDescent="0.3">
      <c r="A3216">
        <v>3215</v>
      </c>
      <c r="B3216" t="s">
        <v>5</v>
      </c>
      <c r="C3216" t="s">
        <v>6</v>
      </c>
      <c r="D3216" s="1">
        <v>45060</v>
      </c>
      <c r="E3216">
        <v>0</v>
      </c>
      <c r="F3216" s="2">
        <v>50921756</v>
      </c>
      <c r="G3216">
        <v>64000</v>
      </c>
      <c r="H3216" t="s">
        <v>7</v>
      </c>
    </row>
    <row r="3217" spans="1:8" x14ac:dyDescent="0.3">
      <c r="A3217">
        <v>3216</v>
      </c>
      <c r="B3217" t="s">
        <v>5</v>
      </c>
      <c r="C3217" t="s">
        <v>6</v>
      </c>
      <c r="D3217" s="1">
        <v>45060</v>
      </c>
      <c r="E3217">
        <v>0</v>
      </c>
      <c r="F3217" s="2">
        <v>1454590</v>
      </c>
      <c r="G3217">
        <v>42000</v>
      </c>
      <c r="H3217" t="s">
        <v>7</v>
      </c>
    </row>
    <row r="3218" spans="1:8" x14ac:dyDescent="0.3">
      <c r="A3218">
        <v>3217</v>
      </c>
      <c r="B3218" t="s">
        <v>5</v>
      </c>
      <c r="C3218" t="s">
        <v>6</v>
      </c>
      <c r="D3218" s="1">
        <v>45060</v>
      </c>
      <c r="E3218">
        <v>0</v>
      </c>
      <c r="F3218" s="2">
        <v>17119677</v>
      </c>
      <c r="G3218">
        <v>30000</v>
      </c>
      <c r="H3218" t="s">
        <v>7</v>
      </c>
    </row>
    <row r="3219" spans="1:8" x14ac:dyDescent="0.3">
      <c r="A3219">
        <v>3218</v>
      </c>
      <c r="B3219" t="s">
        <v>5</v>
      </c>
      <c r="C3219" t="s">
        <v>6</v>
      </c>
      <c r="D3219" s="1">
        <v>45060</v>
      </c>
      <c r="E3219">
        <v>0</v>
      </c>
      <c r="F3219" s="2">
        <v>30244646</v>
      </c>
      <c r="G3219">
        <v>64000</v>
      </c>
      <c r="H3219" t="s">
        <v>7</v>
      </c>
    </row>
    <row r="3220" spans="1:8" x14ac:dyDescent="0.3">
      <c r="A3220">
        <v>3219</v>
      </c>
      <c r="B3220" t="s">
        <v>5</v>
      </c>
      <c r="C3220" t="s">
        <v>6</v>
      </c>
      <c r="D3220" s="1">
        <v>45061</v>
      </c>
      <c r="E3220">
        <v>0</v>
      </c>
      <c r="F3220" s="2">
        <v>4425161</v>
      </c>
      <c r="G3220">
        <v>26000</v>
      </c>
      <c r="H3220" t="s">
        <v>7</v>
      </c>
    </row>
    <row r="3221" spans="1:8" x14ac:dyDescent="0.3">
      <c r="A3221">
        <v>3220</v>
      </c>
      <c r="B3221" t="s">
        <v>5</v>
      </c>
      <c r="C3221" t="s">
        <v>6</v>
      </c>
      <c r="D3221" s="1">
        <v>45061</v>
      </c>
      <c r="E3221">
        <v>0</v>
      </c>
      <c r="F3221" s="2">
        <v>7592120</v>
      </c>
      <c r="G3221">
        <v>19000</v>
      </c>
      <c r="H3221" t="s">
        <v>8</v>
      </c>
    </row>
    <row r="3222" spans="1:8" x14ac:dyDescent="0.3">
      <c r="A3222">
        <v>3221</v>
      </c>
      <c r="B3222" t="s">
        <v>5</v>
      </c>
      <c r="C3222" t="s">
        <v>6</v>
      </c>
      <c r="D3222" s="1">
        <v>45061</v>
      </c>
      <c r="E3222">
        <v>0</v>
      </c>
      <c r="F3222" s="2">
        <v>10234515</v>
      </c>
      <c r="G3222">
        <v>42000</v>
      </c>
      <c r="H3222" t="s">
        <v>7</v>
      </c>
    </row>
    <row r="3223" spans="1:8" x14ac:dyDescent="0.3">
      <c r="A3223">
        <v>3222</v>
      </c>
      <c r="B3223" t="s">
        <v>5</v>
      </c>
      <c r="C3223" t="s">
        <v>6</v>
      </c>
      <c r="D3223" s="1">
        <v>45061</v>
      </c>
      <c r="E3223">
        <v>0</v>
      </c>
      <c r="F3223" s="2">
        <v>425822</v>
      </c>
      <c r="G3223">
        <v>42000</v>
      </c>
      <c r="H3223" t="s">
        <v>7</v>
      </c>
    </row>
    <row r="3224" spans="1:8" x14ac:dyDescent="0.3">
      <c r="A3224">
        <v>3223</v>
      </c>
      <c r="B3224" t="s">
        <v>5</v>
      </c>
      <c r="C3224" t="s">
        <v>6</v>
      </c>
      <c r="D3224" s="1">
        <v>45061</v>
      </c>
      <c r="E3224">
        <v>0</v>
      </c>
      <c r="F3224" s="2">
        <v>54001202</v>
      </c>
      <c r="G3224">
        <v>23000</v>
      </c>
      <c r="H3224" t="s">
        <v>7</v>
      </c>
    </row>
    <row r="3225" spans="1:8" x14ac:dyDescent="0.3">
      <c r="A3225">
        <v>3224</v>
      </c>
      <c r="B3225" t="s">
        <v>5</v>
      </c>
      <c r="C3225" t="s">
        <v>6</v>
      </c>
      <c r="D3225" s="1">
        <v>45061</v>
      </c>
      <c r="E3225">
        <v>0</v>
      </c>
      <c r="F3225" s="2">
        <v>728401</v>
      </c>
      <c r="G3225">
        <v>38000</v>
      </c>
      <c r="H3225" t="s">
        <v>8</v>
      </c>
    </row>
    <row r="3226" spans="1:8" x14ac:dyDescent="0.3">
      <c r="A3226">
        <v>3225</v>
      </c>
      <c r="B3226" t="s">
        <v>5</v>
      </c>
      <c r="C3226" t="s">
        <v>6</v>
      </c>
      <c r="D3226" s="1">
        <v>45061</v>
      </c>
      <c r="E3226">
        <v>0</v>
      </c>
      <c r="F3226" s="2">
        <v>717186</v>
      </c>
      <c r="G3226">
        <v>37000</v>
      </c>
      <c r="H3226" t="s">
        <v>7</v>
      </c>
    </row>
    <row r="3227" spans="1:8" x14ac:dyDescent="0.3">
      <c r="A3227">
        <v>3226</v>
      </c>
      <c r="B3227" t="s">
        <v>5</v>
      </c>
      <c r="C3227" t="s">
        <v>6</v>
      </c>
      <c r="D3227" s="1">
        <v>45061</v>
      </c>
      <c r="E3227">
        <v>0</v>
      </c>
      <c r="F3227" s="2">
        <v>8843623</v>
      </c>
      <c r="G3227">
        <v>62000</v>
      </c>
      <c r="H3227" t="s">
        <v>8</v>
      </c>
    </row>
    <row r="3228" spans="1:8" x14ac:dyDescent="0.3">
      <c r="A3228">
        <v>3227</v>
      </c>
      <c r="B3228" t="s">
        <v>5</v>
      </c>
      <c r="C3228" t="s">
        <v>6</v>
      </c>
      <c r="D3228" s="1">
        <v>45061</v>
      </c>
      <c r="E3228">
        <v>0</v>
      </c>
      <c r="F3228" s="2">
        <v>1603360</v>
      </c>
      <c r="G3228">
        <v>86000</v>
      </c>
      <c r="H3228" t="s">
        <v>7</v>
      </c>
    </row>
    <row r="3229" spans="1:8" x14ac:dyDescent="0.3">
      <c r="A3229">
        <v>3228</v>
      </c>
      <c r="B3229" t="s">
        <v>5</v>
      </c>
      <c r="C3229" t="s">
        <v>6</v>
      </c>
      <c r="D3229" s="1">
        <v>45061</v>
      </c>
      <c r="E3229">
        <v>0</v>
      </c>
      <c r="F3229" s="2">
        <v>10242073</v>
      </c>
      <c r="G3229">
        <v>58000</v>
      </c>
      <c r="H3229" t="s">
        <v>7</v>
      </c>
    </row>
    <row r="3230" spans="1:8" x14ac:dyDescent="0.3">
      <c r="A3230">
        <v>3229</v>
      </c>
      <c r="B3230" t="s">
        <v>5</v>
      </c>
      <c r="C3230" t="s">
        <v>6</v>
      </c>
      <c r="D3230" s="1">
        <v>45061</v>
      </c>
      <c r="E3230">
        <v>0</v>
      </c>
      <c r="F3230" s="2">
        <v>14206688</v>
      </c>
      <c r="G3230">
        <v>35000</v>
      </c>
      <c r="H3230" t="s">
        <v>7</v>
      </c>
    </row>
    <row r="3231" spans="1:8" x14ac:dyDescent="0.3">
      <c r="A3231">
        <v>3230</v>
      </c>
      <c r="B3231" t="s">
        <v>5</v>
      </c>
      <c r="C3231" t="s">
        <v>6</v>
      </c>
      <c r="D3231" s="1">
        <v>45061</v>
      </c>
      <c r="E3231">
        <v>0</v>
      </c>
      <c r="F3231" s="2">
        <v>10025262</v>
      </c>
      <c r="G3231">
        <v>25000</v>
      </c>
      <c r="H3231" t="s">
        <v>7</v>
      </c>
    </row>
    <row r="3232" spans="1:8" x14ac:dyDescent="0.3">
      <c r="A3232">
        <v>3231</v>
      </c>
      <c r="B3232" t="s">
        <v>5</v>
      </c>
      <c r="C3232" t="s">
        <v>6</v>
      </c>
      <c r="D3232" s="1">
        <v>45061</v>
      </c>
      <c r="E3232">
        <v>0</v>
      </c>
      <c r="F3232" s="2">
        <v>6278150</v>
      </c>
      <c r="G3232">
        <v>39000</v>
      </c>
      <c r="H3232" t="s">
        <v>7</v>
      </c>
    </row>
    <row r="3233" spans="1:8" x14ac:dyDescent="0.3">
      <c r="A3233">
        <v>3232</v>
      </c>
      <c r="B3233" t="s">
        <v>5</v>
      </c>
      <c r="C3233" t="s">
        <v>6</v>
      </c>
      <c r="D3233" s="1">
        <v>45061</v>
      </c>
      <c r="E3233">
        <v>0</v>
      </c>
      <c r="F3233" s="2">
        <v>9980393</v>
      </c>
      <c r="G3233">
        <v>44000</v>
      </c>
      <c r="H3233" t="s">
        <v>7</v>
      </c>
    </row>
    <row r="3234" spans="1:8" x14ac:dyDescent="0.3">
      <c r="A3234">
        <v>3233</v>
      </c>
      <c r="B3234" t="s">
        <v>5</v>
      </c>
      <c r="C3234" t="s">
        <v>6</v>
      </c>
      <c r="D3234" s="1">
        <v>45061</v>
      </c>
      <c r="E3234">
        <v>0</v>
      </c>
      <c r="F3234" s="2">
        <v>49155742</v>
      </c>
      <c r="G3234">
        <v>32000</v>
      </c>
      <c r="H3234" t="s">
        <v>7</v>
      </c>
    </row>
    <row r="3235" spans="1:8" x14ac:dyDescent="0.3">
      <c r="A3235">
        <v>3234</v>
      </c>
      <c r="B3235" t="s">
        <v>5</v>
      </c>
      <c r="C3235" t="s">
        <v>6</v>
      </c>
      <c r="D3235" s="1">
        <v>45061</v>
      </c>
      <c r="E3235">
        <v>0</v>
      </c>
      <c r="F3235" s="2">
        <v>17044469</v>
      </c>
      <c r="G3235">
        <v>30000</v>
      </c>
      <c r="H3235" t="s">
        <v>8</v>
      </c>
    </row>
    <row r="3236" spans="1:8" x14ac:dyDescent="0.3">
      <c r="A3236">
        <v>3235</v>
      </c>
      <c r="B3236" t="s">
        <v>5</v>
      </c>
      <c r="C3236" t="s">
        <v>6</v>
      </c>
      <c r="D3236" s="1">
        <v>45061</v>
      </c>
      <c r="E3236">
        <v>0</v>
      </c>
      <c r="F3236" s="2">
        <v>2095364</v>
      </c>
      <c r="G3236">
        <v>43000</v>
      </c>
      <c r="H3236" t="s">
        <v>7</v>
      </c>
    </row>
    <row r="3237" spans="1:8" x14ac:dyDescent="0.3">
      <c r="A3237">
        <v>3236</v>
      </c>
      <c r="B3237" t="s">
        <v>5</v>
      </c>
      <c r="C3237" t="s">
        <v>6</v>
      </c>
      <c r="D3237" s="1">
        <v>45061</v>
      </c>
      <c r="E3237">
        <v>0</v>
      </c>
      <c r="F3237" s="2">
        <v>4574256</v>
      </c>
      <c r="G3237">
        <v>53000</v>
      </c>
      <c r="H3237" t="s">
        <v>8</v>
      </c>
    </row>
    <row r="3238" spans="1:8" x14ac:dyDescent="0.3">
      <c r="A3238">
        <v>3237</v>
      </c>
      <c r="B3238" t="s">
        <v>5</v>
      </c>
      <c r="C3238" t="s">
        <v>6</v>
      </c>
      <c r="D3238" s="1">
        <v>45061</v>
      </c>
      <c r="E3238">
        <v>0</v>
      </c>
      <c r="F3238" s="2">
        <v>14755382</v>
      </c>
      <c r="G3238">
        <v>45000</v>
      </c>
      <c r="H3238" t="s">
        <v>7</v>
      </c>
    </row>
    <row r="3239" spans="1:8" x14ac:dyDescent="0.3">
      <c r="A3239">
        <v>3238</v>
      </c>
      <c r="B3239" t="s">
        <v>5</v>
      </c>
      <c r="C3239" t="s">
        <v>6</v>
      </c>
      <c r="D3239" s="1">
        <v>45061</v>
      </c>
      <c r="E3239">
        <v>0</v>
      </c>
      <c r="F3239" s="2">
        <v>2918914</v>
      </c>
      <c r="G3239">
        <v>58000</v>
      </c>
      <c r="H3239" t="s">
        <v>7</v>
      </c>
    </row>
    <row r="3240" spans="1:8" x14ac:dyDescent="0.3">
      <c r="A3240">
        <v>3239</v>
      </c>
      <c r="B3240" t="s">
        <v>5</v>
      </c>
      <c r="C3240" t="s">
        <v>6</v>
      </c>
      <c r="D3240" s="1">
        <v>45061</v>
      </c>
      <c r="E3240">
        <v>0</v>
      </c>
      <c r="F3240" s="2">
        <v>48696598</v>
      </c>
      <c r="G3240">
        <v>74000</v>
      </c>
      <c r="H3240" t="s">
        <v>7</v>
      </c>
    </row>
    <row r="3241" spans="1:8" x14ac:dyDescent="0.3">
      <c r="A3241">
        <v>3240</v>
      </c>
      <c r="B3241" t="s">
        <v>5</v>
      </c>
      <c r="C3241" t="s">
        <v>6</v>
      </c>
      <c r="D3241" s="1">
        <v>45061</v>
      </c>
      <c r="E3241">
        <v>0</v>
      </c>
      <c r="F3241" s="2">
        <v>49484673</v>
      </c>
      <c r="G3241">
        <v>56000</v>
      </c>
      <c r="H3241" t="s">
        <v>7</v>
      </c>
    </row>
    <row r="3242" spans="1:8" x14ac:dyDescent="0.3">
      <c r="A3242">
        <v>3241</v>
      </c>
      <c r="B3242" t="s">
        <v>5</v>
      </c>
      <c r="C3242" t="s">
        <v>6</v>
      </c>
      <c r="D3242" s="1">
        <v>45061</v>
      </c>
      <c r="E3242">
        <v>0</v>
      </c>
      <c r="F3242" s="2">
        <v>3146974</v>
      </c>
      <c r="G3242">
        <v>44000</v>
      </c>
      <c r="H3242" t="s">
        <v>7</v>
      </c>
    </row>
    <row r="3243" spans="1:8" x14ac:dyDescent="0.3">
      <c r="A3243">
        <v>3242</v>
      </c>
      <c r="B3243" t="s">
        <v>5</v>
      </c>
      <c r="C3243" t="s">
        <v>6</v>
      </c>
      <c r="D3243" s="1">
        <v>45061</v>
      </c>
      <c r="E3243">
        <v>0</v>
      </c>
      <c r="F3243" s="2">
        <v>5484846</v>
      </c>
      <c r="G3243">
        <v>43000</v>
      </c>
      <c r="H3243" t="s">
        <v>7</v>
      </c>
    </row>
    <row r="3244" spans="1:8" x14ac:dyDescent="0.3">
      <c r="A3244">
        <v>3243</v>
      </c>
      <c r="B3244" t="s">
        <v>5</v>
      </c>
      <c r="C3244" t="s">
        <v>6</v>
      </c>
      <c r="D3244" s="1">
        <v>45061</v>
      </c>
      <c r="E3244">
        <v>0</v>
      </c>
      <c r="F3244" s="2">
        <v>54564872</v>
      </c>
      <c r="G3244">
        <v>25000</v>
      </c>
      <c r="H3244" t="s">
        <v>7</v>
      </c>
    </row>
    <row r="3245" spans="1:8" x14ac:dyDescent="0.3">
      <c r="A3245">
        <v>3244</v>
      </c>
      <c r="B3245" t="s">
        <v>5</v>
      </c>
      <c r="C3245" t="s">
        <v>6</v>
      </c>
      <c r="D3245" s="1">
        <v>45061</v>
      </c>
      <c r="E3245">
        <v>5000</v>
      </c>
      <c r="F3245" s="2">
        <v>4652623</v>
      </c>
      <c r="G3245">
        <v>40000</v>
      </c>
      <c r="H3245" t="s">
        <v>7</v>
      </c>
    </row>
    <row r="3246" spans="1:8" x14ac:dyDescent="0.3">
      <c r="A3246">
        <v>3245</v>
      </c>
      <c r="B3246" t="s">
        <v>5</v>
      </c>
      <c r="C3246" t="s">
        <v>6</v>
      </c>
      <c r="D3246" s="1">
        <v>45061</v>
      </c>
      <c r="E3246">
        <v>0</v>
      </c>
      <c r="F3246" s="2">
        <v>3405264</v>
      </c>
      <c r="G3246">
        <v>46000</v>
      </c>
      <c r="H3246" t="s">
        <v>7</v>
      </c>
    </row>
    <row r="3247" spans="1:8" x14ac:dyDescent="0.3">
      <c r="A3247">
        <v>3246</v>
      </c>
      <c r="B3247" t="s">
        <v>5</v>
      </c>
      <c r="C3247" t="s">
        <v>10</v>
      </c>
      <c r="D3247" s="1">
        <v>45061</v>
      </c>
      <c r="E3247">
        <v>4000</v>
      </c>
      <c r="F3247" s="2">
        <v>4047468</v>
      </c>
      <c r="G3247">
        <v>36000</v>
      </c>
      <c r="H3247" t="s">
        <v>7</v>
      </c>
    </row>
    <row r="3248" spans="1:8" x14ac:dyDescent="0.3">
      <c r="A3248">
        <v>3247</v>
      </c>
      <c r="B3248" t="s">
        <v>5</v>
      </c>
      <c r="C3248" t="s">
        <v>10</v>
      </c>
      <c r="D3248" s="1">
        <v>45061</v>
      </c>
      <c r="E3248">
        <v>0</v>
      </c>
      <c r="F3248" s="2">
        <v>18639637</v>
      </c>
      <c r="G3248">
        <v>23000</v>
      </c>
      <c r="H3248" t="s">
        <v>7</v>
      </c>
    </row>
    <row r="3249" spans="1:8" x14ac:dyDescent="0.3">
      <c r="A3249">
        <v>3248</v>
      </c>
      <c r="B3249" t="s">
        <v>5</v>
      </c>
      <c r="C3249" t="s">
        <v>10</v>
      </c>
      <c r="D3249" s="1">
        <v>45061</v>
      </c>
      <c r="E3249">
        <v>0</v>
      </c>
      <c r="F3249" s="2">
        <v>49270136</v>
      </c>
      <c r="G3249">
        <v>23000</v>
      </c>
      <c r="H3249" t="s">
        <v>7</v>
      </c>
    </row>
    <row r="3250" spans="1:8" x14ac:dyDescent="0.3">
      <c r="A3250">
        <v>3249</v>
      </c>
      <c r="B3250" t="s">
        <v>5</v>
      </c>
      <c r="C3250" t="s">
        <v>10</v>
      </c>
      <c r="D3250" s="1">
        <v>45061</v>
      </c>
      <c r="E3250">
        <v>0</v>
      </c>
      <c r="F3250" s="2">
        <v>21272548</v>
      </c>
      <c r="G3250">
        <v>17000</v>
      </c>
      <c r="H3250" t="s">
        <v>7</v>
      </c>
    </row>
    <row r="3251" spans="1:8" x14ac:dyDescent="0.3">
      <c r="A3251">
        <v>3250</v>
      </c>
      <c r="B3251" t="s">
        <v>5</v>
      </c>
      <c r="C3251" t="s">
        <v>6</v>
      </c>
      <c r="D3251" s="1">
        <v>45062</v>
      </c>
      <c r="E3251">
        <v>0</v>
      </c>
      <c r="F3251" s="2">
        <v>1714564</v>
      </c>
      <c r="G3251">
        <v>52000</v>
      </c>
      <c r="H3251" t="s">
        <v>7</v>
      </c>
    </row>
    <row r="3252" spans="1:8" x14ac:dyDescent="0.3">
      <c r="A3252">
        <v>3251</v>
      </c>
      <c r="B3252" t="s">
        <v>5</v>
      </c>
      <c r="C3252" t="s">
        <v>6</v>
      </c>
      <c r="D3252" s="1">
        <v>45062</v>
      </c>
      <c r="E3252">
        <v>0</v>
      </c>
      <c r="F3252" s="2">
        <v>32487258</v>
      </c>
      <c r="G3252">
        <v>52000</v>
      </c>
      <c r="H3252" t="s">
        <v>8</v>
      </c>
    </row>
    <row r="3253" spans="1:8" x14ac:dyDescent="0.3">
      <c r="A3253">
        <v>3252</v>
      </c>
      <c r="B3253" t="s">
        <v>5</v>
      </c>
      <c r="C3253" t="s">
        <v>6</v>
      </c>
      <c r="D3253" s="1">
        <v>45062</v>
      </c>
      <c r="E3253">
        <v>0</v>
      </c>
      <c r="F3253" s="2">
        <v>2578853</v>
      </c>
      <c r="G3253">
        <v>44000</v>
      </c>
      <c r="H3253" t="s">
        <v>7</v>
      </c>
    </row>
    <row r="3254" spans="1:8" x14ac:dyDescent="0.3">
      <c r="A3254">
        <v>3253</v>
      </c>
      <c r="B3254" t="s">
        <v>5</v>
      </c>
      <c r="C3254" t="s">
        <v>6</v>
      </c>
      <c r="D3254" s="1">
        <v>45062</v>
      </c>
      <c r="E3254">
        <v>0</v>
      </c>
      <c r="F3254" s="2">
        <v>18566374</v>
      </c>
      <c r="G3254">
        <v>26000</v>
      </c>
      <c r="H3254" t="s">
        <v>7</v>
      </c>
    </row>
    <row r="3255" spans="1:8" x14ac:dyDescent="0.3">
      <c r="A3255">
        <v>3254</v>
      </c>
      <c r="B3255" t="s">
        <v>5</v>
      </c>
      <c r="C3255" t="s">
        <v>6</v>
      </c>
      <c r="D3255" s="1">
        <v>45062</v>
      </c>
      <c r="E3255">
        <v>0</v>
      </c>
      <c r="F3255" s="2">
        <v>5114211</v>
      </c>
      <c r="G3255">
        <v>26000</v>
      </c>
      <c r="H3255" t="s">
        <v>7</v>
      </c>
    </row>
    <row r="3256" spans="1:8" x14ac:dyDescent="0.3">
      <c r="A3256">
        <v>3255</v>
      </c>
      <c r="B3256" t="s">
        <v>5</v>
      </c>
      <c r="C3256" t="s">
        <v>6</v>
      </c>
      <c r="D3256" s="1">
        <v>45062</v>
      </c>
      <c r="E3256">
        <v>2000</v>
      </c>
      <c r="F3256" s="2">
        <v>13706293</v>
      </c>
      <c r="G3256">
        <v>25000</v>
      </c>
      <c r="H3256" t="s">
        <v>7</v>
      </c>
    </row>
    <row r="3257" spans="1:8" x14ac:dyDescent="0.3">
      <c r="A3257">
        <v>3256</v>
      </c>
      <c r="B3257" t="s">
        <v>5</v>
      </c>
      <c r="C3257" t="s">
        <v>6</v>
      </c>
      <c r="D3257" s="1">
        <v>45062</v>
      </c>
      <c r="E3257">
        <v>0</v>
      </c>
      <c r="F3257" s="2">
        <v>606610</v>
      </c>
      <c r="G3257">
        <v>40000</v>
      </c>
      <c r="H3257" t="s">
        <v>7</v>
      </c>
    </row>
    <row r="3258" spans="1:8" x14ac:dyDescent="0.3">
      <c r="A3258">
        <v>3257</v>
      </c>
      <c r="B3258" t="s">
        <v>5</v>
      </c>
      <c r="C3258" t="s">
        <v>6</v>
      </c>
      <c r="D3258" s="1">
        <v>45062</v>
      </c>
      <c r="E3258">
        <v>20000</v>
      </c>
      <c r="F3258" s="2">
        <v>49225866</v>
      </c>
      <c r="G3258">
        <v>37000</v>
      </c>
      <c r="H3258" t="s">
        <v>8</v>
      </c>
    </row>
    <row r="3259" spans="1:8" x14ac:dyDescent="0.3">
      <c r="A3259">
        <v>3258</v>
      </c>
      <c r="B3259" t="s">
        <v>5</v>
      </c>
      <c r="C3259" t="s">
        <v>6</v>
      </c>
      <c r="D3259" s="1">
        <v>45062</v>
      </c>
      <c r="E3259">
        <v>0</v>
      </c>
      <c r="F3259" s="2">
        <v>37931620</v>
      </c>
      <c r="G3259">
        <v>38000</v>
      </c>
      <c r="H3259" t="s">
        <v>7</v>
      </c>
    </row>
    <row r="3260" spans="1:8" x14ac:dyDescent="0.3">
      <c r="A3260">
        <v>3259</v>
      </c>
      <c r="B3260" t="s">
        <v>5</v>
      </c>
      <c r="C3260" t="s">
        <v>6</v>
      </c>
      <c r="D3260" s="1">
        <v>45063</v>
      </c>
      <c r="E3260">
        <v>0</v>
      </c>
      <c r="F3260" s="2">
        <v>2869074</v>
      </c>
      <c r="G3260">
        <v>31000</v>
      </c>
      <c r="H3260" t="s">
        <v>8</v>
      </c>
    </row>
    <row r="3261" spans="1:8" x14ac:dyDescent="0.3">
      <c r="A3261">
        <v>3260</v>
      </c>
      <c r="B3261" t="s">
        <v>5</v>
      </c>
      <c r="C3261" t="s">
        <v>6</v>
      </c>
      <c r="D3261" s="1">
        <v>45070</v>
      </c>
      <c r="E3261">
        <v>0</v>
      </c>
      <c r="F3261" s="2">
        <v>6306832</v>
      </c>
      <c r="G3261">
        <v>67000</v>
      </c>
      <c r="H3261" t="s">
        <v>8</v>
      </c>
    </row>
    <row r="3262" spans="1:8" x14ac:dyDescent="0.3">
      <c r="A3262">
        <v>3261</v>
      </c>
      <c r="B3262" t="s">
        <v>5</v>
      </c>
      <c r="C3262" t="s">
        <v>6</v>
      </c>
      <c r="D3262" s="1">
        <v>45074</v>
      </c>
      <c r="E3262">
        <v>0</v>
      </c>
      <c r="F3262" s="2">
        <v>6306832</v>
      </c>
      <c r="G3262">
        <v>62000</v>
      </c>
      <c r="H3262" t="s">
        <v>7</v>
      </c>
    </row>
    <row r="3263" spans="1:8" x14ac:dyDescent="0.3">
      <c r="A3263">
        <v>3262</v>
      </c>
      <c r="B3263" t="s">
        <v>5</v>
      </c>
      <c r="C3263" t="s">
        <v>6</v>
      </c>
      <c r="D3263" s="1">
        <v>45080</v>
      </c>
      <c r="E3263">
        <v>11000</v>
      </c>
      <c r="F3263" s="2">
        <v>11804819</v>
      </c>
      <c r="G3263">
        <v>39000</v>
      </c>
      <c r="H3263" t="s">
        <v>7</v>
      </c>
    </row>
    <row r="3264" spans="1:8" x14ac:dyDescent="0.3">
      <c r="A3264">
        <v>3263</v>
      </c>
      <c r="B3264" t="s">
        <v>5</v>
      </c>
      <c r="C3264" t="s">
        <v>6</v>
      </c>
      <c r="D3264" s="1">
        <v>45081</v>
      </c>
      <c r="E3264">
        <v>0</v>
      </c>
      <c r="F3264" s="2">
        <v>55065499</v>
      </c>
      <c r="G3264">
        <v>87000</v>
      </c>
      <c r="H3264" t="s">
        <v>7</v>
      </c>
    </row>
    <row r="3265" spans="1:8" x14ac:dyDescent="0.3">
      <c r="A3265">
        <v>3264</v>
      </c>
      <c r="B3265" t="s">
        <v>5</v>
      </c>
      <c r="C3265" t="s">
        <v>10</v>
      </c>
      <c r="D3265" s="1">
        <v>45081</v>
      </c>
      <c r="E3265">
        <v>0</v>
      </c>
      <c r="F3265" s="2">
        <v>358489</v>
      </c>
      <c r="G3265">
        <v>26000</v>
      </c>
      <c r="H3265" t="s">
        <v>7</v>
      </c>
    </row>
    <row r="3266" spans="1:8" x14ac:dyDescent="0.3">
      <c r="A3266">
        <v>3265</v>
      </c>
      <c r="B3266" t="s">
        <v>5</v>
      </c>
      <c r="C3266" t="s">
        <v>6</v>
      </c>
      <c r="D3266" s="1">
        <v>45082</v>
      </c>
      <c r="E3266">
        <v>0</v>
      </c>
      <c r="F3266" s="2">
        <v>2626752</v>
      </c>
      <c r="G3266">
        <v>27000</v>
      </c>
      <c r="H3266" t="s">
        <v>7</v>
      </c>
    </row>
    <row r="3267" spans="1:8" x14ac:dyDescent="0.3">
      <c r="A3267">
        <v>3266</v>
      </c>
      <c r="B3267" t="s">
        <v>5</v>
      </c>
      <c r="C3267" t="s">
        <v>6</v>
      </c>
      <c r="D3267" s="1">
        <v>45082</v>
      </c>
      <c r="E3267">
        <v>0</v>
      </c>
      <c r="F3267" s="2">
        <v>3047980</v>
      </c>
      <c r="G3267">
        <v>45000</v>
      </c>
      <c r="H3267" t="s">
        <v>7</v>
      </c>
    </row>
    <row r="3268" spans="1:8" x14ac:dyDescent="0.3">
      <c r="A3268">
        <v>3267</v>
      </c>
      <c r="B3268" t="s">
        <v>5</v>
      </c>
      <c r="C3268" t="s">
        <v>6</v>
      </c>
      <c r="D3268" s="1">
        <v>45083</v>
      </c>
      <c r="E3268">
        <v>0</v>
      </c>
      <c r="F3268" s="2">
        <v>1952544</v>
      </c>
      <c r="G3268">
        <v>28000</v>
      </c>
      <c r="H3268" t="s">
        <v>7</v>
      </c>
    </row>
    <row r="3269" spans="1:8" x14ac:dyDescent="0.3">
      <c r="A3269">
        <v>3268</v>
      </c>
      <c r="B3269" t="s">
        <v>5</v>
      </c>
      <c r="C3269" t="s">
        <v>6</v>
      </c>
      <c r="D3269" s="1">
        <v>45083</v>
      </c>
      <c r="E3269">
        <v>0</v>
      </c>
      <c r="F3269" s="2">
        <v>455443</v>
      </c>
      <c r="G3269">
        <v>37000</v>
      </c>
      <c r="H3269" t="s">
        <v>7</v>
      </c>
    </row>
    <row r="3270" spans="1:8" x14ac:dyDescent="0.3">
      <c r="A3270">
        <v>3269</v>
      </c>
      <c r="B3270" t="s">
        <v>5</v>
      </c>
      <c r="C3270" t="s">
        <v>6</v>
      </c>
      <c r="D3270" s="1">
        <v>45083</v>
      </c>
      <c r="E3270">
        <v>0</v>
      </c>
      <c r="F3270" s="2">
        <v>4201302</v>
      </c>
      <c r="G3270">
        <v>64000</v>
      </c>
      <c r="H3270" t="s">
        <v>7</v>
      </c>
    </row>
    <row r="3271" spans="1:8" x14ac:dyDescent="0.3">
      <c r="A3271">
        <v>3270</v>
      </c>
      <c r="B3271" t="s">
        <v>5</v>
      </c>
      <c r="C3271" t="s">
        <v>6</v>
      </c>
      <c r="D3271" s="1">
        <v>45083</v>
      </c>
      <c r="E3271">
        <v>0</v>
      </c>
      <c r="F3271" s="2">
        <v>196932</v>
      </c>
      <c r="G3271">
        <v>67000</v>
      </c>
      <c r="H3271" t="s">
        <v>7</v>
      </c>
    </row>
    <row r="3272" spans="1:8" x14ac:dyDescent="0.3">
      <c r="A3272">
        <v>3271</v>
      </c>
      <c r="B3272" t="s">
        <v>5</v>
      </c>
      <c r="C3272" t="s">
        <v>6</v>
      </c>
      <c r="D3272" s="1">
        <v>45083</v>
      </c>
      <c r="E3272">
        <v>10000</v>
      </c>
      <c r="F3272" s="2">
        <v>15324047</v>
      </c>
      <c r="G3272">
        <v>49000</v>
      </c>
      <c r="H3272" t="s">
        <v>7</v>
      </c>
    </row>
    <row r="3273" spans="1:8" x14ac:dyDescent="0.3">
      <c r="A3273">
        <v>3272</v>
      </c>
      <c r="B3273" t="s">
        <v>5</v>
      </c>
      <c r="C3273" t="s">
        <v>6</v>
      </c>
      <c r="D3273" s="1">
        <v>45083</v>
      </c>
      <c r="E3273">
        <v>0</v>
      </c>
      <c r="F3273" s="2">
        <v>49418700</v>
      </c>
      <c r="G3273">
        <v>37000</v>
      </c>
      <c r="H3273" t="s">
        <v>7</v>
      </c>
    </row>
    <row r="3274" spans="1:8" x14ac:dyDescent="0.3">
      <c r="A3274">
        <v>3273</v>
      </c>
      <c r="B3274" t="s">
        <v>5</v>
      </c>
      <c r="C3274" t="s">
        <v>6</v>
      </c>
      <c r="D3274" s="1">
        <v>45067</v>
      </c>
      <c r="E3274">
        <v>0</v>
      </c>
      <c r="F3274" s="2">
        <v>54837357</v>
      </c>
      <c r="G3274">
        <v>42000</v>
      </c>
      <c r="H3274" t="s">
        <v>7</v>
      </c>
    </row>
    <row r="3275" spans="1:8" x14ac:dyDescent="0.3">
      <c r="A3275">
        <v>3274</v>
      </c>
      <c r="B3275" t="s">
        <v>5</v>
      </c>
      <c r="C3275" t="s">
        <v>6</v>
      </c>
      <c r="D3275" s="1">
        <v>45067</v>
      </c>
      <c r="E3275">
        <v>0</v>
      </c>
      <c r="F3275" s="2">
        <v>13042261</v>
      </c>
      <c r="G3275">
        <v>61000</v>
      </c>
      <c r="H3275" t="s">
        <v>7</v>
      </c>
    </row>
    <row r="3276" spans="1:8" x14ac:dyDescent="0.3">
      <c r="A3276">
        <v>3275</v>
      </c>
      <c r="B3276" t="s">
        <v>5</v>
      </c>
      <c r="C3276" t="s">
        <v>6</v>
      </c>
      <c r="D3276" s="1">
        <v>45071</v>
      </c>
      <c r="E3276">
        <v>0</v>
      </c>
      <c r="F3276" s="2">
        <v>4692267</v>
      </c>
      <c r="G3276">
        <v>102000</v>
      </c>
      <c r="H3276" t="s">
        <v>7</v>
      </c>
    </row>
    <row r="3277" spans="1:8" x14ac:dyDescent="0.3">
      <c r="A3277">
        <v>3276</v>
      </c>
      <c r="B3277" t="s">
        <v>5</v>
      </c>
      <c r="C3277" t="s">
        <v>6</v>
      </c>
      <c r="D3277" s="1">
        <v>45071</v>
      </c>
      <c r="E3277">
        <v>0</v>
      </c>
      <c r="F3277" s="2">
        <v>15533562</v>
      </c>
      <c r="G3277">
        <v>72000</v>
      </c>
      <c r="H3277" t="s">
        <v>7</v>
      </c>
    </row>
    <row r="3278" spans="1:8" x14ac:dyDescent="0.3">
      <c r="A3278">
        <v>3277</v>
      </c>
      <c r="B3278" t="s">
        <v>5</v>
      </c>
      <c r="C3278" t="s">
        <v>6</v>
      </c>
      <c r="D3278" s="1">
        <v>45071</v>
      </c>
      <c r="E3278">
        <v>5000</v>
      </c>
      <c r="F3278" s="2">
        <v>4177690</v>
      </c>
      <c r="G3278">
        <v>77000</v>
      </c>
      <c r="H3278" t="s">
        <v>7</v>
      </c>
    </row>
    <row r="3279" spans="1:8" x14ac:dyDescent="0.3">
      <c r="A3279">
        <v>3278</v>
      </c>
      <c r="B3279" t="s">
        <v>5</v>
      </c>
      <c r="C3279" t="s">
        <v>6</v>
      </c>
      <c r="D3279" s="1">
        <v>45071</v>
      </c>
      <c r="E3279">
        <v>0</v>
      </c>
      <c r="F3279" s="2">
        <v>42027918</v>
      </c>
      <c r="G3279">
        <v>53000</v>
      </c>
      <c r="H3279" t="s">
        <v>7</v>
      </c>
    </row>
    <row r="3280" spans="1:8" x14ac:dyDescent="0.3">
      <c r="A3280">
        <v>3279</v>
      </c>
      <c r="B3280" t="s">
        <v>5</v>
      </c>
      <c r="C3280" t="s">
        <v>6</v>
      </c>
      <c r="D3280" s="1">
        <v>45071</v>
      </c>
      <c r="E3280">
        <v>0</v>
      </c>
      <c r="F3280" s="2">
        <v>9612865</v>
      </c>
      <c r="G3280">
        <v>30000</v>
      </c>
      <c r="H3280" t="s">
        <v>7</v>
      </c>
    </row>
    <row r="3281" spans="1:8" x14ac:dyDescent="0.3">
      <c r="A3281">
        <v>3280</v>
      </c>
      <c r="B3281" t="s">
        <v>5</v>
      </c>
      <c r="C3281" t="s">
        <v>6</v>
      </c>
      <c r="D3281" s="1">
        <v>45071</v>
      </c>
      <c r="E3281">
        <v>0</v>
      </c>
      <c r="F3281" s="2">
        <v>981469</v>
      </c>
      <c r="G3281">
        <v>36000</v>
      </c>
      <c r="H3281" t="s">
        <v>7</v>
      </c>
    </row>
    <row r="3282" spans="1:8" x14ac:dyDescent="0.3">
      <c r="A3282">
        <v>3281</v>
      </c>
      <c r="B3282" t="s">
        <v>5</v>
      </c>
      <c r="C3282" t="s">
        <v>6</v>
      </c>
      <c r="D3282" s="1">
        <v>45079</v>
      </c>
      <c r="E3282">
        <v>0</v>
      </c>
      <c r="F3282" s="2">
        <v>37451556</v>
      </c>
      <c r="G3282">
        <v>55000</v>
      </c>
      <c r="H3282" t="s">
        <v>7</v>
      </c>
    </row>
    <row r="3283" spans="1:8" x14ac:dyDescent="0.3">
      <c r="A3283">
        <v>3282</v>
      </c>
      <c r="B3283" t="s">
        <v>5</v>
      </c>
      <c r="C3283" t="s">
        <v>6</v>
      </c>
      <c r="D3283" s="1">
        <v>45079</v>
      </c>
      <c r="E3283">
        <v>0</v>
      </c>
      <c r="F3283" s="2">
        <v>33579256</v>
      </c>
      <c r="G3283">
        <v>72000</v>
      </c>
      <c r="H3283" t="s">
        <v>7</v>
      </c>
    </row>
    <row r="3284" spans="1:8" x14ac:dyDescent="0.3">
      <c r="A3284">
        <v>3283</v>
      </c>
      <c r="B3284" t="s">
        <v>5</v>
      </c>
      <c r="C3284" t="s">
        <v>6</v>
      </c>
      <c r="D3284" s="1">
        <v>45080</v>
      </c>
      <c r="E3284">
        <v>0</v>
      </c>
      <c r="F3284" s="2">
        <v>12857200</v>
      </c>
      <c r="G3284">
        <v>70000</v>
      </c>
      <c r="H3284" t="s">
        <v>7</v>
      </c>
    </row>
    <row r="3285" spans="1:8" x14ac:dyDescent="0.3">
      <c r="A3285">
        <v>3284</v>
      </c>
      <c r="B3285" t="s">
        <v>5</v>
      </c>
      <c r="C3285" t="s">
        <v>6</v>
      </c>
      <c r="D3285" s="1">
        <v>45080</v>
      </c>
      <c r="E3285">
        <v>0</v>
      </c>
      <c r="F3285" s="2">
        <v>21350455</v>
      </c>
      <c r="G3285">
        <v>38000</v>
      </c>
      <c r="H3285" t="s">
        <v>7</v>
      </c>
    </row>
    <row r="3286" spans="1:8" x14ac:dyDescent="0.3">
      <c r="A3286">
        <v>3285</v>
      </c>
      <c r="B3286" t="s">
        <v>5</v>
      </c>
      <c r="C3286" t="s">
        <v>6</v>
      </c>
      <c r="D3286" s="1">
        <v>45080</v>
      </c>
      <c r="E3286">
        <v>0</v>
      </c>
      <c r="F3286" s="2">
        <v>20501978</v>
      </c>
      <c r="G3286">
        <v>37000</v>
      </c>
      <c r="H3286" t="s">
        <v>7</v>
      </c>
    </row>
    <row r="3287" spans="1:8" x14ac:dyDescent="0.3">
      <c r="A3287">
        <v>3286</v>
      </c>
      <c r="B3287" t="s">
        <v>5</v>
      </c>
      <c r="C3287" t="s">
        <v>6</v>
      </c>
      <c r="D3287" s="1">
        <v>45056</v>
      </c>
      <c r="E3287">
        <v>0</v>
      </c>
      <c r="F3287" s="2">
        <v>19279444</v>
      </c>
      <c r="G3287">
        <v>99000</v>
      </c>
      <c r="H3287" t="s">
        <v>8</v>
      </c>
    </row>
    <row r="3288" spans="1:8" x14ac:dyDescent="0.3">
      <c r="A3288">
        <v>3287</v>
      </c>
      <c r="B3288" t="s">
        <v>5</v>
      </c>
      <c r="C3288" t="s">
        <v>6</v>
      </c>
      <c r="D3288" s="1">
        <v>45056</v>
      </c>
      <c r="E3288">
        <v>0</v>
      </c>
      <c r="F3288" s="2">
        <v>1083811</v>
      </c>
      <c r="G3288">
        <v>71000</v>
      </c>
      <c r="H3288" t="s">
        <v>7</v>
      </c>
    </row>
    <row r="3289" spans="1:8" x14ac:dyDescent="0.3">
      <c r="A3289">
        <v>3288</v>
      </c>
      <c r="B3289" t="s">
        <v>5</v>
      </c>
      <c r="C3289" t="s">
        <v>6</v>
      </c>
      <c r="D3289" s="1">
        <v>45061</v>
      </c>
      <c r="E3289">
        <v>0</v>
      </c>
      <c r="F3289" s="2">
        <v>50132265</v>
      </c>
      <c r="G3289">
        <v>89000</v>
      </c>
      <c r="H3289" t="s">
        <v>7</v>
      </c>
    </row>
    <row r="3290" spans="1:8" x14ac:dyDescent="0.3">
      <c r="A3290">
        <v>3289</v>
      </c>
      <c r="B3290" t="s">
        <v>5</v>
      </c>
      <c r="C3290" t="s">
        <v>6</v>
      </c>
      <c r="D3290" s="1">
        <v>45063</v>
      </c>
      <c r="E3290">
        <v>6000</v>
      </c>
      <c r="F3290" s="2">
        <v>161948</v>
      </c>
      <c r="G3290">
        <v>86000</v>
      </c>
      <c r="H3290" t="s">
        <v>7</v>
      </c>
    </row>
    <row r="3291" spans="1:8" x14ac:dyDescent="0.3">
      <c r="A3291">
        <v>3290</v>
      </c>
      <c r="B3291" t="s">
        <v>5</v>
      </c>
      <c r="C3291" t="s">
        <v>6</v>
      </c>
      <c r="D3291" s="1">
        <v>45069</v>
      </c>
      <c r="E3291">
        <v>0</v>
      </c>
      <c r="F3291" s="2">
        <v>5426342</v>
      </c>
      <c r="G3291">
        <v>131000</v>
      </c>
      <c r="H3291" t="s">
        <v>7</v>
      </c>
    </row>
    <row r="3292" spans="1:8" x14ac:dyDescent="0.3">
      <c r="A3292">
        <v>3291</v>
      </c>
      <c r="B3292" t="s">
        <v>5</v>
      </c>
      <c r="C3292" t="s">
        <v>6</v>
      </c>
      <c r="D3292" s="1">
        <v>45069</v>
      </c>
      <c r="E3292">
        <v>0</v>
      </c>
      <c r="F3292" s="2">
        <v>53192274</v>
      </c>
      <c r="G3292">
        <v>37000</v>
      </c>
      <c r="H3292" t="s">
        <v>7</v>
      </c>
    </row>
    <row r="3293" spans="1:8" x14ac:dyDescent="0.3">
      <c r="A3293">
        <v>3292</v>
      </c>
      <c r="B3293" t="s">
        <v>5</v>
      </c>
      <c r="C3293" t="s">
        <v>6</v>
      </c>
      <c r="D3293" s="1">
        <v>45070</v>
      </c>
      <c r="E3293">
        <v>0</v>
      </c>
      <c r="F3293" s="2">
        <v>12699275</v>
      </c>
      <c r="G3293">
        <v>105000</v>
      </c>
      <c r="H3293" t="s">
        <v>7</v>
      </c>
    </row>
    <row r="3294" spans="1:8" x14ac:dyDescent="0.3">
      <c r="A3294">
        <v>3293</v>
      </c>
      <c r="B3294" t="s">
        <v>5</v>
      </c>
      <c r="C3294" t="s">
        <v>6</v>
      </c>
      <c r="D3294" s="1">
        <v>45071</v>
      </c>
      <c r="E3294">
        <v>0</v>
      </c>
      <c r="F3294" s="2">
        <v>21040539</v>
      </c>
      <c r="G3294">
        <v>55000</v>
      </c>
      <c r="H3294" t="s">
        <v>7</v>
      </c>
    </row>
    <row r="3295" spans="1:8" x14ac:dyDescent="0.3">
      <c r="A3295">
        <v>3294</v>
      </c>
      <c r="B3295" t="s">
        <v>5</v>
      </c>
      <c r="C3295" t="s">
        <v>6</v>
      </c>
      <c r="D3295" s="1">
        <v>45074</v>
      </c>
      <c r="E3295">
        <v>0</v>
      </c>
      <c r="F3295" s="2">
        <v>15811021</v>
      </c>
      <c r="G3295">
        <v>91000</v>
      </c>
      <c r="H3295" t="s">
        <v>7</v>
      </c>
    </row>
    <row r="3296" spans="1:8" x14ac:dyDescent="0.3">
      <c r="A3296">
        <v>3295</v>
      </c>
      <c r="B3296" t="s">
        <v>5</v>
      </c>
      <c r="C3296" t="s">
        <v>6</v>
      </c>
      <c r="D3296" s="1">
        <v>45077</v>
      </c>
      <c r="E3296">
        <v>0</v>
      </c>
      <c r="F3296" s="2">
        <v>2362216</v>
      </c>
      <c r="G3296">
        <v>115000</v>
      </c>
      <c r="H3296" t="s">
        <v>7</v>
      </c>
    </row>
    <row r="3297" spans="1:8" x14ac:dyDescent="0.3">
      <c r="A3297">
        <v>3296</v>
      </c>
      <c r="B3297" t="s">
        <v>5</v>
      </c>
      <c r="C3297" t="s">
        <v>6</v>
      </c>
      <c r="D3297" s="1">
        <v>45056</v>
      </c>
      <c r="E3297">
        <v>0</v>
      </c>
      <c r="F3297" s="2">
        <v>14714569</v>
      </c>
      <c r="G3297">
        <v>31000</v>
      </c>
      <c r="H3297" t="s">
        <v>7</v>
      </c>
    </row>
    <row r="3298" spans="1:8" x14ac:dyDescent="0.3">
      <c r="A3298">
        <v>3297</v>
      </c>
      <c r="B3298" t="s">
        <v>5</v>
      </c>
      <c r="C3298" t="s">
        <v>6</v>
      </c>
      <c r="D3298" s="1">
        <v>45056</v>
      </c>
      <c r="E3298">
        <v>0</v>
      </c>
      <c r="F3298" s="2">
        <v>6721658</v>
      </c>
      <c r="G3298">
        <v>26000</v>
      </c>
      <c r="H3298" t="s">
        <v>8</v>
      </c>
    </row>
    <row r="3299" spans="1:8" x14ac:dyDescent="0.3">
      <c r="A3299">
        <v>3298</v>
      </c>
      <c r="B3299" t="s">
        <v>5</v>
      </c>
      <c r="C3299" t="s">
        <v>6</v>
      </c>
      <c r="D3299" s="1">
        <v>45058</v>
      </c>
      <c r="E3299">
        <v>0</v>
      </c>
      <c r="F3299" s="2">
        <v>8143989</v>
      </c>
      <c r="G3299">
        <v>32000</v>
      </c>
      <c r="H3299" t="s">
        <v>7</v>
      </c>
    </row>
    <row r="3300" spans="1:8" x14ac:dyDescent="0.3">
      <c r="A3300">
        <v>3299</v>
      </c>
      <c r="B3300" t="s">
        <v>5</v>
      </c>
      <c r="C3300" t="s">
        <v>6</v>
      </c>
      <c r="D3300" s="1">
        <v>45058</v>
      </c>
      <c r="E3300">
        <v>0</v>
      </c>
      <c r="F3300" s="2">
        <v>54089145</v>
      </c>
      <c r="G3300">
        <v>126000</v>
      </c>
      <c r="H3300" t="s">
        <v>7</v>
      </c>
    </row>
    <row r="3301" spans="1:8" x14ac:dyDescent="0.3">
      <c r="A3301">
        <v>3300</v>
      </c>
      <c r="B3301" t="s">
        <v>5</v>
      </c>
      <c r="C3301" t="s">
        <v>6</v>
      </c>
      <c r="D3301" s="1">
        <v>45058</v>
      </c>
      <c r="E3301">
        <v>0</v>
      </c>
      <c r="F3301" s="2">
        <v>10635739</v>
      </c>
      <c r="G3301">
        <v>25000</v>
      </c>
      <c r="H3301" t="s">
        <v>7</v>
      </c>
    </row>
    <row r="3302" spans="1:8" x14ac:dyDescent="0.3">
      <c r="A3302">
        <v>3301</v>
      </c>
      <c r="B3302" t="s">
        <v>5</v>
      </c>
      <c r="C3302" t="s">
        <v>6</v>
      </c>
      <c r="D3302" s="1">
        <v>45063</v>
      </c>
      <c r="E3302">
        <v>0</v>
      </c>
      <c r="F3302" s="2">
        <v>158354</v>
      </c>
      <c r="G3302">
        <v>57000</v>
      </c>
      <c r="H3302" t="s">
        <v>7</v>
      </c>
    </row>
    <row r="3303" spans="1:8" x14ac:dyDescent="0.3">
      <c r="A3303">
        <v>3302</v>
      </c>
      <c r="B3303" t="s">
        <v>5</v>
      </c>
      <c r="C3303" t="s">
        <v>6</v>
      </c>
      <c r="D3303" s="1">
        <v>45064</v>
      </c>
      <c r="E3303">
        <v>0</v>
      </c>
      <c r="F3303" s="2">
        <v>20835668</v>
      </c>
      <c r="G3303">
        <v>63000</v>
      </c>
      <c r="H3303" t="s">
        <v>7</v>
      </c>
    </row>
    <row r="3304" spans="1:8" x14ac:dyDescent="0.3">
      <c r="A3304">
        <v>3303</v>
      </c>
      <c r="B3304" t="s">
        <v>5</v>
      </c>
      <c r="C3304" t="s">
        <v>6</v>
      </c>
      <c r="D3304" s="1">
        <v>45064</v>
      </c>
      <c r="E3304">
        <v>0</v>
      </c>
      <c r="F3304" s="2">
        <v>52994185</v>
      </c>
      <c r="G3304">
        <v>45000</v>
      </c>
      <c r="H3304" t="s">
        <v>7</v>
      </c>
    </row>
    <row r="3305" spans="1:8" x14ac:dyDescent="0.3">
      <c r="A3305">
        <v>3304</v>
      </c>
      <c r="B3305" t="s">
        <v>5</v>
      </c>
      <c r="C3305" t="s">
        <v>6</v>
      </c>
      <c r="D3305" s="1">
        <v>45064</v>
      </c>
      <c r="E3305">
        <v>6000</v>
      </c>
      <c r="F3305" s="2">
        <v>52691077</v>
      </c>
      <c r="G3305">
        <v>85000</v>
      </c>
      <c r="H3305" t="s">
        <v>8</v>
      </c>
    </row>
    <row r="3306" spans="1:8" x14ac:dyDescent="0.3">
      <c r="A3306">
        <v>3305</v>
      </c>
      <c r="B3306" t="s">
        <v>5</v>
      </c>
      <c r="C3306" t="s">
        <v>6</v>
      </c>
      <c r="D3306" s="1">
        <v>45064</v>
      </c>
      <c r="E3306">
        <v>0</v>
      </c>
      <c r="F3306" s="2">
        <v>3513055</v>
      </c>
      <c r="G3306">
        <v>73000</v>
      </c>
      <c r="H3306" t="s">
        <v>7</v>
      </c>
    </row>
    <row r="3307" spans="1:8" x14ac:dyDescent="0.3">
      <c r="A3307">
        <v>3306</v>
      </c>
      <c r="B3307" t="s">
        <v>5</v>
      </c>
      <c r="C3307" t="s">
        <v>6</v>
      </c>
      <c r="D3307" s="1">
        <v>45065</v>
      </c>
      <c r="E3307">
        <v>0</v>
      </c>
      <c r="F3307" s="2">
        <v>8445504</v>
      </c>
      <c r="G3307">
        <v>66000</v>
      </c>
      <c r="H3307" t="s">
        <v>8</v>
      </c>
    </row>
    <row r="3308" spans="1:8" x14ac:dyDescent="0.3">
      <c r="A3308">
        <v>3307</v>
      </c>
      <c r="B3308" t="s">
        <v>5</v>
      </c>
      <c r="C3308" t="s">
        <v>6</v>
      </c>
      <c r="D3308" s="1">
        <v>45065</v>
      </c>
      <c r="E3308">
        <v>0</v>
      </c>
      <c r="F3308" s="2">
        <v>16415142</v>
      </c>
      <c r="G3308">
        <v>89000</v>
      </c>
      <c r="H3308" t="s">
        <v>7</v>
      </c>
    </row>
    <row r="3309" spans="1:8" x14ac:dyDescent="0.3">
      <c r="A3309">
        <v>3308</v>
      </c>
      <c r="B3309" t="s">
        <v>5</v>
      </c>
      <c r="C3309" t="s">
        <v>6</v>
      </c>
      <c r="D3309" s="1">
        <v>45065</v>
      </c>
      <c r="E3309">
        <v>0</v>
      </c>
      <c r="F3309" s="2">
        <v>54702240</v>
      </c>
      <c r="G3309">
        <v>77000</v>
      </c>
      <c r="H3309" t="s">
        <v>8</v>
      </c>
    </row>
    <row r="3310" spans="1:8" x14ac:dyDescent="0.3">
      <c r="A3310">
        <v>3309</v>
      </c>
      <c r="B3310" t="s">
        <v>5</v>
      </c>
      <c r="C3310" t="s">
        <v>6</v>
      </c>
      <c r="D3310" s="1">
        <v>45067</v>
      </c>
      <c r="E3310">
        <v>0</v>
      </c>
      <c r="F3310" s="2">
        <v>31232</v>
      </c>
      <c r="G3310">
        <v>15000</v>
      </c>
      <c r="H3310" t="s">
        <v>8</v>
      </c>
    </row>
    <row r="3311" spans="1:8" x14ac:dyDescent="0.3">
      <c r="A3311">
        <v>3310</v>
      </c>
      <c r="B3311" t="s">
        <v>5</v>
      </c>
      <c r="C3311" t="s">
        <v>6</v>
      </c>
      <c r="D3311" s="1">
        <v>45072</v>
      </c>
      <c r="E3311">
        <v>0</v>
      </c>
      <c r="F3311" s="2">
        <v>92843</v>
      </c>
      <c r="G3311">
        <v>32000</v>
      </c>
      <c r="H3311" t="s">
        <v>7</v>
      </c>
    </row>
    <row r="3312" spans="1:8" x14ac:dyDescent="0.3">
      <c r="A3312">
        <v>3311</v>
      </c>
      <c r="B3312" t="s">
        <v>5</v>
      </c>
      <c r="C3312" t="s">
        <v>6</v>
      </c>
      <c r="D3312" s="1">
        <v>45072</v>
      </c>
      <c r="E3312">
        <v>0</v>
      </c>
      <c r="F3312" s="2">
        <v>29325977</v>
      </c>
      <c r="G3312">
        <v>27000</v>
      </c>
      <c r="H3312" t="s">
        <v>7</v>
      </c>
    </row>
    <row r="3313" spans="1:8" x14ac:dyDescent="0.3">
      <c r="A3313">
        <v>3312</v>
      </c>
      <c r="B3313" t="s">
        <v>5</v>
      </c>
      <c r="C3313" t="s">
        <v>6</v>
      </c>
      <c r="D3313" s="1">
        <v>45072</v>
      </c>
      <c r="E3313">
        <v>0</v>
      </c>
      <c r="F3313" s="2">
        <v>648301</v>
      </c>
      <c r="G3313">
        <v>27000</v>
      </c>
      <c r="H3313" t="s">
        <v>8</v>
      </c>
    </row>
    <row r="3314" spans="1:8" x14ac:dyDescent="0.3">
      <c r="A3314">
        <v>3313</v>
      </c>
      <c r="B3314" t="s">
        <v>5</v>
      </c>
      <c r="C3314" t="s">
        <v>6</v>
      </c>
      <c r="D3314" s="1">
        <v>45072</v>
      </c>
      <c r="E3314">
        <v>0</v>
      </c>
      <c r="F3314" s="2">
        <v>367603</v>
      </c>
      <c r="G3314">
        <v>41000</v>
      </c>
      <c r="H3314" t="s">
        <v>8</v>
      </c>
    </row>
    <row r="3315" spans="1:8" x14ac:dyDescent="0.3">
      <c r="A3315">
        <v>3314</v>
      </c>
      <c r="B3315" t="s">
        <v>5</v>
      </c>
      <c r="C3315" t="s">
        <v>6</v>
      </c>
      <c r="D3315" s="1">
        <v>45072</v>
      </c>
      <c r="E3315">
        <v>0</v>
      </c>
      <c r="F3315" s="2">
        <v>19736231</v>
      </c>
      <c r="G3315">
        <v>43000</v>
      </c>
      <c r="H3315" t="s">
        <v>8</v>
      </c>
    </row>
    <row r="3316" spans="1:8" x14ac:dyDescent="0.3">
      <c r="A3316">
        <v>3315</v>
      </c>
      <c r="B3316" t="s">
        <v>5</v>
      </c>
      <c r="C3316" t="s">
        <v>6</v>
      </c>
      <c r="D3316" s="1">
        <v>45072</v>
      </c>
      <c r="E3316">
        <v>7000</v>
      </c>
      <c r="F3316" s="2">
        <v>23755541</v>
      </c>
      <c r="G3316">
        <v>1169000</v>
      </c>
      <c r="H3316" t="s">
        <v>8</v>
      </c>
    </row>
    <row r="3317" spans="1:8" x14ac:dyDescent="0.3">
      <c r="A3317">
        <v>3316</v>
      </c>
      <c r="B3317" t="s">
        <v>5</v>
      </c>
      <c r="C3317" t="s">
        <v>6</v>
      </c>
      <c r="D3317" s="1">
        <v>45072</v>
      </c>
      <c r="E3317">
        <v>0</v>
      </c>
      <c r="F3317" s="2">
        <v>18177860</v>
      </c>
      <c r="G3317">
        <v>30000</v>
      </c>
      <c r="H3317" t="s">
        <v>7</v>
      </c>
    </row>
    <row r="3318" spans="1:8" x14ac:dyDescent="0.3">
      <c r="A3318">
        <v>3317</v>
      </c>
      <c r="B3318" t="s">
        <v>5</v>
      </c>
      <c r="C3318" t="s">
        <v>6</v>
      </c>
      <c r="D3318" s="1">
        <v>45072</v>
      </c>
      <c r="E3318">
        <v>0</v>
      </c>
      <c r="F3318" s="2">
        <v>32227039</v>
      </c>
      <c r="G3318">
        <v>120000</v>
      </c>
      <c r="H3318" t="s">
        <v>8</v>
      </c>
    </row>
    <row r="3319" spans="1:8" x14ac:dyDescent="0.3">
      <c r="A3319">
        <v>3318</v>
      </c>
      <c r="B3319" t="s">
        <v>5</v>
      </c>
      <c r="C3319" t="s">
        <v>6</v>
      </c>
      <c r="D3319" s="1">
        <v>45072</v>
      </c>
      <c r="E3319">
        <v>0</v>
      </c>
      <c r="F3319" s="2">
        <v>6227799</v>
      </c>
      <c r="G3319">
        <v>58000</v>
      </c>
      <c r="H3319" t="s">
        <v>8</v>
      </c>
    </row>
    <row r="3320" spans="1:8" x14ac:dyDescent="0.3">
      <c r="A3320">
        <v>3319</v>
      </c>
      <c r="B3320" t="s">
        <v>5</v>
      </c>
      <c r="C3320" t="s">
        <v>6</v>
      </c>
      <c r="D3320" s="1">
        <v>45056</v>
      </c>
      <c r="E3320">
        <v>5000</v>
      </c>
      <c r="F3320" s="2">
        <v>5442431</v>
      </c>
      <c r="G3320">
        <v>72000</v>
      </c>
      <c r="H3320" t="s">
        <v>7</v>
      </c>
    </row>
    <row r="3321" spans="1:8" x14ac:dyDescent="0.3">
      <c r="A3321">
        <v>3320</v>
      </c>
      <c r="B3321" t="s">
        <v>9</v>
      </c>
      <c r="C3321" t="s">
        <v>6</v>
      </c>
      <c r="D3321" s="1">
        <v>45056</v>
      </c>
      <c r="E3321">
        <v>0</v>
      </c>
      <c r="F3321" s="2">
        <v>40601699</v>
      </c>
      <c r="G3321">
        <v>191000</v>
      </c>
      <c r="H3321" t="s">
        <v>7</v>
      </c>
    </row>
    <row r="3322" spans="1:8" x14ac:dyDescent="0.3">
      <c r="A3322">
        <v>3321</v>
      </c>
      <c r="B3322" t="s">
        <v>9</v>
      </c>
      <c r="C3322" t="s">
        <v>6</v>
      </c>
      <c r="D3322" s="1">
        <v>45057</v>
      </c>
      <c r="E3322">
        <v>0</v>
      </c>
      <c r="F3322" s="2">
        <v>48681335</v>
      </c>
      <c r="G3322">
        <v>58000</v>
      </c>
      <c r="H3322" t="s">
        <v>7</v>
      </c>
    </row>
    <row r="3323" spans="1:8" x14ac:dyDescent="0.3">
      <c r="A3323">
        <v>3322</v>
      </c>
      <c r="B3323" t="s">
        <v>5</v>
      </c>
      <c r="C3323" t="s">
        <v>6</v>
      </c>
      <c r="D3323" s="1">
        <v>45059</v>
      </c>
      <c r="E3323">
        <v>0</v>
      </c>
      <c r="F3323" s="2">
        <v>49175641</v>
      </c>
      <c r="G3323">
        <v>39000</v>
      </c>
      <c r="H3323" t="s">
        <v>7</v>
      </c>
    </row>
    <row r="3324" spans="1:8" x14ac:dyDescent="0.3">
      <c r="A3324">
        <v>3323</v>
      </c>
      <c r="B3324" t="s">
        <v>5</v>
      </c>
      <c r="C3324" t="s">
        <v>6</v>
      </c>
      <c r="D3324" s="1">
        <v>45059</v>
      </c>
      <c r="E3324">
        <v>0</v>
      </c>
      <c r="F3324" s="2">
        <v>49417605</v>
      </c>
      <c r="G3324">
        <v>41000</v>
      </c>
      <c r="H3324" t="s">
        <v>7</v>
      </c>
    </row>
    <row r="3325" spans="1:8" x14ac:dyDescent="0.3">
      <c r="A3325">
        <v>3324</v>
      </c>
      <c r="B3325" t="s">
        <v>5</v>
      </c>
      <c r="C3325" t="s">
        <v>6</v>
      </c>
      <c r="D3325" s="1">
        <v>45060</v>
      </c>
      <c r="E3325">
        <v>0</v>
      </c>
      <c r="F3325" s="2">
        <v>1508993</v>
      </c>
      <c r="G3325">
        <v>49000</v>
      </c>
      <c r="H3325" t="s">
        <v>7</v>
      </c>
    </row>
    <row r="3326" spans="1:8" x14ac:dyDescent="0.3">
      <c r="A3326">
        <v>3325</v>
      </c>
      <c r="B3326" t="s">
        <v>5</v>
      </c>
      <c r="C3326" t="s">
        <v>6</v>
      </c>
      <c r="D3326" s="1">
        <v>45060</v>
      </c>
      <c r="E3326">
        <v>0</v>
      </c>
      <c r="F3326" s="2">
        <v>3654607</v>
      </c>
      <c r="G3326">
        <v>101000</v>
      </c>
      <c r="H3326" t="s">
        <v>7</v>
      </c>
    </row>
    <row r="3327" spans="1:8" x14ac:dyDescent="0.3">
      <c r="A3327">
        <v>3326</v>
      </c>
      <c r="B3327" t="s">
        <v>5</v>
      </c>
      <c r="C3327" t="s">
        <v>10</v>
      </c>
      <c r="D3327" s="1">
        <v>45061</v>
      </c>
      <c r="E3327">
        <v>0</v>
      </c>
      <c r="F3327" s="2">
        <v>20065070</v>
      </c>
      <c r="G3327">
        <v>136000</v>
      </c>
      <c r="H3327" t="s">
        <v>7</v>
      </c>
    </row>
    <row r="3328" spans="1:8" x14ac:dyDescent="0.3">
      <c r="A3328">
        <v>3327</v>
      </c>
      <c r="B3328" t="s">
        <v>5</v>
      </c>
      <c r="C3328" t="s">
        <v>6</v>
      </c>
      <c r="D3328" s="1">
        <v>45063</v>
      </c>
      <c r="E3328">
        <v>0</v>
      </c>
      <c r="F3328" s="2">
        <v>27919528</v>
      </c>
      <c r="G3328">
        <v>79000</v>
      </c>
      <c r="H3328" t="s">
        <v>7</v>
      </c>
    </row>
    <row r="3329" spans="1:8" x14ac:dyDescent="0.3">
      <c r="A3329">
        <v>3328</v>
      </c>
      <c r="B3329" t="s">
        <v>5</v>
      </c>
      <c r="C3329" t="s">
        <v>6</v>
      </c>
      <c r="D3329" s="1">
        <v>45066</v>
      </c>
      <c r="E3329">
        <v>0</v>
      </c>
      <c r="F3329" s="2">
        <v>50850110</v>
      </c>
      <c r="G3329">
        <v>81000</v>
      </c>
      <c r="H3329" t="s">
        <v>7</v>
      </c>
    </row>
    <row r="3330" spans="1:8" x14ac:dyDescent="0.3">
      <c r="A3330">
        <v>3329</v>
      </c>
      <c r="B3330" t="s">
        <v>5</v>
      </c>
      <c r="C3330" t="s">
        <v>6</v>
      </c>
      <c r="D3330" s="1">
        <v>45066</v>
      </c>
      <c r="E3330">
        <v>0</v>
      </c>
      <c r="F3330" s="2">
        <v>8406325</v>
      </c>
      <c r="G3330">
        <v>84000</v>
      </c>
      <c r="H3330" t="s">
        <v>7</v>
      </c>
    </row>
    <row r="3331" spans="1:8" x14ac:dyDescent="0.3">
      <c r="A3331">
        <v>3330</v>
      </c>
      <c r="B3331" t="s">
        <v>5</v>
      </c>
      <c r="C3331" t="s">
        <v>6</v>
      </c>
      <c r="D3331" s="1">
        <v>45066</v>
      </c>
      <c r="E3331">
        <v>0</v>
      </c>
      <c r="F3331" s="2">
        <v>16934755</v>
      </c>
      <c r="G3331">
        <v>75000</v>
      </c>
      <c r="H3331" t="s">
        <v>8</v>
      </c>
    </row>
    <row r="3332" spans="1:8" x14ac:dyDescent="0.3">
      <c r="A3332">
        <v>3331</v>
      </c>
      <c r="B3332" t="s">
        <v>5</v>
      </c>
      <c r="C3332" t="s">
        <v>6</v>
      </c>
      <c r="D3332" s="1">
        <v>45067</v>
      </c>
      <c r="E3332">
        <v>3000</v>
      </c>
      <c r="F3332" s="2">
        <v>9308215</v>
      </c>
      <c r="G3332">
        <v>68000</v>
      </c>
      <c r="H3332" t="s">
        <v>8</v>
      </c>
    </row>
    <row r="3333" spans="1:8" x14ac:dyDescent="0.3">
      <c r="A3333">
        <v>3332</v>
      </c>
      <c r="B3333" t="s">
        <v>5</v>
      </c>
      <c r="C3333" t="s">
        <v>6</v>
      </c>
      <c r="D3333" s="1">
        <v>45067</v>
      </c>
      <c r="E3333">
        <v>0</v>
      </c>
      <c r="F3333" s="2">
        <v>3028510</v>
      </c>
      <c r="G3333">
        <v>83000</v>
      </c>
      <c r="H3333" t="s">
        <v>7</v>
      </c>
    </row>
    <row r="3334" spans="1:8" x14ac:dyDescent="0.3">
      <c r="A3334">
        <v>3333</v>
      </c>
      <c r="B3334" t="s">
        <v>5</v>
      </c>
      <c r="C3334" t="s">
        <v>6</v>
      </c>
      <c r="D3334" s="1">
        <v>45067</v>
      </c>
      <c r="E3334">
        <v>0</v>
      </c>
      <c r="F3334" s="2">
        <v>51633516</v>
      </c>
      <c r="G3334">
        <v>101000</v>
      </c>
      <c r="H3334" t="s">
        <v>8</v>
      </c>
    </row>
    <row r="3335" spans="1:8" x14ac:dyDescent="0.3">
      <c r="A3335">
        <v>3334</v>
      </c>
      <c r="B3335" t="s">
        <v>5</v>
      </c>
      <c r="C3335" t="s">
        <v>6</v>
      </c>
      <c r="D3335" s="1">
        <v>45067</v>
      </c>
      <c r="E3335">
        <v>0</v>
      </c>
      <c r="F3335" s="2">
        <v>3796356</v>
      </c>
      <c r="G3335">
        <v>85000</v>
      </c>
      <c r="H3335" t="s">
        <v>7</v>
      </c>
    </row>
    <row r="3336" spans="1:8" x14ac:dyDescent="0.3">
      <c r="A3336">
        <v>3335</v>
      </c>
      <c r="B3336" t="s">
        <v>5</v>
      </c>
      <c r="C3336" t="s">
        <v>6</v>
      </c>
      <c r="D3336" s="1">
        <v>45068</v>
      </c>
      <c r="E3336">
        <v>0</v>
      </c>
      <c r="F3336" s="2">
        <v>1058332</v>
      </c>
      <c r="G3336">
        <v>38000</v>
      </c>
      <c r="H3336" t="s">
        <v>7</v>
      </c>
    </row>
    <row r="3337" spans="1:8" x14ac:dyDescent="0.3">
      <c r="A3337">
        <v>3336</v>
      </c>
      <c r="B3337" t="s">
        <v>5</v>
      </c>
      <c r="C3337" t="s">
        <v>6</v>
      </c>
      <c r="D3337" s="1">
        <v>45068</v>
      </c>
      <c r="E3337">
        <v>0</v>
      </c>
      <c r="F3337" s="2">
        <v>54715282</v>
      </c>
      <c r="G3337">
        <v>41000</v>
      </c>
      <c r="H3337" t="s">
        <v>7</v>
      </c>
    </row>
    <row r="3338" spans="1:8" x14ac:dyDescent="0.3">
      <c r="A3338">
        <v>3337</v>
      </c>
      <c r="B3338" t="s">
        <v>5</v>
      </c>
      <c r="C3338" t="s">
        <v>6</v>
      </c>
      <c r="D3338" s="1">
        <v>45068</v>
      </c>
      <c r="E3338">
        <v>0</v>
      </c>
      <c r="F3338" s="2">
        <v>47813244</v>
      </c>
      <c r="G3338">
        <v>75000</v>
      </c>
      <c r="H3338" t="s">
        <v>7</v>
      </c>
    </row>
    <row r="3339" spans="1:8" x14ac:dyDescent="0.3">
      <c r="A3339">
        <v>3338</v>
      </c>
      <c r="B3339" t="s">
        <v>5</v>
      </c>
      <c r="C3339" t="s">
        <v>6</v>
      </c>
      <c r="D3339" s="1">
        <v>45068</v>
      </c>
      <c r="E3339">
        <v>0</v>
      </c>
      <c r="F3339" s="2">
        <v>14475281</v>
      </c>
      <c r="G3339">
        <v>68000</v>
      </c>
      <c r="H3339" t="s">
        <v>7</v>
      </c>
    </row>
    <row r="3340" spans="1:8" x14ac:dyDescent="0.3">
      <c r="A3340">
        <v>3339</v>
      </c>
      <c r="B3340" t="s">
        <v>5</v>
      </c>
      <c r="C3340" t="s">
        <v>6</v>
      </c>
      <c r="D3340" s="1">
        <v>45069</v>
      </c>
      <c r="E3340">
        <v>0</v>
      </c>
      <c r="F3340" s="2">
        <v>52245611</v>
      </c>
      <c r="G3340">
        <v>78000</v>
      </c>
      <c r="H3340" t="s">
        <v>7</v>
      </c>
    </row>
    <row r="3341" spans="1:8" x14ac:dyDescent="0.3">
      <c r="A3341">
        <v>3340</v>
      </c>
      <c r="B3341" t="s">
        <v>5</v>
      </c>
      <c r="C3341" t="s">
        <v>6</v>
      </c>
      <c r="D3341" s="1">
        <v>45070</v>
      </c>
      <c r="E3341">
        <v>0</v>
      </c>
      <c r="F3341" s="2">
        <v>1095693</v>
      </c>
      <c r="G3341">
        <v>93000</v>
      </c>
      <c r="H3341" t="s">
        <v>7</v>
      </c>
    </row>
    <row r="3342" spans="1:8" x14ac:dyDescent="0.3">
      <c r="A3342">
        <v>3341</v>
      </c>
      <c r="B3342" t="s">
        <v>5</v>
      </c>
      <c r="C3342" t="s">
        <v>6</v>
      </c>
      <c r="D3342" s="1">
        <v>45070</v>
      </c>
      <c r="E3342">
        <v>0</v>
      </c>
      <c r="F3342" s="2">
        <v>2714628</v>
      </c>
      <c r="G3342">
        <v>109000</v>
      </c>
      <c r="H3342" t="s">
        <v>7</v>
      </c>
    </row>
    <row r="3343" spans="1:8" x14ac:dyDescent="0.3">
      <c r="A3343">
        <v>3342</v>
      </c>
      <c r="B3343" t="s">
        <v>5</v>
      </c>
      <c r="C3343" t="s">
        <v>6</v>
      </c>
      <c r="D3343" s="1">
        <v>45071</v>
      </c>
      <c r="E3343">
        <v>0</v>
      </c>
      <c r="F3343" s="2">
        <v>17436550</v>
      </c>
      <c r="G3343">
        <v>70000</v>
      </c>
      <c r="H3343" t="s">
        <v>7</v>
      </c>
    </row>
    <row r="3344" spans="1:8" x14ac:dyDescent="0.3">
      <c r="A3344">
        <v>3343</v>
      </c>
      <c r="B3344" t="s">
        <v>5</v>
      </c>
      <c r="C3344" t="s">
        <v>6</v>
      </c>
      <c r="D3344" s="1">
        <v>45072</v>
      </c>
      <c r="E3344">
        <v>0</v>
      </c>
      <c r="F3344" s="2">
        <v>17611587</v>
      </c>
      <c r="G3344">
        <v>73000</v>
      </c>
      <c r="H3344" t="s">
        <v>7</v>
      </c>
    </row>
    <row r="3345" spans="1:8" x14ac:dyDescent="0.3">
      <c r="A3345">
        <v>3344</v>
      </c>
      <c r="B3345" t="s">
        <v>5</v>
      </c>
      <c r="C3345" t="s">
        <v>6</v>
      </c>
      <c r="D3345" s="1">
        <v>45072</v>
      </c>
      <c r="E3345">
        <v>0</v>
      </c>
      <c r="F3345" s="2">
        <v>3368587</v>
      </c>
      <c r="G3345">
        <v>55000</v>
      </c>
      <c r="H3345" t="s">
        <v>7</v>
      </c>
    </row>
    <row r="3346" spans="1:8" x14ac:dyDescent="0.3">
      <c r="A3346">
        <v>3345</v>
      </c>
      <c r="B3346" t="s">
        <v>5</v>
      </c>
      <c r="C3346" t="s">
        <v>6</v>
      </c>
      <c r="D3346" s="1">
        <v>45073</v>
      </c>
      <c r="E3346">
        <v>0</v>
      </c>
      <c r="F3346" s="2">
        <v>19945521</v>
      </c>
      <c r="G3346">
        <v>132000</v>
      </c>
      <c r="H3346" t="s">
        <v>8</v>
      </c>
    </row>
    <row r="3347" spans="1:8" x14ac:dyDescent="0.3">
      <c r="A3347">
        <v>3346</v>
      </c>
      <c r="B3347" t="s">
        <v>13</v>
      </c>
      <c r="C3347" t="s">
        <v>6</v>
      </c>
      <c r="D3347" s="1">
        <v>45073</v>
      </c>
      <c r="E3347">
        <v>3000</v>
      </c>
      <c r="F3347" s="2">
        <v>5924827</v>
      </c>
      <c r="G3347">
        <v>44000</v>
      </c>
      <c r="H3347" t="s">
        <v>7</v>
      </c>
    </row>
    <row r="3348" spans="1:8" x14ac:dyDescent="0.3">
      <c r="A3348">
        <v>3347</v>
      </c>
      <c r="B3348" t="s">
        <v>5</v>
      </c>
      <c r="C3348" t="s">
        <v>6</v>
      </c>
      <c r="D3348" s="1">
        <v>45075</v>
      </c>
      <c r="E3348">
        <v>0</v>
      </c>
      <c r="F3348" s="2">
        <v>6266539</v>
      </c>
      <c r="G3348">
        <v>79000</v>
      </c>
      <c r="H3348" t="s">
        <v>7</v>
      </c>
    </row>
    <row r="3349" spans="1:8" x14ac:dyDescent="0.3">
      <c r="A3349">
        <v>3348</v>
      </c>
      <c r="B3349" t="s">
        <v>5</v>
      </c>
      <c r="C3349" t="s">
        <v>6</v>
      </c>
      <c r="D3349" s="1">
        <v>45076</v>
      </c>
      <c r="E3349">
        <v>0</v>
      </c>
      <c r="F3349" s="2">
        <v>49482155</v>
      </c>
      <c r="G3349">
        <v>137000</v>
      </c>
      <c r="H3349" t="s">
        <v>7</v>
      </c>
    </row>
    <row r="3350" spans="1:8" x14ac:dyDescent="0.3">
      <c r="A3350">
        <v>3349</v>
      </c>
      <c r="B3350" t="s">
        <v>5</v>
      </c>
      <c r="C3350" t="s">
        <v>6</v>
      </c>
      <c r="D3350" s="1">
        <v>45076</v>
      </c>
      <c r="E3350">
        <v>0</v>
      </c>
      <c r="F3350" s="2">
        <v>36129508</v>
      </c>
      <c r="G3350">
        <v>140000</v>
      </c>
      <c r="H3350" t="s">
        <v>7</v>
      </c>
    </row>
    <row r="3351" spans="1:8" x14ac:dyDescent="0.3">
      <c r="A3351">
        <v>3350</v>
      </c>
      <c r="B3351" t="s">
        <v>5</v>
      </c>
      <c r="C3351" t="s">
        <v>6</v>
      </c>
      <c r="D3351" s="1">
        <v>45076</v>
      </c>
      <c r="E3351">
        <v>0</v>
      </c>
      <c r="F3351" s="2">
        <v>2987418</v>
      </c>
      <c r="G3351">
        <v>106000</v>
      </c>
      <c r="H3351" t="s">
        <v>8</v>
      </c>
    </row>
    <row r="3352" spans="1:8" x14ac:dyDescent="0.3">
      <c r="A3352">
        <v>3351</v>
      </c>
      <c r="B3352" t="s">
        <v>5</v>
      </c>
      <c r="C3352" t="s">
        <v>6</v>
      </c>
      <c r="D3352" s="1">
        <v>45076</v>
      </c>
      <c r="E3352">
        <v>0</v>
      </c>
      <c r="F3352" s="2">
        <v>14368966</v>
      </c>
      <c r="G3352">
        <v>119000</v>
      </c>
      <c r="H3352" t="s">
        <v>7</v>
      </c>
    </row>
    <row r="3353" spans="1:8" x14ac:dyDescent="0.3">
      <c r="A3353">
        <v>3352</v>
      </c>
      <c r="B3353" t="s">
        <v>5</v>
      </c>
      <c r="C3353" t="s">
        <v>6</v>
      </c>
      <c r="D3353" s="1">
        <v>45077</v>
      </c>
      <c r="E3353">
        <v>0</v>
      </c>
      <c r="F3353" s="2">
        <v>11030703</v>
      </c>
      <c r="G3353">
        <v>69000</v>
      </c>
      <c r="H3353" t="s">
        <v>7</v>
      </c>
    </row>
    <row r="3354" spans="1:8" x14ac:dyDescent="0.3">
      <c r="A3354">
        <v>3353</v>
      </c>
      <c r="B3354" t="s">
        <v>5</v>
      </c>
      <c r="C3354" t="s">
        <v>6</v>
      </c>
      <c r="D3354" s="1">
        <v>45077</v>
      </c>
      <c r="E3354">
        <v>0</v>
      </c>
      <c r="F3354" s="2">
        <v>33087141</v>
      </c>
      <c r="G3354">
        <v>118000</v>
      </c>
      <c r="H3354" t="s">
        <v>7</v>
      </c>
    </row>
    <row r="3355" spans="1:8" x14ac:dyDescent="0.3">
      <c r="A3355">
        <v>3354</v>
      </c>
      <c r="B3355" t="s">
        <v>5</v>
      </c>
      <c r="C3355" t="s">
        <v>6</v>
      </c>
      <c r="D3355" s="1">
        <v>45078</v>
      </c>
      <c r="E3355">
        <v>0</v>
      </c>
      <c r="F3355" s="2">
        <v>48756874</v>
      </c>
      <c r="G3355">
        <v>67000</v>
      </c>
      <c r="H3355" t="s">
        <v>7</v>
      </c>
    </row>
    <row r="3356" spans="1:8" x14ac:dyDescent="0.3">
      <c r="A3356">
        <v>3355</v>
      </c>
      <c r="B3356" t="s">
        <v>5</v>
      </c>
      <c r="C3356" t="s">
        <v>6</v>
      </c>
      <c r="D3356" s="1">
        <v>45080</v>
      </c>
      <c r="E3356">
        <v>0</v>
      </c>
      <c r="F3356" s="2">
        <v>54508475</v>
      </c>
      <c r="G3356">
        <v>127000</v>
      </c>
      <c r="H3356" t="s">
        <v>7</v>
      </c>
    </row>
    <row r="3357" spans="1:8" x14ac:dyDescent="0.3">
      <c r="A3357">
        <v>3356</v>
      </c>
      <c r="B3357" t="s">
        <v>5</v>
      </c>
      <c r="C3357" t="s">
        <v>6</v>
      </c>
      <c r="D3357" s="1">
        <v>45080</v>
      </c>
      <c r="E3357">
        <v>0</v>
      </c>
      <c r="F3357" s="2">
        <v>10823062</v>
      </c>
      <c r="G3357">
        <v>103000</v>
      </c>
      <c r="H3357" t="s">
        <v>7</v>
      </c>
    </row>
    <row r="3358" spans="1:8" x14ac:dyDescent="0.3">
      <c r="A3358">
        <v>3357</v>
      </c>
      <c r="B3358" t="s">
        <v>5</v>
      </c>
      <c r="C3358" t="s">
        <v>6</v>
      </c>
      <c r="D3358" s="1">
        <v>45083</v>
      </c>
      <c r="E3358">
        <v>0</v>
      </c>
      <c r="F3358" s="2">
        <v>2411217</v>
      </c>
      <c r="G3358">
        <v>71000</v>
      </c>
      <c r="H3358" t="s">
        <v>7</v>
      </c>
    </row>
    <row r="3359" spans="1:8" x14ac:dyDescent="0.3">
      <c r="A3359">
        <v>3358</v>
      </c>
      <c r="B3359" t="s">
        <v>5</v>
      </c>
      <c r="C3359" t="s">
        <v>6</v>
      </c>
      <c r="D3359" s="1">
        <v>45054</v>
      </c>
      <c r="E3359">
        <v>0</v>
      </c>
      <c r="F3359" s="2">
        <v>13444497</v>
      </c>
      <c r="G3359">
        <v>50000</v>
      </c>
      <c r="H3359" t="s">
        <v>8</v>
      </c>
    </row>
    <row r="3360" spans="1:8" x14ac:dyDescent="0.3">
      <c r="A3360">
        <v>3359</v>
      </c>
      <c r="B3360" t="s">
        <v>5</v>
      </c>
      <c r="C3360" t="s">
        <v>6</v>
      </c>
      <c r="D3360" s="1">
        <v>45054</v>
      </c>
      <c r="E3360">
        <v>0</v>
      </c>
      <c r="F3360" s="2">
        <v>32044697</v>
      </c>
      <c r="G3360">
        <v>65000</v>
      </c>
      <c r="H3360" t="s">
        <v>7</v>
      </c>
    </row>
    <row r="3361" spans="1:8" x14ac:dyDescent="0.3">
      <c r="A3361">
        <v>3360</v>
      </c>
      <c r="B3361" t="s">
        <v>5</v>
      </c>
      <c r="C3361" t="s">
        <v>6</v>
      </c>
      <c r="D3361" s="1">
        <v>45054</v>
      </c>
      <c r="E3361">
        <v>0</v>
      </c>
      <c r="F3361" s="2">
        <v>9899565</v>
      </c>
      <c r="G3361">
        <v>89000</v>
      </c>
      <c r="H3361" t="s">
        <v>7</v>
      </c>
    </row>
    <row r="3362" spans="1:8" x14ac:dyDescent="0.3">
      <c r="A3362">
        <v>3361</v>
      </c>
      <c r="B3362" t="s">
        <v>9</v>
      </c>
      <c r="C3362" t="s">
        <v>6</v>
      </c>
      <c r="D3362" s="1">
        <v>45054</v>
      </c>
      <c r="E3362">
        <v>0</v>
      </c>
      <c r="F3362" s="2">
        <v>46970918</v>
      </c>
      <c r="G3362">
        <v>79000</v>
      </c>
      <c r="H3362" t="s">
        <v>7</v>
      </c>
    </row>
    <row r="3363" spans="1:8" x14ac:dyDescent="0.3">
      <c r="A3363">
        <v>3362</v>
      </c>
      <c r="B3363" t="s">
        <v>9</v>
      </c>
      <c r="C3363" t="s">
        <v>6</v>
      </c>
      <c r="D3363" s="1">
        <v>45054</v>
      </c>
      <c r="E3363">
        <v>0</v>
      </c>
      <c r="F3363" s="2">
        <v>7799220</v>
      </c>
      <c r="G3363">
        <v>56000</v>
      </c>
      <c r="H3363" t="s">
        <v>7</v>
      </c>
    </row>
    <row r="3364" spans="1:8" x14ac:dyDescent="0.3">
      <c r="A3364">
        <v>3363</v>
      </c>
      <c r="B3364" t="s">
        <v>5</v>
      </c>
      <c r="C3364" t="s">
        <v>6</v>
      </c>
      <c r="D3364" s="1">
        <v>45054</v>
      </c>
      <c r="E3364">
        <v>0</v>
      </c>
      <c r="F3364" s="2">
        <v>1997625</v>
      </c>
      <c r="G3364">
        <v>54000</v>
      </c>
      <c r="H3364" t="s">
        <v>8</v>
      </c>
    </row>
    <row r="3365" spans="1:8" x14ac:dyDescent="0.3">
      <c r="A3365">
        <v>3364</v>
      </c>
      <c r="B3365" t="s">
        <v>9</v>
      </c>
      <c r="C3365" t="s">
        <v>6</v>
      </c>
      <c r="D3365" s="1">
        <v>45054</v>
      </c>
      <c r="E3365">
        <v>0</v>
      </c>
      <c r="F3365" s="2">
        <v>29764344</v>
      </c>
      <c r="G3365">
        <v>70000</v>
      </c>
      <c r="H3365" t="s">
        <v>7</v>
      </c>
    </row>
    <row r="3366" spans="1:8" x14ac:dyDescent="0.3">
      <c r="A3366">
        <v>3365</v>
      </c>
      <c r="B3366" t="s">
        <v>13</v>
      </c>
      <c r="C3366" t="s">
        <v>6</v>
      </c>
      <c r="D3366" s="1">
        <v>45054</v>
      </c>
      <c r="E3366">
        <v>0</v>
      </c>
      <c r="F3366" s="2">
        <v>47530931</v>
      </c>
      <c r="G3366">
        <v>69000</v>
      </c>
      <c r="H3366" t="s">
        <v>8</v>
      </c>
    </row>
    <row r="3367" spans="1:8" x14ac:dyDescent="0.3">
      <c r="A3367">
        <v>3366</v>
      </c>
      <c r="B3367" t="s">
        <v>5</v>
      </c>
      <c r="C3367" t="s">
        <v>6</v>
      </c>
      <c r="D3367" s="1">
        <v>45054</v>
      </c>
      <c r="E3367">
        <v>0</v>
      </c>
      <c r="F3367" s="2">
        <v>23692057</v>
      </c>
      <c r="G3367">
        <v>40000</v>
      </c>
      <c r="H3367" t="s">
        <v>7</v>
      </c>
    </row>
    <row r="3368" spans="1:8" x14ac:dyDescent="0.3">
      <c r="A3368">
        <v>3367</v>
      </c>
      <c r="B3368" t="s">
        <v>5</v>
      </c>
      <c r="C3368" t="s">
        <v>6</v>
      </c>
      <c r="D3368" s="1">
        <v>45054</v>
      </c>
      <c r="E3368">
        <v>0</v>
      </c>
      <c r="F3368" s="2">
        <v>53260604</v>
      </c>
      <c r="G3368">
        <v>62000</v>
      </c>
      <c r="H3368" t="s">
        <v>7</v>
      </c>
    </row>
    <row r="3369" spans="1:8" x14ac:dyDescent="0.3">
      <c r="A3369">
        <v>3368</v>
      </c>
      <c r="B3369" t="s">
        <v>5</v>
      </c>
      <c r="C3369" t="s">
        <v>6</v>
      </c>
      <c r="D3369" s="1">
        <v>45054</v>
      </c>
      <c r="E3369">
        <v>5000</v>
      </c>
      <c r="F3369" s="2">
        <v>16715410</v>
      </c>
      <c r="G3369">
        <v>62000</v>
      </c>
      <c r="H3369" t="s">
        <v>8</v>
      </c>
    </row>
    <row r="3370" spans="1:8" x14ac:dyDescent="0.3">
      <c r="A3370">
        <v>3369</v>
      </c>
      <c r="B3370" t="s">
        <v>5</v>
      </c>
      <c r="C3370" t="s">
        <v>6</v>
      </c>
      <c r="D3370" s="1">
        <v>45054</v>
      </c>
      <c r="E3370">
        <v>0</v>
      </c>
      <c r="F3370" s="2">
        <v>166343</v>
      </c>
      <c r="G3370">
        <v>57000</v>
      </c>
      <c r="H3370" t="s">
        <v>7</v>
      </c>
    </row>
    <row r="3371" spans="1:8" x14ac:dyDescent="0.3">
      <c r="A3371">
        <v>3370</v>
      </c>
      <c r="B3371" t="s">
        <v>5</v>
      </c>
      <c r="C3371" t="s">
        <v>6</v>
      </c>
      <c r="D3371" s="1">
        <v>45054</v>
      </c>
      <c r="E3371">
        <v>0</v>
      </c>
      <c r="F3371" s="2">
        <v>1173672</v>
      </c>
      <c r="G3371">
        <v>46000</v>
      </c>
      <c r="H3371" t="s">
        <v>7</v>
      </c>
    </row>
    <row r="3372" spans="1:8" x14ac:dyDescent="0.3">
      <c r="A3372">
        <v>3371</v>
      </c>
      <c r="B3372" t="s">
        <v>5</v>
      </c>
      <c r="C3372" t="s">
        <v>6</v>
      </c>
      <c r="D3372" s="1">
        <v>45054</v>
      </c>
      <c r="E3372">
        <v>0</v>
      </c>
      <c r="F3372" s="2">
        <v>1208883</v>
      </c>
      <c r="G3372">
        <v>59000</v>
      </c>
      <c r="H3372" t="s">
        <v>7</v>
      </c>
    </row>
    <row r="3373" spans="1:8" x14ac:dyDescent="0.3">
      <c r="A3373">
        <v>3372</v>
      </c>
      <c r="B3373" t="s">
        <v>5</v>
      </c>
      <c r="C3373" t="s">
        <v>6</v>
      </c>
      <c r="D3373" s="1">
        <v>45054</v>
      </c>
      <c r="E3373">
        <v>0</v>
      </c>
      <c r="F3373" s="2">
        <v>2836267</v>
      </c>
      <c r="G3373">
        <v>39000</v>
      </c>
      <c r="H3373" t="s">
        <v>7</v>
      </c>
    </row>
    <row r="3374" spans="1:8" x14ac:dyDescent="0.3">
      <c r="A3374">
        <v>3373</v>
      </c>
      <c r="B3374" t="s">
        <v>5</v>
      </c>
      <c r="C3374" t="s">
        <v>6</v>
      </c>
      <c r="D3374" s="1">
        <v>45054</v>
      </c>
      <c r="E3374">
        <v>5000</v>
      </c>
      <c r="F3374" s="2">
        <v>5206575</v>
      </c>
      <c r="G3374">
        <v>63000</v>
      </c>
      <c r="H3374" t="s">
        <v>7</v>
      </c>
    </row>
    <row r="3375" spans="1:8" x14ac:dyDescent="0.3">
      <c r="A3375">
        <v>3374</v>
      </c>
      <c r="B3375" t="s">
        <v>5</v>
      </c>
      <c r="C3375" t="s">
        <v>6</v>
      </c>
      <c r="D3375" s="1">
        <v>45054</v>
      </c>
      <c r="E3375">
        <v>0</v>
      </c>
      <c r="F3375" s="2">
        <v>36645424</v>
      </c>
      <c r="G3375">
        <v>48000</v>
      </c>
      <c r="H3375" t="s">
        <v>7</v>
      </c>
    </row>
    <row r="3376" spans="1:8" x14ac:dyDescent="0.3">
      <c r="A3376">
        <v>3375</v>
      </c>
      <c r="B3376" t="s">
        <v>5</v>
      </c>
      <c r="C3376" t="s">
        <v>6</v>
      </c>
      <c r="D3376" s="1">
        <v>45054</v>
      </c>
      <c r="E3376">
        <v>0</v>
      </c>
      <c r="F3376" s="2">
        <v>1121438</v>
      </c>
      <c r="G3376">
        <v>87000</v>
      </c>
      <c r="H3376" t="s">
        <v>8</v>
      </c>
    </row>
    <row r="3377" spans="1:8" x14ac:dyDescent="0.3">
      <c r="A3377">
        <v>3376</v>
      </c>
      <c r="B3377" t="s">
        <v>5</v>
      </c>
      <c r="C3377" t="s">
        <v>6</v>
      </c>
      <c r="D3377" s="1">
        <v>45054</v>
      </c>
      <c r="E3377">
        <v>5000</v>
      </c>
      <c r="F3377" s="2">
        <v>30139987</v>
      </c>
      <c r="G3377">
        <v>88000</v>
      </c>
      <c r="H3377" t="s">
        <v>7</v>
      </c>
    </row>
    <row r="3378" spans="1:8" x14ac:dyDescent="0.3">
      <c r="A3378">
        <v>3377</v>
      </c>
      <c r="B3378" t="s">
        <v>5</v>
      </c>
      <c r="C3378" t="s">
        <v>6</v>
      </c>
      <c r="D3378" s="1">
        <v>45054</v>
      </c>
      <c r="E3378">
        <v>0</v>
      </c>
      <c r="F3378" s="2">
        <v>25310317</v>
      </c>
      <c r="G3378">
        <v>65000</v>
      </c>
      <c r="H3378" t="s">
        <v>7</v>
      </c>
    </row>
    <row r="3379" spans="1:8" x14ac:dyDescent="0.3">
      <c r="A3379">
        <v>3378</v>
      </c>
      <c r="B3379" t="s">
        <v>5</v>
      </c>
      <c r="C3379" t="s">
        <v>6</v>
      </c>
      <c r="D3379" s="1">
        <v>45054</v>
      </c>
      <c r="E3379">
        <v>0</v>
      </c>
      <c r="F3379" s="2">
        <v>47558849</v>
      </c>
      <c r="G3379">
        <v>67000</v>
      </c>
      <c r="H3379" t="s">
        <v>7</v>
      </c>
    </row>
    <row r="3380" spans="1:8" x14ac:dyDescent="0.3">
      <c r="A3380">
        <v>3379</v>
      </c>
      <c r="B3380" t="s">
        <v>5</v>
      </c>
      <c r="C3380" t="s">
        <v>6</v>
      </c>
      <c r="D3380" s="1">
        <v>45054</v>
      </c>
      <c r="E3380">
        <v>0</v>
      </c>
      <c r="F3380" s="2">
        <v>46114998</v>
      </c>
      <c r="G3380">
        <v>54000</v>
      </c>
      <c r="H3380" t="s">
        <v>7</v>
      </c>
    </row>
    <row r="3381" spans="1:8" x14ac:dyDescent="0.3">
      <c r="A3381">
        <v>3380</v>
      </c>
      <c r="B3381" t="s">
        <v>5</v>
      </c>
      <c r="C3381" t="s">
        <v>6</v>
      </c>
      <c r="D3381" s="1">
        <v>45055</v>
      </c>
      <c r="E3381">
        <v>0</v>
      </c>
      <c r="F3381" s="2">
        <v>52547745</v>
      </c>
      <c r="G3381">
        <v>82000</v>
      </c>
      <c r="H3381" t="s">
        <v>7</v>
      </c>
    </row>
    <row r="3382" spans="1:8" x14ac:dyDescent="0.3">
      <c r="A3382">
        <v>3381</v>
      </c>
      <c r="B3382" t="s">
        <v>5</v>
      </c>
      <c r="C3382" t="s">
        <v>6</v>
      </c>
      <c r="D3382" s="1">
        <v>45055</v>
      </c>
      <c r="E3382">
        <v>0</v>
      </c>
      <c r="F3382" s="2">
        <v>17392312</v>
      </c>
      <c r="G3382">
        <v>88000</v>
      </c>
      <c r="H3382" t="s">
        <v>7</v>
      </c>
    </row>
    <row r="3383" spans="1:8" x14ac:dyDescent="0.3">
      <c r="A3383">
        <v>3382</v>
      </c>
      <c r="B3383" t="s">
        <v>5</v>
      </c>
      <c r="C3383" t="s">
        <v>6</v>
      </c>
      <c r="D3383" s="1">
        <v>45055</v>
      </c>
      <c r="E3383">
        <v>0</v>
      </c>
      <c r="F3383" s="2">
        <v>13082923</v>
      </c>
      <c r="G3383">
        <v>43000</v>
      </c>
      <c r="H3383" t="s">
        <v>7</v>
      </c>
    </row>
    <row r="3384" spans="1:8" x14ac:dyDescent="0.3">
      <c r="A3384">
        <v>3383</v>
      </c>
      <c r="B3384" t="s">
        <v>5</v>
      </c>
      <c r="C3384" t="s">
        <v>6</v>
      </c>
      <c r="D3384" s="1">
        <v>45055</v>
      </c>
      <c r="E3384">
        <v>0</v>
      </c>
      <c r="F3384" s="2">
        <v>19552460</v>
      </c>
      <c r="G3384">
        <v>120000</v>
      </c>
      <c r="H3384" t="s">
        <v>7</v>
      </c>
    </row>
    <row r="3385" spans="1:8" x14ac:dyDescent="0.3">
      <c r="A3385">
        <v>3384</v>
      </c>
      <c r="B3385" t="s">
        <v>5</v>
      </c>
      <c r="C3385" t="s">
        <v>6</v>
      </c>
      <c r="D3385" s="1">
        <v>45055</v>
      </c>
      <c r="E3385">
        <v>0</v>
      </c>
      <c r="F3385" s="2">
        <v>36706920</v>
      </c>
      <c r="G3385">
        <v>57000</v>
      </c>
      <c r="H3385" t="s">
        <v>7</v>
      </c>
    </row>
    <row r="3386" spans="1:8" x14ac:dyDescent="0.3">
      <c r="A3386">
        <v>3385</v>
      </c>
      <c r="B3386" t="s">
        <v>5</v>
      </c>
      <c r="C3386" t="s">
        <v>6</v>
      </c>
      <c r="D3386" s="1">
        <v>45055</v>
      </c>
      <c r="E3386">
        <v>0</v>
      </c>
      <c r="F3386" s="2">
        <v>12251817</v>
      </c>
      <c r="G3386">
        <v>44000</v>
      </c>
      <c r="H3386" t="s">
        <v>7</v>
      </c>
    </row>
    <row r="3387" spans="1:8" x14ac:dyDescent="0.3">
      <c r="A3387">
        <v>3386</v>
      </c>
      <c r="B3387" t="s">
        <v>5</v>
      </c>
      <c r="C3387" t="s">
        <v>6</v>
      </c>
      <c r="D3387" s="1">
        <v>45055</v>
      </c>
      <c r="E3387">
        <v>0</v>
      </c>
      <c r="F3387" s="2">
        <v>1131186</v>
      </c>
      <c r="G3387">
        <v>70000</v>
      </c>
      <c r="H3387" t="s">
        <v>7</v>
      </c>
    </row>
    <row r="3388" spans="1:8" x14ac:dyDescent="0.3">
      <c r="A3388">
        <v>3387</v>
      </c>
      <c r="B3388" t="s">
        <v>5</v>
      </c>
      <c r="C3388" t="s">
        <v>6</v>
      </c>
      <c r="D3388" s="1">
        <v>45055</v>
      </c>
      <c r="E3388">
        <v>0</v>
      </c>
      <c r="F3388" s="2">
        <v>24135169</v>
      </c>
      <c r="G3388">
        <v>44000</v>
      </c>
      <c r="H3388" t="s">
        <v>7</v>
      </c>
    </row>
    <row r="3389" spans="1:8" x14ac:dyDescent="0.3">
      <c r="A3389">
        <v>3388</v>
      </c>
      <c r="B3389" t="s">
        <v>5</v>
      </c>
      <c r="C3389" t="s">
        <v>6</v>
      </c>
      <c r="D3389" s="1">
        <v>45055</v>
      </c>
      <c r="E3389">
        <v>0</v>
      </c>
      <c r="F3389" s="2">
        <v>11016378</v>
      </c>
      <c r="G3389">
        <v>50000</v>
      </c>
      <c r="H3389" t="s">
        <v>7</v>
      </c>
    </row>
    <row r="3390" spans="1:8" x14ac:dyDescent="0.3">
      <c r="A3390">
        <v>3389</v>
      </c>
      <c r="B3390" t="s">
        <v>5</v>
      </c>
      <c r="C3390" t="s">
        <v>6</v>
      </c>
      <c r="D3390" s="1">
        <v>45055</v>
      </c>
      <c r="E3390">
        <v>0</v>
      </c>
      <c r="F3390" s="2">
        <v>8325854</v>
      </c>
      <c r="G3390">
        <v>80000</v>
      </c>
      <c r="H3390" t="s">
        <v>8</v>
      </c>
    </row>
    <row r="3391" spans="1:8" x14ac:dyDescent="0.3">
      <c r="A3391">
        <v>3390</v>
      </c>
      <c r="B3391" t="s">
        <v>5</v>
      </c>
      <c r="C3391" t="s">
        <v>6</v>
      </c>
      <c r="D3391" s="1">
        <v>45055</v>
      </c>
      <c r="E3391">
        <v>0</v>
      </c>
      <c r="F3391" s="2">
        <v>14845871</v>
      </c>
      <c r="G3391">
        <v>63000</v>
      </c>
      <c r="H3391" t="s">
        <v>7</v>
      </c>
    </row>
    <row r="3392" spans="1:8" x14ac:dyDescent="0.3">
      <c r="A3392">
        <v>3391</v>
      </c>
      <c r="B3392" t="s">
        <v>9</v>
      </c>
      <c r="C3392" t="s">
        <v>6</v>
      </c>
      <c r="D3392" s="1">
        <v>45055</v>
      </c>
      <c r="E3392">
        <v>0</v>
      </c>
      <c r="F3392" s="2">
        <v>30680606</v>
      </c>
      <c r="G3392">
        <v>33000</v>
      </c>
      <c r="H3392" t="s">
        <v>7</v>
      </c>
    </row>
    <row r="3393" spans="1:8" x14ac:dyDescent="0.3">
      <c r="A3393">
        <v>3392</v>
      </c>
      <c r="B3393" t="s">
        <v>5</v>
      </c>
      <c r="C3393" t="s">
        <v>6</v>
      </c>
      <c r="D3393" s="1">
        <v>45055</v>
      </c>
      <c r="E3393">
        <v>0</v>
      </c>
      <c r="F3393" s="2">
        <v>40502529</v>
      </c>
      <c r="G3393">
        <v>71000</v>
      </c>
      <c r="H3393" t="s">
        <v>7</v>
      </c>
    </row>
    <row r="3394" spans="1:8" x14ac:dyDescent="0.3">
      <c r="A3394">
        <v>3393</v>
      </c>
      <c r="B3394" t="s">
        <v>5</v>
      </c>
      <c r="C3394" t="s">
        <v>6</v>
      </c>
      <c r="D3394" s="1">
        <v>45055</v>
      </c>
      <c r="E3394">
        <v>5000</v>
      </c>
      <c r="F3394" s="2">
        <v>988073</v>
      </c>
      <c r="G3394">
        <v>64000</v>
      </c>
      <c r="H3394" t="s">
        <v>7</v>
      </c>
    </row>
    <row r="3395" spans="1:8" x14ac:dyDescent="0.3">
      <c r="A3395">
        <v>3394</v>
      </c>
      <c r="B3395" t="s">
        <v>5</v>
      </c>
      <c r="C3395" t="s">
        <v>6</v>
      </c>
      <c r="D3395" s="1">
        <v>45055</v>
      </c>
      <c r="E3395">
        <v>0</v>
      </c>
      <c r="F3395" s="2">
        <v>1856404</v>
      </c>
      <c r="G3395">
        <v>107000</v>
      </c>
      <c r="H3395" t="s">
        <v>8</v>
      </c>
    </row>
    <row r="3396" spans="1:8" x14ac:dyDescent="0.3">
      <c r="A3396">
        <v>3395</v>
      </c>
      <c r="B3396" t="s">
        <v>5</v>
      </c>
      <c r="C3396" t="s">
        <v>6</v>
      </c>
      <c r="D3396" s="1">
        <v>45055</v>
      </c>
      <c r="E3396">
        <v>0</v>
      </c>
      <c r="F3396" s="2">
        <v>51183064</v>
      </c>
      <c r="G3396">
        <v>92000</v>
      </c>
      <c r="H3396" t="s">
        <v>7</v>
      </c>
    </row>
    <row r="3397" spans="1:8" x14ac:dyDescent="0.3">
      <c r="A3397">
        <v>3396</v>
      </c>
      <c r="B3397" t="s">
        <v>5</v>
      </c>
      <c r="C3397" t="s">
        <v>6</v>
      </c>
      <c r="D3397" s="1">
        <v>45055</v>
      </c>
      <c r="E3397">
        <v>0</v>
      </c>
      <c r="F3397" s="2">
        <v>5096668</v>
      </c>
      <c r="G3397">
        <v>63000</v>
      </c>
      <c r="H3397" t="s">
        <v>7</v>
      </c>
    </row>
    <row r="3398" spans="1:8" x14ac:dyDescent="0.3">
      <c r="A3398">
        <v>3397</v>
      </c>
      <c r="B3398" t="s">
        <v>5</v>
      </c>
      <c r="C3398" t="s">
        <v>6</v>
      </c>
      <c r="D3398" s="1">
        <v>45055</v>
      </c>
      <c r="E3398">
        <v>0</v>
      </c>
      <c r="F3398" s="2">
        <v>4823985</v>
      </c>
      <c r="G3398">
        <v>49000</v>
      </c>
      <c r="H3398" t="s">
        <v>7</v>
      </c>
    </row>
    <row r="3399" spans="1:8" x14ac:dyDescent="0.3">
      <c r="A3399">
        <v>3398</v>
      </c>
      <c r="B3399" t="s">
        <v>5</v>
      </c>
      <c r="C3399" t="s">
        <v>6</v>
      </c>
      <c r="D3399" s="1">
        <v>45055</v>
      </c>
      <c r="E3399">
        <v>0</v>
      </c>
      <c r="F3399" s="2">
        <v>615166</v>
      </c>
      <c r="G3399">
        <v>82000</v>
      </c>
      <c r="H3399" t="s">
        <v>7</v>
      </c>
    </row>
    <row r="3400" spans="1:8" x14ac:dyDescent="0.3">
      <c r="A3400">
        <v>3399</v>
      </c>
      <c r="B3400" t="s">
        <v>5</v>
      </c>
      <c r="C3400" t="s">
        <v>6</v>
      </c>
      <c r="D3400" s="1">
        <v>45055</v>
      </c>
      <c r="E3400">
        <v>0</v>
      </c>
      <c r="F3400" s="2">
        <v>3605219</v>
      </c>
      <c r="G3400">
        <v>46000</v>
      </c>
      <c r="H3400" t="s">
        <v>7</v>
      </c>
    </row>
    <row r="3401" spans="1:8" x14ac:dyDescent="0.3">
      <c r="A3401">
        <v>3400</v>
      </c>
      <c r="B3401" t="s">
        <v>5</v>
      </c>
      <c r="C3401" t="s">
        <v>6</v>
      </c>
      <c r="D3401" s="1">
        <v>45055</v>
      </c>
      <c r="E3401">
        <v>0</v>
      </c>
      <c r="F3401" s="2">
        <v>15727397</v>
      </c>
      <c r="G3401">
        <v>17000</v>
      </c>
      <c r="H3401" t="s">
        <v>7</v>
      </c>
    </row>
    <row r="3402" spans="1:8" x14ac:dyDescent="0.3">
      <c r="A3402">
        <v>3401</v>
      </c>
      <c r="B3402" t="s">
        <v>5</v>
      </c>
      <c r="C3402" t="s">
        <v>6</v>
      </c>
      <c r="D3402" s="1">
        <v>45056</v>
      </c>
      <c r="E3402">
        <v>0</v>
      </c>
      <c r="F3402" s="2">
        <v>18839035</v>
      </c>
      <c r="G3402">
        <v>69000</v>
      </c>
      <c r="H3402" t="s">
        <v>7</v>
      </c>
    </row>
    <row r="3403" spans="1:8" x14ac:dyDescent="0.3">
      <c r="A3403">
        <v>3402</v>
      </c>
      <c r="B3403" t="s">
        <v>5</v>
      </c>
      <c r="C3403" t="s">
        <v>6</v>
      </c>
      <c r="D3403" s="1">
        <v>45056</v>
      </c>
      <c r="E3403">
        <v>0</v>
      </c>
      <c r="F3403" s="2">
        <v>174657</v>
      </c>
      <c r="G3403">
        <v>86000</v>
      </c>
      <c r="H3403" t="s">
        <v>8</v>
      </c>
    </row>
    <row r="3404" spans="1:8" x14ac:dyDescent="0.3">
      <c r="A3404">
        <v>3403</v>
      </c>
      <c r="B3404" t="s">
        <v>5</v>
      </c>
      <c r="C3404" t="s">
        <v>6</v>
      </c>
      <c r="D3404" s="1">
        <v>45056</v>
      </c>
      <c r="E3404">
        <v>0</v>
      </c>
      <c r="F3404" s="2">
        <v>6817441</v>
      </c>
      <c r="G3404">
        <v>52000</v>
      </c>
      <c r="H3404" t="s">
        <v>7</v>
      </c>
    </row>
    <row r="3405" spans="1:8" x14ac:dyDescent="0.3">
      <c r="A3405">
        <v>3404</v>
      </c>
      <c r="B3405" t="s">
        <v>13</v>
      </c>
      <c r="C3405" t="s">
        <v>6</v>
      </c>
      <c r="D3405" s="1">
        <v>45056</v>
      </c>
      <c r="E3405">
        <v>0</v>
      </c>
      <c r="F3405" s="2">
        <v>8116010</v>
      </c>
      <c r="G3405">
        <v>88000</v>
      </c>
      <c r="H3405" t="s">
        <v>8</v>
      </c>
    </row>
    <row r="3406" spans="1:8" x14ac:dyDescent="0.3">
      <c r="A3406">
        <v>3405</v>
      </c>
      <c r="B3406" t="s">
        <v>5</v>
      </c>
      <c r="C3406" t="s">
        <v>6</v>
      </c>
      <c r="D3406" s="1">
        <v>45056</v>
      </c>
      <c r="E3406">
        <v>0</v>
      </c>
      <c r="F3406" s="2">
        <v>849736</v>
      </c>
      <c r="G3406">
        <v>33000</v>
      </c>
      <c r="H3406" t="s">
        <v>7</v>
      </c>
    </row>
    <row r="3407" spans="1:8" x14ac:dyDescent="0.3">
      <c r="A3407">
        <v>3406</v>
      </c>
      <c r="B3407" t="s">
        <v>9</v>
      </c>
      <c r="C3407" t="s">
        <v>6</v>
      </c>
      <c r="D3407" s="1">
        <v>45056</v>
      </c>
      <c r="E3407">
        <v>0</v>
      </c>
      <c r="F3407" s="2">
        <v>35441757</v>
      </c>
      <c r="G3407">
        <v>85000</v>
      </c>
      <c r="H3407" t="s">
        <v>7</v>
      </c>
    </row>
    <row r="3408" spans="1:8" x14ac:dyDescent="0.3">
      <c r="A3408">
        <v>3407</v>
      </c>
      <c r="B3408" t="s">
        <v>5</v>
      </c>
      <c r="C3408" t="s">
        <v>6</v>
      </c>
      <c r="D3408" s="1">
        <v>45056</v>
      </c>
      <c r="E3408">
        <v>0</v>
      </c>
      <c r="F3408" s="2">
        <v>1343033</v>
      </c>
      <c r="G3408">
        <v>56000</v>
      </c>
      <c r="H3408" t="s">
        <v>7</v>
      </c>
    </row>
    <row r="3409" spans="1:8" x14ac:dyDescent="0.3">
      <c r="A3409">
        <v>3408</v>
      </c>
      <c r="B3409" t="s">
        <v>5</v>
      </c>
      <c r="C3409" t="s">
        <v>6</v>
      </c>
      <c r="D3409" s="1">
        <v>45056</v>
      </c>
      <c r="E3409">
        <v>0</v>
      </c>
      <c r="F3409" s="2">
        <v>8896214</v>
      </c>
      <c r="G3409">
        <v>49000</v>
      </c>
      <c r="H3409" t="s">
        <v>7</v>
      </c>
    </row>
    <row r="3410" spans="1:8" x14ac:dyDescent="0.3">
      <c r="A3410">
        <v>3409</v>
      </c>
      <c r="B3410" t="s">
        <v>5</v>
      </c>
      <c r="C3410" t="s">
        <v>6</v>
      </c>
      <c r="D3410" s="1">
        <v>45056</v>
      </c>
      <c r="E3410">
        <v>0</v>
      </c>
      <c r="F3410" s="2">
        <v>20211825</v>
      </c>
      <c r="G3410">
        <v>86000</v>
      </c>
      <c r="H3410" t="s">
        <v>7</v>
      </c>
    </row>
    <row r="3411" spans="1:8" x14ac:dyDescent="0.3">
      <c r="A3411">
        <v>3410</v>
      </c>
      <c r="B3411" t="s">
        <v>5</v>
      </c>
      <c r="C3411" t="s">
        <v>6</v>
      </c>
      <c r="D3411" s="1">
        <v>45056</v>
      </c>
      <c r="E3411">
        <v>0</v>
      </c>
      <c r="F3411" s="2">
        <v>40586440</v>
      </c>
      <c r="G3411">
        <v>97000</v>
      </c>
      <c r="H3411" t="s">
        <v>7</v>
      </c>
    </row>
    <row r="3412" spans="1:8" x14ac:dyDescent="0.3">
      <c r="A3412">
        <v>3411</v>
      </c>
      <c r="B3412" t="s">
        <v>5</v>
      </c>
      <c r="C3412" t="s">
        <v>6</v>
      </c>
      <c r="D3412" s="1">
        <v>45056</v>
      </c>
      <c r="E3412">
        <v>0</v>
      </c>
      <c r="F3412" s="2">
        <v>54458517</v>
      </c>
      <c r="G3412">
        <v>129000</v>
      </c>
      <c r="H3412" t="s">
        <v>7</v>
      </c>
    </row>
    <row r="3413" spans="1:8" x14ac:dyDescent="0.3">
      <c r="A3413">
        <v>3412</v>
      </c>
      <c r="B3413" t="s">
        <v>5</v>
      </c>
      <c r="C3413" t="s">
        <v>6</v>
      </c>
      <c r="D3413" s="1">
        <v>45056</v>
      </c>
      <c r="E3413">
        <v>0</v>
      </c>
      <c r="F3413" s="2">
        <v>53547166</v>
      </c>
      <c r="G3413">
        <v>74000</v>
      </c>
      <c r="H3413" t="s">
        <v>8</v>
      </c>
    </row>
    <row r="3414" spans="1:8" x14ac:dyDescent="0.3">
      <c r="A3414">
        <v>3413</v>
      </c>
      <c r="B3414" t="s">
        <v>5</v>
      </c>
      <c r="C3414" t="s">
        <v>6</v>
      </c>
      <c r="D3414" s="1">
        <v>45056</v>
      </c>
      <c r="E3414">
        <v>0</v>
      </c>
      <c r="F3414" s="2">
        <v>54829907</v>
      </c>
      <c r="G3414">
        <v>84000</v>
      </c>
      <c r="H3414" t="s">
        <v>7</v>
      </c>
    </row>
    <row r="3415" spans="1:8" x14ac:dyDescent="0.3">
      <c r="A3415">
        <v>3414</v>
      </c>
      <c r="B3415" t="s">
        <v>5</v>
      </c>
      <c r="C3415" t="s">
        <v>6</v>
      </c>
      <c r="D3415" s="1">
        <v>45056</v>
      </c>
      <c r="E3415">
        <v>0</v>
      </c>
      <c r="F3415" s="2">
        <v>5482159</v>
      </c>
      <c r="G3415">
        <v>100000</v>
      </c>
      <c r="H3415" t="s">
        <v>7</v>
      </c>
    </row>
    <row r="3416" spans="1:8" x14ac:dyDescent="0.3">
      <c r="A3416">
        <v>3415</v>
      </c>
      <c r="B3416" t="s">
        <v>9</v>
      </c>
      <c r="C3416" t="s">
        <v>6</v>
      </c>
      <c r="D3416" s="1">
        <v>45056</v>
      </c>
      <c r="E3416">
        <v>0</v>
      </c>
      <c r="F3416" s="2">
        <v>5136174</v>
      </c>
      <c r="G3416">
        <v>97000</v>
      </c>
      <c r="H3416" t="s">
        <v>7</v>
      </c>
    </row>
    <row r="3417" spans="1:8" x14ac:dyDescent="0.3">
      <c r="A3417">
        <v>3416</v>
      </c>
      <c r="B3417" t="s">
        <v>5</v>
      </c>
      <c r="C3417" t="s">
        <v>6</v>
      </c>
      <c r="D3417" s="1">
        <v>45056</v>
      </c>
      <c r="E3417">
        <v>0</v>
      </c>
      <c r="F3417" s="2">
        <v>54202755</v>
      </c>
      <c r="G3417">
        <v>86000</v>
      </c>
      <c r="H3417" t="s">
        <v>8</v>
      </c>
    </row>
    <row r="3418" spans="1:8" x14ac:dyDescent="0.3">
      <c r="A3418">
        <v>3417</v>
      </c>
      <c r="B3418" t="s">
        <v>5</v>
      </c>
      <c r="C3418" t="s">
        <v>6</v>
      </c>
      <c r="D3418" s="1">
        <v>45056</v>
      </c>
      <c r="E3418">
        <v>15000</v>
      </c>
      <c r="F3418" s="2">
        <v>750039</v>
      </c>
      <c r="G3418">
        <v>98000</v>
      </c>
      <c r="H3418" t="s">
        <v>7</v>
      </c>
    </row>
    <row r="3419" spans="1:8" x14ac:dyDescent="0.3">
      <c r="A3419">
        <v>3418</v>
      </c>
      <c r="B3419" t="s">
        <v>5</v>
      </c>
      <c r="C3419" t="s">
        <v>6</v>
      </c>
      <c r="D3419" s="1">
        <v>45056</v>
      </c>
      <c r="E3419">
        <v>0</v>
      </c>
      <c r="F3419" s="2">
        <v>3181842</v>
      </c>
      <c r="G3419">
        <v>78000</v>
      </c>
      <c r="H3419" t="s">
        <v>7</v>
      </c>
    </row>
    <row r="3420" spans="1:8" x14ac:dyDescent="0.3">
      <c r="A3420">
        <v>3419</v>
      </c>
      <c r="B3420" t="s">
        <v>5</v>
      </c>
      <c r="C3420" t="s">
        <v>6</v>
      </c>
      <c r="D3420" s="1">
        <v>45056</v>
      </c>
      <c r="E3420">
        <v>10000</v>
      </c>
      <c r="F3420" s="2">
        <v>5785387</v>
      </c>
      <c r="G3420">
        <v>47000</v>
      </c>
      <c r="H3420" t="s">
        <v>7</v>
      </c>
    </row>
    <row r="3421" spans="1:8" x14ac:dyDescent="0.3">
      <c r="A3421">
        <v>3420</v>
      </c>
      <c r="B3421" t="s">
        <v>5</v>
      </c>
      <c r="C3421" t="s">
        <v>6</v>
      </c>
      <c r="D3421" s="1">
        <v>45057</v>
      </c>
      <c r="E3421">
        <v>0</v>
      </c>
      <c r="F3421" s="2">
        <v>17568451</v>
      </c>
      <c r="G3421">
        <v>54000</v>
      </c>
      <c r="H3421" t="s">
        <v>7</v>
      </c>
    </row>
    <row r="3422" spans="1:8" x14ac:dyDescent="0.3">
      <c r="A3422">
        <v>3421</v>
      </c>
      <c r="B3422" t="s">
        <v>5</v>
      </c>
      <c r="C3422" t="s">
        <v>6</v>
      </c>
      <c r="D3422" s="1">
        <v>45057</v>
      </c>
      <c r="E3422">
        <v>0</v>
      </c>
      <c r="F3422" s="2">
        <v>54280</v>
      </c>
      <c r="G3422">
        <v>50000</v>
      </c>
      <c r="H3422" t="s">
        <v>7</v>
      </c>
    </row>
    <row r="3423" spans="1:8" x14ac:dyDescent="0.3">
      <c r="A3423">
        <v>3422</v>
      </c>
      <c r="B3423" t="s">
        <v>5</v>
      </c>
      <c r="C3423" t="s">
        <v>6</v>
      </c>
      <c r="D3423" s="1">
        <v>45057</v>
      </c>
      <c r="E3423">
        <v>0</v>
      </c>
      <c r="F3423" s="2">
        <v>10233536</v>
      </c>
      <c r="G3423">
        <v>62000</v>
      </c>
      <c r="H3423" t="s">
        <v>8</v>
      </c>
    </row>
    <row r="3424" spans="1:8" x14ac:dyDescent="0.3">
      <c r="A3424">
        <v>3423</v>
      </c>
      <c r="B3424" t="s">
        <v>5</v>
      </c>
      <c r="C3424" t="s">
        <v>6</v>
      </c>
      <c r="D3424" s="1">
        <v>45057</v>
      </c>
      <c r="E3424">
        <v>0</v>
      </c>
      <c r="F3424" s="2">
        <v>367228</v>
      </c>
      <c r="G3424">
        <v>62000</v>
      </c>
      <c r="H3424" t="s">
        <v>7</v>
      </c>
    </row>
    <row r="3425" spans="1:8" x14ac:dyDescent="0.3">
      <c r="A3425">
        <v>3424</v>
      </c>
      <c r="B3425" t="s">
        <v>5</v>
      </c>
      <c r="C3425" t="s">
        <v>6</v>
      </c>
      <c r="D3425" s="1">
        <v>45057</v>
      </c>
      <c r="E3425">
        <v>0</v>
      </c>
      <c r="F3425" s="2">
        <v>3017725</v>
      </c>
      <c r="G3425">
        <v>34000</v>
      </c>
      <c r="H3425" t="s">
        <v>7</v>
      </c>
    </row>
    <row r="3426" spans="1:8" x14ac:dyDescent="0.3">
      <c r="A3426">
        <v>3425</v>
      </c>
      <c r="B3426" t="s">
        <v>5</v>
      </c>
      <c r="C3426" t="s">
        <v>6</v>
      </c>
      <c r="D3426" s="1">
        <v>45057</v>
      </c>
      <c r="E3426">
        <v>0</v>
      </c>
      <c r="F3426" s="2">
        <v>9729301</v>
      </c>
      <c r="G3426">
        <v>76000</v>
      </c>
      <c r="H3426" t="s">
        <v>7</v>
      </c>
    </row>
    <row r="3427" spans="1:8" x14ac:dyDescent="0.3">
      <c r="A3427">
        <v>3426</v>
      </c>
      <c r="B3427" t="s">
        <v>5</v>
      </c>
      <c r="C3427" t="s">
        <v>6</v>
      </c>
      <c r="D3427" s="1">
        <v>45057</v>
      </c>
      <c r="E3427">
        <v>0</v>
      </c>
      <c r="F3427" s="2">
        <v>4102809</v>
      </c>
      <c r="G3427">
        <v>100000</v>
      </c>
      <c r="H3427" t="s">
        <v>7</v>
      </c>
    </row>
    <row r="3428" spans="1:8" x14ac:dyDescent="0.3">
      <c r="A3428">
        <v>3427</v>
      </c>
      <c r="B3428" t="s">
        <v>5</v>
      </c>
      <c r="C3428" t="s">
        <v>6</v>
      </c>
      <c r="D3428" s="1">
        <v>45057</v>
      </c>
      <c r="E3428">
        <v>0</v>
      </c>
      <c r="F3428" s="2">
        <v>8231942</v>
      </c>
      <c r="G3428">
        <v>79000</v>
      </c>
      <c r="H3428" t="s">
        <v>8</v>
      </c>
    </row>
    <row r="3429" spans="1:8" x14ac:dyDescent="0.3">
      <c r="A3429">
        <v>3428</v>
      </c>
      <c r="B3429" t="s">
        <v>5</v>
      </c>
      <c r="C3429" t="s">
        <v>6</v>
      </c>
      <c r="D3429" s="1">
        <v>45057</v>
      </c>
      <c r="E3429">
        <v>5000</v>
      </c>
      <c r="F3429" s="2">
        <v>1492463</v>
      </c>
      <c r="G3429">
        <v>40000</v>
      </c>
      <c r="H3429" t="s">
        <v>7</v>
      </c>
    </row>
    <row r="3430" spans="1:8" x14ac:dyDescent="0.3">
      <c r="A3430">
        <v>3429</v>
      </c>
      <c r="B3430" t="s">
        <v>5</v>
      </c>
      <c r="C3430" t="s">
        <v>6</v>
      </c>
      <c r="D3430" s="1">
        <v>45057</v>
      </c>
      <c r="E3430">
        <v>0</v>
      </c>
      <c r="F3430" s="2">
        <v>43059059</v>
      </c>
      <c r="G3430">
        <v>52000</v>
      </c>
      <c r="H3430" t="s">
        <v>7</v>
      </c>
    </row>
    <row r="3431" spans="1:8" x14ac:dyDescent="0.3">
      <c r="A3431">
        <v>3430</v>
      </c>
      <c r="B3431" t="s">
        <v>5</v>
      </c>
      <c r="C3431" t="s">
        <v>6</v>
      </c>
      <c r="D3431" s="1">
        <v>45057</v>
      </c>
      <c r="E3431">
        <v>0</v>
      </c>
      <c r="F3431" s="2">
        <v>1283415</v>
      </c>
      <c r="G3431">
        <v>62000</v>
      </c>
      <c r="H3431" t="s">
        <v>7</v>
      </c>
    </row>
    <row r="3432" spans="1:8" x14ac:dyDescent="0.3">
      <c r="A3432">
        <v>3431</v>
      </c>
      <c r="B3432" t="s">
        <v>5</v>
      </c>
      <c r="C3432" t="s">
        <v>6</v>
      </c>
      <c r="D3432" s="1">
        <v>45057</v>
      </c>
      <c r="E3432">
        <v>10000</v>
      </c>
      <c r="F3432" s="2">
        <v>2166643</v>
      </c>
      <c r="G3432">
        <v>78000</v>
      </c>
      <c r="H3432" t="s">
        <v>7</v>
      </c>
    </row>
    <row r="3433" spans="1:8" x14ac:dyDescent="0.3">
      <c r="A3433">
        <v>3432</v>
      </c>
      <c r="B3433" t="s">
        <v>5</v>
      </c>
      <c r="C3433" t="s">
        <v>6</v>
      </c>
      <c r="D3433" s="1">
        <v>45057</v>
      </c>
      <c r="E3433">
        <v>0</v>
      </c>
      <c r="F3433" s="2">
        <v>13621963</v>
      </c>
      <c r="G3433">
        <v>71000</v>
      </c>
      <c r="H3433" t="s">
        <v>7</v>
      </c>
    </row>
    <row r="3434" spans="1:8" x14ac:dyDescent="0.3">
      <c r="A3434">
        <v>3433</v>
      </c>
      <c r="B3434" t="s">
        <v>9</v>
      </c>
      <c r="C3434" t="s">
        <v>6</v>
      </c>
      <c r="D3434" s="1">
        <v>45057</v>
      </c>
      <c r="E3434">
        <v>0</v>
      </c>
      <c r="F3434" s="2">
        <v>45453243</v>
      </c>
      <c r="G3434">
        <v>71000</v>
      </c>
      <c r="H3434" t="s">
        <v>7</v>
      </c>
    </row>
    <row r="3435" spans="1:8" x14ac:dyDescent="0.3">
      <c r="A3435">
        <v>3434</v>
      </c>
      <c r="B3435" t="s">
        <v>5</v>
      </c>
      <c r="C3435" t="s">
        <v>6</v>
      </c>
      <c r="D3435" s="1">
        <v>45057</v>
      </c>
      <c r="E3435">
        <v>0</v>
      </c>
      <c r="F3435" s="2">
        <v>40742255</v>
      </c>
      <c r="G3435">
        <v>73000</v>
      </c>
      <c r="H3435" t="s">
        <v>7</v>
      </c>
    </row>
    <row r="3436" spans="1:8" x14ac:dyDescent="0.3">
      <c r="A3436">
        <v>3435</v>
      </c>
      <c r="B3436" t="s">
        <v>9</v>
      </c>
      <c r="C3436" t="s">
        <v>6</v>
      </c>
      <c r="D3436" s="1">
        <v>45057</v>
      </c>
      <c r="E3436">
        <v>0</v>
      </c>
      <c r="F3436" s="2">
        <v>51965403</v>
      </c>
      <c r="G3436">
        <v>78000</v>
      </c>
      <c r="H3436" t="s">
        <v>7</v>
      </c>
    </row>
    <row r="3437" spans="1:8" x14ac:dyDescent="0.3">
      <c r="A3437">
        <v>3436</v>
      </c>
      <c r="B3437" t="s">
        <v>5</v>
      </c>
      <c r="C3437" t="s">
        <v>6</v>
      </c>
      <c r="D3437" s="1">
        <v>45057</v>
      </c>
      <c r="E3437">
        <v>0</v>
      </c>
      <c r="F3437" s="2">
        <v>19539364</v>
      </c>
      <c r="G3437">
        <v>42000</v>
      </c>
      <c r="H3437" t="s">
        <v>7</v>
      </c>
    </row>
    <row r="3438" spans="1:8" x14ac:dyDescent="0.3">
      <c r="A3438">
        <v>3437</v>
      </c>
      <c r="B3438" t="s">
        <v>5</v>
      </c>
      <c r="C3438" t="s">
        <v>6</v>
      </c>
      <c r="D3438" s="1">
        <v>45057</v>
      </c>
      <c r="E3438">
        <v>0</v>
      </c>
      <c r="F3438" s="2">
        <v>53170179</v>
      </c>
      <c r="G3438">
        <v>73000</v>
      </c>
      <c r="H3438" t="s">
        <v>7</v>
      </c>
    </row>
    <row r="3439" spans="1:8" x14ac:dyDescent="0.3">
      <c r="A3439">
        <v>3438</v>
      </c>
      <c r="B3439" t="s">
        <v>5</v>
      </c>
      <c r="C3439" t="s">
        <v>6</v>
      </c>
      <c r="D3439" s="1">
        <v>45057</v>
      </c>
      <c r="E3439">
        <v>0</v>
      </c>
      <c r="F3439" s="2">
        <v>10336194</v>
      </c>
      <c r="G3439">
        <v>80000</v>
      </c>
      <c r="H3439" t="s">
        <v>7</v>
      </c>
    </row>
    <row r="3440" spans="1:8" x14ac:dyDescent="0.3">
      <c r="A3440">
        <v>3439</v>
      </c>
      <c r="B3440" t="s">
        <v>5</v>
      </c>
      <c r="C3440" t="s">
        <v>6</v>
      </c>
      <c r="D3440" s="1">
        <v>45057</v>
      </c>
      <c r="E3440">
        <v>0</v>
      </c>
      <c r="F3440" s="2">
        <v>23061972</v>
      </c>
      <c r="G3440">
        <v>60000</v>
      </c>
      <c r="H3440" t="s">
        <v>7</v>
      </c>
    </row>
    <row r="3441" spans="1:8" x14ac:dyDescent="0.3">
      <c r="A3441">
        <v>3440</v>
      </c>
      <c r="B3441" t="s">
        <v>5</v>
      </c>
      <c r="C3441" t="s">
        <v>6</v>
      </c>
      <c r="D3441" s="1">
        <v>45057</v>
      </c>
      <c r="E3441">
        <v>0</v>
      </c>
      <c r="F3441" s="2">
        <v>51645253</v>
      </c>
      <c r="G3441">
        <v>106000</v>
      </c>
      <c r="H3441" t="s">
        <v>8</v>
      </c>
    </row>
    <row r="3442" spans="1:8" x14ac:dyDescent="0.3">
      <c r="A3442">
        <v>3441</v>
      </c>
      <c r="B3442" t="s">
        <v>5</v>
      </c>
      <c r="C3442" t="s">
        <v>6</v>
      </c>
      <c r="D3442" s="1">
        <v>45057</v>
      </c>
      <c r="E3442">
        <v>0</v>
      </c>
      <c r="F3442" s="2">
        <v>2735729</v>
      </c>
      <c r="G3442">
        <v>100000</v>
      </c>
      <c r="H3442" t="s">
        <v>7</v>
      </c>
    </row>
    <row r="3443" spans="1:8" x14ac:dyDescent="0.3">
      <c r="A3443">
        <v>3442</v>
      </c>
      <c r="B3443" t="s">
        <v>5</v>
      </c>
      <c r="C3443" t="s">
        <v>6</v>
      </c>
      <c r="D3443" s="1">
        <v>45057</v>
      </c>
      <c r="E3443">
        <v>0</v>
      </c>
      <c r="F3443" s="2">
        <v>21550505</v>
      </c>
      <c r="G3443">
        <v>174000</v>
      </c>
      <c r="H3443" t="s">
        <v>7</v>
      </c>
    </row>
    <row r="3444" spans="1:8" x14ac:dyDescent="0.3">
      <c r="A3444">
        <v>3443</v>
      </c>
      <c r="B3444" t="s">
        <v>5</v>
      </c>
      <c r="C3444" t="s">
        <v>6</v>
      </c>
      <c r="D3444" s="1">
        <v>45057</v>
      </c>
      <c r="E3444">
        <v>0</v>
      </c>
      <c r="F3444" s="2">
        <v>7339195</v>
      </c>
      <c r="G3444">
        <v>89000</v>
      </c>
      <c r="H3444" t="s">
        <v>7</v>
      </c>
    </row>
    <row r="3445" spans="1:8" x14ac:dyDescent="0.3">
      <c r="A3445">
        <v>3444</v>
      </c>
      <c r="B3445" t="s">
        <v>5</v>
      </c>
      <c r="C3445" t="s">
        <v>6</v>
      </c>
      <c r="D3445" s="1">
        <v>45059</v>
      </c>
      <c r="E3445">
        <v>0</v>
      </c>
      <c r="F3445" s="2">
        <v>205623</v>
      </c>
      <c r="G3445">
        <v>80000</v>
      </c>
      <c r="H3445" t="s">
        <v>7</v>
      </c>
    </row>
    <row r="3446" spans="1:8" x14ac:dyDescent="0.3">
      <c r="A3446">
        <v>3445</v>
      </c>
      <c r="B3446" t="s">
        <v>5</v>
      </c>
      <c r="C3446" t="s">
        <v>6</v>
      </c>
      <c r="D3446" s="1">
        <v>45059</v>
      </c>
      <c r="E3446">
        <v>0</v>
      </c>
      <c r="F3446" s="2">
        <v>14884895</v>
      </c>
      <c r="G3446">
        <v>81000</v>
      </c>
      <c r="H3446" t="s">
        <v>7</v>
      </c>
    </row>
    <row r="3447" spans="1:8" x14ac:dyDescent="0.3">
      <c r="A3447">
        <v>3446</v>
      </c>
      <c r="B3447" t="s">
        <v>5</v>
      </c>
      <c r="C3447" t="s">
        <v>6</v>
      </c>
      <c r="D3447" s="1">
        <v>45059</v>
      </c>
      <c r="E3447">
        <v>0</v>
      </c>
      <c r="F3447" s="2">
        <v>46258216</v>
      </c>
      <c r="G3447">
        <v>53000</v>
      </c>
      <c r="H3447" t="s">
        <v>8</v>
      </c>
    </row>
    <row r="3448" spans="1:8" x14ac:dyDescent="0.3">
      <c r="A3448">
        <v>3447</v>
      </c>
      <c r="B3448" t="s">
        <v>5</v>
      </c>
      <c r="C3448" t="s">
        <v>6</v>
      </c>
      <c r="D3448" s="1">
        <v>45059</v>
      </c>
      <c r="E3448">
        <v>0</v>
      </c>
      <c r="F3448" s="2">
        <v>928166</v>
      </c>
      <c r="G3448">
        <v>37000</v>
      </c>
      <c r="H3448" t="s">
        <v>7</v>
      </c>
    </row>
    <row r="3449" spans="1:8" x14ac:dyDescent="0.3">
      <c r="A3449">
        <v>3448</v>
      </c>
      <c r="B3449" t="s">
        <v>5</v>
      </c>
      <c r="C3449" t="s">
        <v>6</v>
      </c>
      <c r="D3449" s="1">
        <v>45059</v>
      </c>
      <c r="E3449">
        <v>0</v>
      </c>
      <c r="F3449" s="2">
        <v>52342170</v>
      </c>
      <c r="G3449">
        <v>84000</v>
      </c>
      <c r="H3449" t="s">
        <v>8</v>
      </c>
    </row>
    <row r="3450" spans="1:8" x14ac:dyDescent="0.3">
      <c r="A3450">
        <v>3449</v>
      </c>
      <c r="B3450" t="s">
        <v>5</v>
      </c>
      <c r="C3450" t="s">
        <v>6</v>
      </c>
      <c r="D3450" s="1">
        <v>45059</v>
      </c>
      <c r="E3450">
        <v>0</v>
      </c>
      <c r="F3450" s="2">
        <v>49581625</v>
      </c>
      <c r="G3450">
        <v>81000</v>
      </c>
      <c r="H3450" t="s">
        <v>8</v>
      </c>
    </row>
    <row r="3451" spans="1:8" x14ac:dyDescent="0.3">
      <c r="A3451">
        <v>3450</v>
      </c>
      <c r="B3451" t="s">
        <v>5</v>
      </c>
      <c r="C3451" t="s">
        <v>6</v>
      </c>
      <c r="D3451" s="1">
        <v>45059</v>
      </c>
      <c r="E3451">
        <v>0</v>
      </c>
      <c r="F3451" s="2">
        <v>17898576</v>
      </c>
      <c r="G3451">
        <v>98000</v>
      </c>
      <c r="H3451" t="s">
        <v>8</v>
      </c>
    </row>
    <row r="3452" spans="1:8" x14ac:dyDescent="0.3">
      <c r="A3452">
        <v>3451</v>
      </c>
      <c r="B3452" t="s">
        <v>5</v>
      </c>
      <c r="C3452" t="s">
        <v>6</v>
      </c>
      <c r="D3452" s="1">
        <v>45059</v>
      </c>
      <c r="E3452">
        <v>0</v>
      </c>
      <c r="F3452" s="2">
        <v>4907209</v>
      </c>
      <c r="G3452">
        <v>65000</v>
      </c>
      <c r="H3452" t="s">
        <v>7</v>
      </c>
    </row>
    <row r="3453" spans="1:8" x14ac:dyDescent="0.3">
      <c r="A3453">
        <v>3452</v>
      </c>
      <c r="B3453" t="s">
        <v>5</v>
      </c>
      <c r="C3453" t="s">
        <v>6</v>
      </c>
      <c r="D3453" s="1">
        <v>45059</v>
      </c>
      <c r="E3453">
        <v>0</v>
      </c>
      <c r="F3453" s="2">
        <v>4916479</v>
      </c>
      <c r="G3453">
        <v>44000</v>
      </c>
      <c r="H3453" t="s">
        <v>7</v>
      </c>
    </row>
    <row r="3454" spans="1:8" x14ac:dyDescent="0.3">
      <c r="A3454">
        <v>3453</v>
      </c>
      <c r="B3454" t="s">
        <v>5</v>
      </c>
      <c r="C3454" t="s">
        <v>6</v>
      </c>
      <c r="D3454" s="1">
        <v>45059</v>
      </c>
      <c r="E3454">
        <v>0</v>
      </c>
      <c r="F3454" s="2">
        <v>52976479</v>
      </c>
      <c r="G3454">
        <v>84000</v>
      </c>
      <c r="H3454" t="s">
        <v>7</v>
      </c>
    </row>
    <row r="3455" spans="1:8" x14ac:dyDescent="0.3">
      <c r="A3455">
        <v>3454</v>
      </c>
      <c r="B3455" t="s">
        <v>5</v>
      </c>
      <c r="C3455" t="s">
        <v>6</v>
      </c>
      <c r="D3455" s="1">
        <v>45059</v>
      </c>
      <c r="E3455">
        <v>0</v>
      </c>
      <c r="F3455" s="2">
        <v>37288292</v>
      </c>
      <c r="G3455">
        <v>42000</v>
      </c>
      <c r="H3455" t="s">
        <v>7</v>
      </c>
    </row>
    <row r="3456" spans="1:8" x14ac:dyDescent="0.3">
      <c r="A3456">
        <v>3455</v>
      </c>
      <c r="B3456" t="s">
        <v>5</v>
      </c>
      <c r="C3456" t="s">
        <v>6</v>
      </c>
      <c r="D3456" s="1">
        <v>45059</v>
      </c>
      <c r="E3456">
        <v>0</v>
      </c>
      <c r="F3456" s="2">
        <v>54843315</v>
      </c>
      <c r="G3456">
        <v>49000</v>
      </c>
      <c r="H3456" t="s">
        <v>7</v>
      </c>
    </row>
    <row r="3457" spans="1:8" x14ac:dyDescent="0.3">
      <c r="A3457">
        <v>3456</v>
      </c>
      <c r="B3457" t="s">
        <v>5</v>
      </c>
      <c r="C3457" t="s">
        <v>6</v>
      </c>
      <c r="D3457" s="1">
        <v>45059</v>
      </c>
      <c r="E3457">
        <v>0</v>
      </c>
      <c r="F3457" s="2">
        <v>20314250</v>
      </c>
      <c r="G3457">
        <v>58000</v>
      </c>
      <c r="H3457" t="s">
        <v>7</v>
      </c>
    </row>
    <row r="3458" spans="1:8" x14ac:dyDescent="0.3">
      <c r="A3458">
        <v>3457</v>
      </c>
      <c r="B3458" t="s">
        <v>5</v>
      </c>
      <c r="C3458" t="s">
        <v>6</v>
      </c>
      <c r="D3458" s="1">
        <v>45059</v>
      </c>
      <c r="E3458">
        <v>0</v>
      </c>
      <c r="F3458" s="2">
        <v>37351717</v>
      </c>
      <c r="G3458">
        <v>29000</v>
      </c>
      <c r="H3458" t="s">
        <v>8</v>
      </c>
    </row>
    <row r="3459" spans="1:8" x14ac:dyDescent="0.3">
      <c r="A3459">
        <v>3458</v>
      </c>
      <c r="B3459" t="s">
        <v>5</v>
      </c>
      <c r="C3459" t="s">
        <v>6</v>
      </c>
      <c r="D3459" s="1">
        <v>45059</v>
      </c>
      <c r="E3459">
        <v>0</v>
      </c>
      <c r="F3459" s="2">
        <v>9520925</v>
      </c>
      <c r="G3459">
        <v>84000</v>
      </c>
      <c r="H3459" t="s">
        <v>7</v>
      </c>
    </row>
    <row r="3460" spans="1:8" x14ac:dyDescent="0.3">
      <c r="A3460">
        <v>3459</v>
      </c>
      <c r="B3460" t="s">
        <v>5</v>
      </c>
      <c r="C3460" t="s">
        <v>6</v>
      </c>
      <c r="D3460" s="1">
        <v>45059</v>
      </c>
      <c r="E3460">
        <v>0</v>
      </c>
      <c r="F3460" s="2">
        <v>1265848</v>
      </c>
      <c r="G3460">
        <v>76000</v>
      </c>
      <c r="H3460" t="s">
        <v>7</v>
      </c>
    </row>
    <row r="3461" spans="1:8" x14ac:dyDescent="0.3">
      <c r="A3461">
        <v>3460</v>
      </c>
      <c r="B3461" t="s">
        <v>5</v>
      </c>
      <c r="C3461" t="s">
        <v>6</v>
      </c>
      <c r="D3461" s="1">
        <v>45059</v>
      </c>
      <c r="E3461">
        <v>0</v>
      </c>
      <c r="F3461" s="2">
        <v>2082389</v>
      </c>
      <c r="G3461">
        <v>85000</v>
      </c>
      <c r="H3461" t="s">
        <v>7</v>
      </c>
    </row>
    <row r="3462" spans="1:8" x14ac:dyDescent="0.3">
      <c r="A3462">
        <v>3461</v>
      </c>
      <c r="B3462" t="s">
        <v>9</v>
      </c>
      <c r="C3462" t="s">
        <v>6</v>
      </c>
      <c r="D3462" s="1">
        <v>45059</v>
      </c>
      <c r="E3462">
        <v>0</v>
      </c>
      <c r="F3462" s="2">
        <v>1981740</v>
      </c>
      <c r="G3462">
        <v>49000</v>
      </c>
      <c r="H3462" t="s">
        <v>7</v>
      </c>
    </row>
    <row r="3463" spans="1:8" x14ac:dyDescent="0.3">
      <c r="A3463">
        <v>3462</v>
      </c>
      <c r="B3463" t="s">
        <v>5</v>
      </c>
      <c r="C3463" t="s">
        <v>6</v>
      </c>
      <c r="D3463" s="1">
        <v>45059</v>
      </c>
      <c r="E3463">
        <v>0</v>
      </c>
      <c r="F3463" s="2">
        <v>33707544</v>
      </c>
      <c r="G3463">
        <v>40000</v>
      </c>
      <c r="H3463" t="s">
        <v>7</v>
      </c>
    </row>
    <row r="3464" spans="1:8" x14ac:dyDescent="0.3">
      <c r="A3464">
        <v>3463</v>
      </c>
      <c r="B3464" t="s">
        <v>5</v>
      </c>
      <c r="C3464" t="s">
        <v>6</v>
      </c>
      <c r="D3464" s="1">
        <v>45059</v>
      </c>
      <c r="E3464">
        <v>0</v>
      </c>
      <c r="F3464" s="2">
        <v>1050874</v>
      </c>
      <c r="G3464">
        <v>84000</v>
      </c>
      <c r="H3464" t="s">
        <v>8</v>
      </c>
    </row>
    <row r="3465" spans="1:8" x14ac:dyDescent="0.3">
      <c r="A3465">
        <v>3464</v>
      </c>
      <c r="B3465" t="s">
        <v>5</v>
      </c>
      <c r="C3465" t="s">
        <v>6</v>
      </c>
      <c r="D3465" s="1">
        <v>45059</v>
      </c>
      <c r="E3465">
        <v>0</v>
      </c>
      <c r="F3465" s="2">
        <v>443730</v>
      </c>
      <c r="G3465">
        <v>85000</v>
      </c>
      <c r="H3465" t="s">
        <v>7</v>
      </c>
    </row>
    <row r="3466" spans="1:8" x14ac:dyDescent="0.3">
      <c r="A3466">
        <v>3465</v>
      </c>
      <c r="B3466" t="s">
        <v>5</v>
      </c>
      <c r="C3466" t="s">
        <v>6</v>
      </c>
      <c r="D3466" s="1">
        <v>45059</v>
      </c>
      <c r="E3466">
        <v>0</v>
      </c>
      <c r="F3466" s="2">
        <v>8101370</v>
      </c>
      <c r="G3466">
        <v>64000</v>
      </c>
      <c r="H3466" t="s">
        <v>7</v>
      </c>
    </row>
    <row r="3467" spans="1:8" x14ac:dyDescent="0.3">
      <c r="A3467">
        <v>3466</v>
      </c>
      <c r="B3467" t="s">
        <v>5</v>
      </c>
      <c r="C3467" t="s">
        <v>6</v>
      </c>
      <c r="D3467" s="1">
        <v>45059</v>
      </c>
      <c r="E3467">
        <v>0</v>
      </c>
      <c r="F3467" s="2">
        <v>14847985</v>
      </c>
      <c r="G3467">
        <v>69000</v>
      </c>
      <c r="H3467" t="s">
        <v>7</v>
      </c>
    </row>
    <row r="3468" spans="1:8" x14ac:dyDescent="0.3">
      <c r="A3468">
        <v>3467</v>
      </c>
      <c r="B3468" t="s">
        <v>5</v>
      </c>
      <c r="C3468" t="s">
        <v>6</v>
      </c>
      <c r="D3468" s="1">
        <v>45059</v>
      </c>
      <c r="E3468">
        <v>0</v>
      </c>
      <c r="F3468" s="2">
        <v>1085442</v>
      </c>
      <c r="G3468">
        <v>30000</v>
      </c>
      <c r="H3468" t="s">
        <v>7</v>
      </c>
    </row>
    <row r="3469" spans="1:8" x14ac:dyDescent="0.3">
      <c r="A3469">
        <v>3468</v>
      </c>
      <c r="B3469" t="s">
        <v>5</v>
      </c>
      <c r="C3469" t="s">
        <v>6</v>
      </c>
      <c r="D3469" s="1">
        <v>45059</v>
      </c>
      <c r="E3469">
        <v>0</v>
      </c>
      <c r="F3469" s="2">
        <v>18739102</v>
      </c>
      <c r="G3469">
        <v>86000</v>
      </c>
      <c r="H3469" t="s">
        <v>7</v>
      </c>
    </row>
    <row r="3470" spans="1:8" x14ac:dyDescent="0.3">
      <c r="A3470">
        <v>3469</v>
      </c>
      <c r="B3470" t="s">
        <v>5</v>
      </c>
      <c r="C3470" t="s">
        <v>6</v>
      </c>
      <c r="D3470" s="1">
        <v>45059</v>
      </c>
      <c r="E3470">
        <v>0</v>
      </c>
      <c r="F3470" s="2">
        <v>40524729</v>
      </c>
      <c r="G3470">
        <v>47000</v>
      </c>
      <c r="H3470" t="s">
        <v>7</v>
      </c>
    </row>
    <row r="3471" spans="1:8" x14ac:dyDescent="0.3">
      <c r="A3471">
        <v>3470</v>
      </c>
      <c r="B3471" t="s">
        <v>5</v>
      </c>
      <c r="C3471" t="s">
        <v>6</v>
      </c>
      <c r="D3471" s="1">
        <v>45059</v>
      </c>
      <c r="E3471">
        <v>0</v>
      </c>
      <c r="F3471" s="2">
        <v>6777988</v>
      </c>
      <c r="G3471">
        <v>76000</v>
      </c>
      <c r="H3471" t="s">
        <v>7</v>
      </c>
    </row>
    <row r="3472" spans="1:8" x14ac:dyDescent="0.3">
      <c r="A3472">
        <v>3471</v>
      </c>
      <c r="B3472" t="s">
        <v>13</v>
      </c>
      <c r="C3472" t="s">
        <v>6</v>
      </c>
      <c r="D3472" s="1">
        <v>45060</v>
      </c>
      <c r="E3472">
        <v>0</v>
      </c>
      <c r="F3472" s="2">
        <v>20536637</v>
      </c>
      <c r="G3472">
        <v>69000</v>
      </c>
      <c r="H3472" t="s">
        <v>7</v>
      </c>
    </row>
    <row r="3473" spans="1:8" x14ac:dyDescent="0.3">
      <c r="A3473">
        <v>3472</v>
      </c>
      <c r="B3473" t="s">
        <v>13</v>
      </c>
      <c r="C3473" t="s">
        <v>6</v>
      </c>
      <c r="D3473" s="1">
        <v>45060</v>
      </c>
      <c r="E3473">
        <v>0</v>
      </c>
      <c r="F3473" s="2">
        <v>30696519</v>
      </c>
      <c r="G3473">
        <v>48000</v>
      </c>
      <c r="H3473" t="s">
        <v>7</v>
      </c>
    </row>
    <row r="3474" spans="1:8" x14ac:dyDescent="0.3">
      <c r="A3474">
        <v>3473</v>
      </c>
      <c r="B3474" t="s">
        <v>5</v>
      </c>
      <c r="C3474" t="s">
        <v>6</v>
      </c>
      <c r="D3474" s="1">
        <v>45060</v>
      </c>
      <c r="E3474">
        <v>0</v>
      </c>
      <c r="F3474" s="2">
        <v>6190760</v>
      </c>
      <c r="G3474">
        <v>60000</v>
      </c>
      <c r="H3474" t="s">
        <v>8</v>
      </c>
    </row>
    <row r="3475" spans="1:8" x14ac:dyDescent="0.3">
      <c r="A3475">
        <v>3474</v>
      </c>
      <c r="B3475" t="s">
        <v>5</v>
      </c>
      <c r="C3475" t="s">
        <v>6</v>
      </c>
      <c r="D3475" s="1">
        <v>45060</v>
      </c>
      <c r="E3475">
        <v>0</v>
      </c>
      <c r="F3475" s="2">
        <v>324147</v>
      </c>
      <c r="G3475">
        <v>71000</v>
      </c>
      <c r="H3475" t="s">
        <v>7</v>
      </c>
    </row>
    <row r="3476" spans="1:8" x14ac:dyDescent="0.3">
      <c r="A3476">
        <v>3475</v>
      </c>
      <c r="B3476" t="s">
        <v>5</v>
      </c>
      <c r="C3476" t="s">
        <v>6</v>
      </c>
      <c r="D3476" s="1">
        <v>45060</v>
      </c>
      <c r="E3476">
        <v>0</v>
      </c>
      <c r="F3476" s="2">
        <v>54127790</v>
      </c>
      <c r="G3476">
        <v>60000</v>
      </c>
      <c r="H3476" t="s">
        <v>7</v>
      </c>
    </row>
    <row r="3477" spans="1:8" x14ac:dyDescent="0.3">
      <c r="A3477">
        <v>3476</v>
      </c>
      <c r="B3477" t="s">
        <v>5</v>
      </c>
      <c r="C3477" t="s">
        <v>6</v>
      </c>
      <c r="D3477" s="1">
        <v>45060</v>
      </c>
      <c r="E3477">
        <v>0</v>
      </c>
      <c r="F3477" s="2">
        <v>2925402</v>
      </c>
      <c r="G3477">
        <v>65000</v>
      </c>
      <c r="H3477" t="s">
        <v>7</v>
      </c>
    </row>
    <row r="3478" spans="1:8" x14ac:dyDescent="0.3">
      <c r="A3478">
        <v>3477</v>
      </c>
      <c r="B3478" t="s">
        <v>5</v>
      </c>
      <c r="C3478" t="s">
        <v>6</v>
      </c>
      <c r="D3478" s="1">
        <v>45060</v>
      </c>
      <c r="E3478">
        <v>0</v>
      </c>
      <c r="F3478" s="2">
        <v>44294652</v>
      </c>
      <c r="G3478">
        <v>77000</v>
      </c>
      <c r="H3478" t="s">
        <v>8</v>
      </c>
    </row>
    <row r="3479" spans="1:8" x14ac:dyDescent="0.3">
      <c r="A3479">
        <v>3478</v>
      </c>
      <c r="B3479" t="s">
        <v>5</v>
      </c>
      <c r="C3479" t="s">
        <v>6</v>
      </c>
      <c r="D3479" s="1">
        <v>45060</v>
      </c>
      <c r="E3479">
        <v>0</v>
      </c>
      <c r="F3479" s="2">
        <v>6542605</v>
      </c>
      <c r="G3479">
        <v>75000</v>
      </c>
      <c r="H3479" t="s">
        <v>7</v>
      </c>
    </row>
    <row r="3480" spans="1:8" x14ac:dyDescent="0.3">
      <c r="A3480">
        <v>3479</v>
      </c>
      <c r="B3480" t="s">
        <v>5</v>
      </c>
      <c r="C3480" t="s">
        <v>6</v>
      </c>
      <c r="D3480" s="1">
        <v>45060</v>
      </c>
      <c r="E3480">
        <v>0</v>
      </c>
      <c r="F3480" s="2">
        <v>6749761</v>
      </c>
      <c r="G3480">
        <v>44000</v>
      </c>
      <c r="H3480" t="s">
        <v>7</v>
      </c>
    </row>
    <row r="3481" spans="1:8" x14ac:dyDescent="0.3">
      <c r="A3481">
        <v>3480</v>
      </c>
      <c r="B3481" t="s">
        <v>5</v>
      </c>
      <c r="C3481" t="s">
        <v>6</v>
      </c>
      <c r="D3481" s="1">
        <v>45060</v>
      </c>
      <c r="E3481">
        <v>0</v>
      </c>
      <c r="F3481" s="2">
        <v>2632064</v>
      </c>
      <c r="G3481">
        <v>46000</v>
      </c>
      <c r="H3481" t="s">
        <v>7</v>
      </c>
    </row>
    <row r="3482" spans="1:8" x14ac:dyDescent="0.3">
      <c r="A3482">
        <v>3481</v>
      </c>
      <c r="B3482" t="s">
        <v>5</v>
      </c>
      <c r="C3482" t="s">
        <v>6</v>
      </c>
      <c r="D3482" s="1">
        <v>45060</v>
      </c>
      <c r="E3482">
        <v>0</v>
      </c>
      <c r="F3482" s="2">
        <v>769287</v>
      </c>
      <c r="G3482">
        <v>63000</v>
      </c>
      <c r="H3482" t="s">
        <v>7</v>
      </c>
    </row>
    <row r="3483" spans="1:8" x14ac:dyDescent="0.3">
      <c r="A3483">
        <v>3482</v>
      </c>
      <c r="B3483" t="s">
        <v>5</v>
      </c>
      <c r="C3483" t="s">
        <v>6</v>
      </c>
      <c r="D3483" s="1">
        <v>45060</v>
      </c>
      <c r="E3483">
        <v>0</v>
      </c>
      <c r="F3483" s="2">
        <v>20443425</v>
      </c>
      <c r="G3483">
        <v>121000</v>
      </c>
      <c r="H3483" t="s">
        <v>7</v>
      </c>
    </row>
    <row r="3484" spans="1:8" x14ac:dyDescent="0.3">
      <c r="A3484">
        <v>3483</v>
      </c>
      <c r="B3484" t="s">
        <v>5</v>
      </c>
      <c r="C3484" t="s">
        <v>6</v>
      </c>
      <c r="D3484" s="1">
        <v>45060</v>
      </c>
      <c r="E3484">
        <v>0</v>
      </c>
      <c r="F3484" s="2">
        <v>1958424</v>
      </c>
      <c r="G3484">
        <v>95000</v>
      </c>
      <c r="H3484" t="s">
        <v>7</v>
      </c>
    </row>
    <row r="3485" spans="1:8" x14ac:dyDescent="0.3">
      <c r="A3485">
        <v>3484</v>
      </c>
      <c r="B3485" t="s">
        <v>5</v>
      </c>
      <c r="C3485" t="s">
        <v>6</v>
      </c>
      <c r="D3485" s="1">
        <v>45060</v>
      </c>
      <c r="E3485">
        <v>0</v>
      </c>
      <c r="F3485" s="2">
        <v>5053666</v>
      </c>
      <c r="G3485">
        <v>46000</v>
      </c>
      <c r="H3485" t="s">
        <v>7</v>
      </c>
    </row>
    <row r="3486" spans="1:8" x14ac:dyDescent="0.3">
      <c r="A3486">
        <v>3485</v>
      </c>
      <c r="B3486" t="s">
        <v>9</v>
      </c>
      <c r="C3486" t="s">
        <v>6</v>
      </c>
      <c r="D3486" s="1">
        <v>45060</v>
      </c>
      <c r="E3486">
        <v>0</v>
      </c>
      <c r="F3486" s="2">
        <v>10984435</v>
      </c>
      <c r="G3486">
        <v>104000</v>
      </c>
      <c r="H3486" t="s">
        <v>7</v>
      </c>
    </row>
    <row r="3487" spans="1:8" x14ac:dyDescent="0.3">
      <c r="A3487">
        <v>3486</v>
      </c>
      <c r="B3487" t="s">
        <v>5</v>
      </c>
      <c r="C3487" t="s">
        <v>6</v>
      </c>
      <c r="D3487" s="1">
        <v>45060</v>
      </c>
      <c r="E3487">
        <v>0</v>
      </c>
      <c r="F3487" s="2">
        <v>2968464</v>
      </c>
      <c r="G3487">
        <v>92000</v>
      </c>
      <c r="H3487" t="s">
        <v>7</v>
      </c>
    </row>
    <row r="3488" spans="1:8" x14ac:dyDescent="0.3">
      <c r="A3488">
        <v>3487</v>
      </c>
      <c r="B3488" t="s">
        <v>5</v>
      </c>
      <c r="C3488" t="s">
        <v>6</v>
      </c>
      <c r="D3488" s="1">
        <v>45061</v>
      </c>
      <c r="E3488">
        <v>0</v>
      </c>
      <c r="F3488" s="2">
        <v>321909</v>
      </c>
      <c r="G3488">
        <v>75000</v>
      </c>
      <c r="H3488" t="s">
        <v>7</v>
      </c>
    </row>
    <row r="3489" spans="1:8" x14ac:dyDescent="0.3">
      <c r="A3489">
        <v>3488</v>
      </c>
      <c r="B3489" t="s">
        <v>5</v>
      </c>
      <c r="C3489" t="s">
        <v>6</v>
      </c>
      <c r="D3489" s="1">
        <v>45061</v>
      </c>
      <c r="E3489">
        <v>0</v>
      </c>
      <c r="F3489" s="2">
        <v>10861961</v>
      </c>
      <c r="G3489">
        <v>85000</v>
      </c>
      <c r="H3489" t="s">
        <v>7</v>
      </c>
    </row>
    <row r="3490" spans="1:8" x14ac:dyDescent="0.3">
      <c r="A3490">
        <v>3489</v>
      </c>
      <c r="B3490" t="s">
        <v>5</v>
      </c>
      <c r="C3490" t="s">
        <v>6</v>
      </c>
      <c r="D3490" s="1">
        <v>45061</v>
      </c>
      <c r="E3490">
        <v>0</v>
      </c>
      <c r="F3490" s="2">
        <v>11893425</v>
      </c>
      <c r="G3490">
        <v>89000</v>
      </c>
      <c r="H3490" t="s">
        <v>7</v>
      </c>
    </row>
    <row r="3491" spans="1:8" x14ac:dyDescent="0.3">
      <c r="A3491">
        <v>3490</v>
      </c>
      <c r="B3491" t="s">
        <v>5</v>
      </c>
      <c r="C3491" t="s">
        <v>6</v>
      </c>
      <c r="D3491" s="1">
        <v>45061</v>
      </c>
      <c r="E3491">
        <v>0</v>
      </c>
      <c r="F3491" s="2">
        <v>7644338</v>
      </c>
      <c r="G3491">
        <v>65000</v>
      </c>
      <c r="H3491" t="s">
        <v>7</v>
      </c>
    </row>
    <row r="3492" spans="1:8" x14ac:dyDescent="0.3">
      <c r="A3492">
        <v>3491</v>
      </c>
      <c r="B3492" t="s">
        <v>5</v>
      </c>
      <c r="C3492" t="s">
        <v>6</v>
      </c>
      <c r="D3492" s="1">
        <v>45061</v>
      </c>
      <c r="E3492">
        <v>0</v>
      </c>
      <c r="F3492" s="2">
        <v>7297364</v>
      </c>
      <c r="G3492">
        <v>71000</v>
      </c>
      <c r="H3492" t="s">
        <v>8</v>
      </c>
    </row>
    <row r="3493" spans="1:8" x14ac:dyDescent="0.3">
      <c r="A3493">
        <v>3492</v>
      </c>
      <c r="B3493" t="s">
        <v>5</v>
      </c>
      <c r="C3493" t="s">
        <v>6</v>
      </c>
      <c r="D3493" s="1">
        <v>45061</v>
      </c>
      <c r="E3493">
        <v>0</v>
      </c>
      <c r="F3493" s="2">
        <v>1425822</v>
      </c>
      <c r="G3493">
        <v>51000</v>
      </c>
      <c r="H3493" t="s">
        <v>8</v>
      </c>
    </row>
    <row r="3494" spans="1:8" x14ac:dyDescent="0.3">
      <c r="A3494">
        <v>3493</v>
      </c>
      <c r="B3494" t="s">
        <v>9</v>
      </c>
      <c r="C3494" t="s">
        <v>6</v>
      </c>
      <c r="D3494" s="1">
        <v>45061</v>
      </c>
      <c r="E3494">
        <v>0</v>
      </c>
      <c r="F3494" s="2">
        <v>13668891</v>
      </c>
      <c r="G3494">
        <v>73000</v>
      </c>
      <c r="H3494" t="s">
        <v>7</v>
      </c>
    </row>
    <row r="3495" spans="1:8" x14ac:dyDescent="0.3">
      <c r="A3495">
        <v>3494</v>
      </c>
      <c r="B3495" t="s">
        <v>9</v>
      </c>
      <c r="C3495" t="s">
        <v>6</v>
      </c>
      <c r="D3495" s="1">
        <v>45061</v>
      </c>
      <c r="E3495">
        <v>0</v>
      </c>
      <c r="F3495" s="2">
        <v>24389231</v>
      </c>
      <c r="G3495">
        <v>109000</v>
      </c>
      <c r="H3495" t="s">
        <v>7</v>
      </c>
    </row>
    <row r="3496" spans="1:8" x14ac:dyDescent="0.3">
      <c r="A3496">
        <v>3495</v>
      </c>
      <c r="B3496" t="s">
        <v>5</v>
      </c>
      <c r="C3496" t="s">
        <v>6</v>
      </c>
      <c r="D3496" s="1">
        <v>45061</v>
      </c>
      <c r="E3496">
        <v>0</v>
      </c>
      <c r="F3496" s="2">
        <v>5886813</v>
      </c>
      <c r="G3496">
        <v>40000</v>
      </c>
      <c r="H3496" t="s">
        <v>7</v>
      </c>
    </row>
    <row r="3497" spans="1:8" x14ac:dyDescent="0.3">
      <c r="A3497">
        <v>3496</v>
      </c>
      <c r="B3497" t="s">
        <v>9</v>
      </c>
      <c r="C3497" t="s">
        <v>6</v>
      </c>
      <c r="D3497" s="1">
        <v>45061</v>
      </c>
      <c r="E3497">
        <v>6000</v>
      </c>
      <c r="F3497" s="2">
        <v>6800625</v>
      </c>
      <c r="G3497">
        <v>85000</v>
      </c>
      <c r="H3497" t="s">
        <v>7</v>
      </c>
    </row>
    <row r="3498" spans="1:8" x14ac:dyDescent="0.3">
      <c r="A3498">
        <v>3497</v>
      </c>
      <c r="B3498" t="s">
        <v>5</v>
      </c>
      <c r="C3498" t="s">
        <v>6</v>
      </c>
      <c r="D3498" s="1">
        <v>45061</v>
      </c>
      <c r="E3498">
        <v>0</v>
      </c>
      <c r="F3498" s="2">
        <v>3241531</v>
      </c>
      <c r="G3498">
        <v>50000</v>
      </c>
      <c r="H3498" t="s">
        <v>7</v>
      </c>
    </row>
    <row r="3499" spans="1:8" x14ac:dyDescent="0.3">
      <c r="A3499">
        <v>3498</v>
      </c>
      <c r="B3499" t="s">
        <v>5</v>
      </c>
      <c r="C3499" t="s">
        <v>6</v>
      </c>
      <c r="D3499" s="1">
        <v>45061</v>
      </c>
      <c r="E3499">
        <v>0</v>
      </c>
      <c r="F3499" s="2">
        <v>19412398</v>
      </c>
      <c r="G3499">
        <v>87000</v>
      </c>
      <c r="H3499" t="s">
        <v>8</v>
      </c>
    </row>
    <row r="3500" spans="1:8" x14ac:dyDescent="0.3">
      <c r="A3500">
        <v>3499</v>
      </c>
      <c r="B3500" t="s">
        <v>5</v>
      </c>
      <c r="C3500" t="s">
        <v>6</v>
      </c>
      <c r="D3500" s="1">
        <v>45061</v>
      </c>
      <c r="E3500">
        <v>0</v>
      </c>
      <c r="F3500" s="2">
        <v>52109840</v>
      </c>
      <c r="G3500">
        <v>95000</v>
      </c>
      <c r="H3500" t="s">
        <v>7</v>
      </c>
    </row>
    <row r="3501" spans="1:8" x14ac:dyDescent="0.3">
      <c r="A3501">
        <v>3500</v>
      </c>
      <c r="B3501" t="s">
        <v>5</v>
      </c>
      <c r="C3501" t="s">
        <v>6</v>
      </c>
      <c r="D3501" s="1">
        <v>45061</v>
      </c>
      <c r="E3501">
        <v>5000</v>
      </c>
      <c r="F3501" s="2">
        <v>5659267</v>
      </c>
      <c r="G3501">
        <v>42000</v>
      </c>
      <c r="H3501" t="s">
        <v>7</v>
      </c>
    </row>
    <row r="3502" spans="1:8" x14ac:dyDescent="0.3">
      <c r="A3502">
        <v>3501</v>
      </c>
      <c r="B3502" t="s">
        <v>5</v>
      </c>
      <c r="C3502" t="s">
        <v>6</v>
      </c>
      <c r="D3502" s="1">
        <v>45061</v>
      </c>
      <c r="E3502">
        <v>0</v>
      </c>
      <c r="F3502" s="2">
        <v>46796374</v>
      </c>
      <c r="G3502">
        <v>40000</v>
      </c>
      <c r="H3502" t="s">
        <v>7</v>
      </c>
    </row>
    <row r="3503" spans="1:8" x14ac:dyDescent="0.3">
      <c r="A3503">
        <v>3502</v>
      </c>
      <c r="B3503" t="s">
        <v>9</v>
      </c>
      <c r="C3503" t="s">
        <v>6</v>
      </c>
      <c r="D3503" s="1">
        <v>45061</v>
      </c>
      <c r="E3503">
        <v>0</v>
      </c>
      <c r="F3503" s="2">
        <v>19993084</v>
      </c>
      <c r="G3503">
        <v>96000</v>
      </c>
      <c r="H3503" t="s">
        <v>7</v>
      </c>
    </row>
    <row r="3504" spans="1:8" x14ac:dyDescent="0.3">
      <c r="A3504">
        <v>3503</v>
      </c>
      <c r="B3504" t="s">
        <v>5</v>
      </c>
      <c r="C3504" t="s">
        <v>6</v>
      </c>
      <c r="D3504" s="1">
        <v>45061</v>
      </c>
      <c r="E3504">
        <v>0</v>
      </c>
      <c r="F3504" s="2">
        <v>51074324</v>
      </c>
      <c r="G3504">
        <v>106000</v>
      </c>
      <c r="H3504" t="s">
        <v>7</v>
      </c>
    </row>
    <row r="3505" spans="1:8" x14ac:dyDescent="0.3">
      <c r="A3505">
        <v>3504</v>
      </c>
      <c r="B3505" t="s">
        <v>5</v>
      </c>
      <c r="C3505" t="s">
        <v>6</v>
      </c>
      <c r="D3505" s="1">
        <v>45061</v>
      </c>
      <c r="E3505">
        <v>0</v>
      </c>
      <c r="F3505" s="2">
        <v>6655669</v>
      </c>
      <c r="G3505">
        <v>79000</v>
      </c>
      <c r="H3505" t="s">
        <v>7</v>
      </c>
    </row>
    <row r="3506" spans="1:8" x14ac:dyDescent="0.3">
      <c r="A3506">
        <v>3505</v>
      </c>
      <c r="B3506" t="s">
        <v>5</v>
      </c>
      <c r="C3506" t="s">
        <v>6</v>
      </c>
      <c r="D3506" s="1">
        <v>45061</v>
      </c>
      <c r="E3506">
        <v>5000</v>
      </c>
      <c r="F3506" s="2">
        <v>9309886</v>
      </c>
      <c r="G3506">
        <v>68000</v>
      </c>
      <c r="H3506" t="s">
        <v>7</v>
      </c>
    </row>
    <row r="3507" spans="1:8" x14ac:dyDescent="0.3">
      <c r="A3507">
        <v>3506</v>
      </c>
      <c r="B3507" t="s">
        <v>5</v>
      </c>
      <c r="C3507" t="s">
        <v>6</v>
      </c>
      <c r="D3507" s="1">
        <v>45061</v>
      </c>
      <c r="E3507">
        <v>0</v>
      </c>
      <c r="F3507" s="2">
        <v>1460090</v>
      </c>
      <c r="G3507">
        <v>102000</v>
      </c>
      <c r="H3507" t="s">
        <v>7</v>
      </c>
    </row>
    <row r="3508" spans="1:8" x14ac:dyDescent="0.3">
      <c r="A3508">
        <v>3507</v>
      </c>
      <c r="B3508" t="s">
        <v>5</v>
      </c>
      <c r="C3508" t="s">
        <v>6</v>
      </c>
      <c r="D3508" s="1">
        <v>45061</v>
      </c>
      <c r="E3508">
        <v>20000</v>
      </c>
      <c r="F3508" s="2">
        <v>52762818</v>
      </c>
      <c r="G3508">
        <v>61000</v>
      </c>
      <c r="H3508" t="s">
        <v>7</v>
      </c>
    </row>
    <row r="3509" spans="1:8" x14ac:dyDescent="0.3">
      <c r="A3509">
        <v>3508</v>
      </c>
      <c r="B3509" t="s">
        <v>5</v>
      </c>
      <c r="C3509" t="s">
        <v>6</v>
      </c>
      <c r="D3509" s="1">
        <v>45061</v>
      </c>
      <c r="E3509">
        <v>0</v>
      </c>
      <c r="F3509" s="2">
        <v>1488868</v>
      </c>
      <c r="G3509">
        <v>56000</v>
      </c>
      <c r="H3509" t="s">
        <v>7</v>
      </c>
    </row>
    <row r="3510" spans="1:8" x14ac:dyDescent="0.3">
      <c r="A3510">
        <v>3509</v>
      </c>
      <c r="B3510" t="s">
        <v>5</v>
      </c>
      <c r="C3510" t="s">
        <v>6</v>
      </c>
      <c r="D3510" s="1">
        <v>45061</v>
      </c>
      <c r="E3510">
        <v>0</v>
      </c>
      <c r="F3510" s="2">
        <v>54731</v>
      </c>
      <c r="G3510">
        <v>133000</v>
      </c>
      <c r="H3510" t="s">
        <v>7</v>
      </c>
    </row>
    <row r="3511" spans="1:8" x14ac:dyDescent="0.3">
      <c r="A3511">
        <v>3510</v>
      </c>
      <c r="B3511" t="s">
        <v>5</v>
      </c>
      <c r="C3511" t="s">
        <v>6</v>
      </c>
      <c r="D3511" s="1">
        <v>45062</v>
      </c>
      <c r="E3511">
        <v>5000</v>
      </c>
      <c r="F3511" s="2">
        <v>6481417</v>
      </c>
      <c r="G3511">
        <v>41000</v>
      </c>
      <c r="H3511" t="s">
        <v>7</v>
      </c>
    </row>
    <row r="3512" spans="1:8" x14ac:dyDescent="0.3">
      <c r="A3512">
        <v>3511</v>
      </c>
      <c r="B3512" t="s">
        <v>5</v>
      </c>
      <c r="C3512" t="s">
        <v>6</v>
      </c>
      <c r="D3512" s="1">
        <v>45062</v>
      </c>
      <c r="E3512">
        <v>0</v>
      </c>
      <c r="F3512" s="2">
        <v>12831395</v>
      </c>
      <c r="G3512">
        <v>75000</v>
      </c>
      <c r="H3512" t="s">
        <v>8</v>
      </c>
    </row>
    <row r="3513" spans="1:8" x14ac:dyDescent="0.3">
      <c r="A3513">
        <v>3512</v>
      </c>
      <c r="B3513" t="s">
        <v>5</v>
      </c>
      <c r="C3513" t="s">
        <v>6</v>
      </c>
      <c r="D3513" s="1">
        <v>45062</v>
      </c>
      <c r="E3513">
        <v>0</v>
      </c>
      <c r="F3513" s="2">
        <v>627128</v>
      </c>
      <c r="G3513">
        <v>45000</v>
      </c>
      <c r="H3513" t="s">
        <v>7</v>
      </c>
    </row>
    <row r="3514" spans="1:8" x14ac:dyDescent="0.3">
      <c r="A3514">
        <v>3513</v>
      </c>
      <c r="B3514" t="s">
        <v>5</v>
      </c>
      <c r="C3514" t="s">
        <v>6</v>
      </c>
      <c r="D3514" s="1">
        <v>45062</v>
      </c>
      <c r="E3514">
        <v>0</v>
      </c>
      <c r="F3514" s="2">
        <v>849890</v>
      </c>
      <c r="G3514">
        <v>67000</v>
      </c>
      <c r="H3514" t="s">
        <v>7</v>
      </c>
    </row>
    <row r="3515" spans="1:8" x14ac:dyDescent="0.3">
      <c r="A3515">
        <v>3514</v>
      </c>
      <c r="B3515" t="s">
        <v>5</v>
      </c>
      <c r="C3515" t="s">
        <v>6</v>
      </c>
      <c r="D3515" s="1">
        <v>45062</v>
      </c>
      <c r="E3515">
        <v>0</v>
      </c>
      <c r="F3515" s="2">
        <v>4904446</v>
      </c>
      <c r="G3515">
        <v>53000</v>
      </c>
      <c r="H3515" t="s">
        <v>7</v>
      </c>
    </row>
    <row r="3516" spans="1:8" x14ac:dyDescent="0.3">
      <c r="A3516">
        <v>3515</v>
      </c>
      <c r="B3516" t="s">
        <v>5</v>
      </c>
      <c r="C3516" t="s">
        <v>6</v>
      </c>
      <c r="D3516" s="1">
        <v>45062</v>
      </c>
      <c r="E3516">
        <v>0</v>
      </c>
      <c r="F3516" s="2">
        <v>45796044</v>
      </c>
      <c r="G3516">
        <v>72000</v>
      </c>
      <c r="H3516" t="s">
        <v>7</v>
      </c>
    </row>
    <row r="3517" spans="1:8" x14ac:dyDescent="0.3">
      <c r="A3517">
        <v>3516</v>
      </c>
      <c r="B3517" t="s">
        <v>9</v>
      </c>
      <c r="C3517" t="s">
        <v>6</v>
      </c>
      <c r="D3517" s="1">
        <v>45062</v>
      </c>
      <c r="E3517">
        <v>7000</v>
      </c>
      <c r="F3517" s="2">
        <v>41146262</v>
      </c>
      <c r="G3517">
        <v>94000</v>
      </c>
      <c r="H3517" t="s">
        <v>7</v>
      </c>
    </row>
    <row r="3518" spans="1:8" x14ac:dyDescent="0.3">
      <c r="A3518">
        <v>3517</v>
      </c>
      <c r="B3518" t="s">
        <v>5</v>
      </c>
      <c r="C3518" t="s">
        <v>6</v>
      </c>
      <c r="D3518" s="1">
        <v>45062</v>
      </c>
      <c r="E3518">
        <v>0</v>
      </c>
      <c r="F3518" s="2">
        <v>233416</v>
      </c>
      <c r="G3518">
        <v>91000</v>
      </c>
      <c r="H3518" t="s">
        <v>7</v>
      </c>
    </row>
    <row r="3519" spans="1:8" x14ac:dyDescent="0.3">
      <c r="A3519">
        <v>3518</v>
      </c>
      <c r="B3519" t="s">
        <v>13</v>
      </c>
      <c r="C3519" t="s">
        <v>6</v>
      </c>
      <c r="D3519" s="1">
        <v>45062</v>
      </c>
      <c r="E3519">
        <v>7000</v>
      </c>
      <c r="F3519" s="2">
        <v>50947697</v>
      </c>
      <c r="G3519">
        <v>60000</v>
      </c>
      <c r="H3519" t="s">
        <v>7</v>
      </c>
    </row>
    <row r="3520" spans="1:8" x14ac:dyDescent="0.3">
      <c r="A3520">
        <v>3519</v>
      </c>
      <c r="B3520" t="s">
        <v>5</v>
      </c>
      <c r="C3520" t="s">
        <v>6</v>
      </c>
      <c r="D3520" s="1">
        <v>45062</v>
      </c>
      <c r="E3520">
        <v>0</v>
      </c>
      <c r="F3520" s="2">
        <v>6416713</v>
      </c>
      <c r="G3520">
        <v>54000</v>
      </c>
      <c r="H3520" t="s">
        <v>8</v>
      </c>
    </row>
    <row r="3521" spans="1:8" x14ac:dyDescent="0.3">
      <c r="A3521">
        <v>3520</v>
      </c>
      <c r="B3521" t="s">
        <v>5</v>
      </c>
      <c r="C3521" t="s">
        <v>6</v>
      </c>
      <c r="D3521" s="1">
        <v>45062</v>
      </c>
      <c r="E3521">
        <v>0</v>
      </c>
      <c r="F3521" s="2">
        <v>6812973</v>
      </c>
      <c r="G3521">
        <v>52000</v>
      </c>
      <c r="H3521" t="s">
        <v>8</v>
      </c>
    </row>
    <row r="3522" spans="1:8" x14ac:dyDescent="0.3">
      <c r="A3522">
        <v>3521</v>
      </c>
      <c r="B3522" t="s">
        <v>5</v>
      </c>
      <c r="C3522" t="s">
        <v>6</v>
      </c>
      <c r="D3522" s="1">
        <v>45062</v>
      </c>
      <c r="E3522">
        <v>4000</v>
      </c>
      <c r="F3522" s="2">
        <v>33808080</v>
      </c>
      <c r="G3522">
        <v>63000</v>
      </c>
      <c r="H3522" t="s">
        <v>7</v>
      </c>
    </row>
    <row r="3523" spans="1:8" x14ac:dyDescent="0.3">
      <c r="A3523">
        <v>3522</v>
      </c>
      <c r="B3523" t="s">
        <v>5</v>
      </c>
      <c r="C3523" t="s">
        <v>6</v>
      </c>
      <c r="D3523" s="1">
        <v>45063</v>
      </c>
      <c r="E3523">
        <v>0</v>
      </c>
      <c r="F3523" s="2">
        <v>15858917</v>
      </c>
      <c r="G3523">
        <v>60000</v>
      </c>
      <c r="H3523" t="s">
        <v>7</v>
      </c>
    </row>
    <row r="3524" spans="1:8" x14ac:dyDescent="0.3">
      <c r="A3524">
        <v>3523</v>
      </c>
      <c r="B3524" t="s">
        <v>5</v>
      </c>
      <c r="C3524" t="s">
        <v>6</v>
      </c>
      <c r="D3524" s="1">
        <v>45063</v>
      </c>
      <c r="E3524">
        <v>0</v>
      </c>
      <c r="F3524" s="2">
        <v>11113419</v>
      </c>
      <c r="G3524">
        <v>67000</v>
      </c>
      <c r="H3524" t="s">
        <v>7</v>
      </c>
    </row>
    <row r="3525" spans="1:8" x14ac:dyDescent="0.3">
      <c r="A3525">
        <v>3524</v>
      </c>
      <c r="B3525" t="s">
        <v>5</v>
      </c>
      <c r="C3525" t="s">
        <v>6</v>
      </c>
      <c r="D3525" s="1">
        <v>45063</v>
      </c>
      <c r="E3525">
        <v>0</v>
      </c>
      <c r="F3525" s="2">
        <v>2251</v>
      </c>
      <c r="G3525">
        <v>74000</v>
      </c>
      <c r="H3525" t="s">
        <v>8</v>
      </c>
    </row>
    <row r="3526" spans="1:8" x14ac:dyDescent="0.3">
      <c r="A3526">
        <v>3525</v>
      </c>
      <c r="B3526" t="s">
        <v>5</v>
      </c>
      <c r="C3526" t="s">
        <v>6</v>
      </c>
      <c r="D3526" s="1">
        <v>45063</v>
      </c>
      <c r="E3526">
        <v>4000</v>
      </c>
      <c r="F3526" s="2">
        <v>8518931</v>
      </c>
      <c r="G3526">
        <v>59000</v>
      </c>
      <c r="H3526" t="s">
        <v>7</v>
      </c>
    </row>
    <row r="3527" spans="1:8" x14ac:dyDescent="0.3">
      <c r="A3527">
        <v>3526</v>
      </c>
      <c r="B3527" t="s">
        <v>5</v>
      </c>
      <c r="C3527" t="s">
        <v>6</v>
      </c>
      <c r="D3527" s="1">
        <v>45063</v>
      </c>
      <c r="E3527">
        <v>0</v>
      </c>
      <c r="F3527" s="2">
        <v>37721042</v>
      </c>
      <c r="G3527">
        <v>105000</v>
      </c>
      <c r="H3527" t="s">
        <v>7</v>
      </c>
    </row>
    <row r="3528" spans="1:8" x14ac:dyDescent="0.3">
      <c r="A3528">
        <v>3527</v>
      </c>
      <c r="B3528" t="s">
        <v>5</v>
      </c>
      <c r="C3528" t="s">
        <v>6</v>
      </c>
      <c r="D3528" s="1">
        <v>45063</v>
      </c>
      <c r="E3528">
        <v>0</v>
      </c>
      <c r="F3528" s="2">
        <v>23555125</v>
      </c>
      <c r="G3528">
        <v>57000</v>
      </c>
      <c r="H3528" t="s">
        <v>7</v>
      </c>
    </row>
    <row r="3529" spans="1:8" x14ac:dyDescent="0.3">
      <c r="A3529">
        <v>3528</v>
      </c>
      <c r="B3529" t="s">
        <v>5</v>
      </c>
      <c r="C3529" t="s">
        <v>6</v>
      </c>
      <c r="D3529" s="1">
        <v>45063</v>
      </c>
      <c r="E3529">
        <v>0</v>
      </c>
      <c r="F3529" s="2">
        <v>14601343</v>
      </c>
      <c r="G3529">
        <v>57000</v>
      </c>
      <c r="H3529" t="s">
        <v>7</v>
      </c>
    </row>
    <row r="3530" spans="1:8" x14ac:dyDescent="0.3">
      <c r="A3530">
        <v>3529</v>
      </c>
      <c r="B3530" t="s">
        <v>5</v>
      </c>
      <c r="C3530" t="s">
        <v>6</v>
      </c>
      <c r="D3530" s="1">
        <v>45063</v>
      </c>
      <c r="E3530">
        <v>0</v>
      </c>
      <c r="F3530" s="2">
        <v>16635843</v>
      </c>
      <c r="G3530">
        <v>37000</v>
      </c>
      <c r="H3530" t="s">
        <v>7</v>
      </c>
    </row>
    <row r="3531" spans="1:8" x14ac:dyDescent="0.3">
      <c r="A3531">
        <v>3530</v>
      </c>
      <c r="B3531" t="s">
        <v>5</v>
      </c>
      <c r="C3531" t="s">
        <v>6</v>
      </c>
      <c r="D3531" s="1">
        <v>45063</v>
      </c>
      <c r="E3531">
        <v>5000</v>
      </c>
      <c r="F3531" s="2">
        <v>12598967</v>
      </c>
      <c r="G3531">
        <v>82000</v>
      </c>
      <c r="H3531" t="s">
        <v>7</v>
      </c>
    </row>
    <row r="3532" spans="1:8" x14ac:dyDescent="0.3">
      <c r="A3532">
        <v>3531</v>
      </c>
      <c r="B3532" t="s">
        <v>5</v>
      </c>
      <c r="C3532" t="s">
        <v>6</v>
      </c>
      <c r="D3532" s="1">
        <v>45063</v>
      </c>
      <c r="E3532">
        <v>5000</v>
      </c>
      <c r="F3532" s="2">
        <v>1805927</v>
      </c>
      <c r="G3532">
        <v>67000</v>
      </c>
      <c r="H3532" t="s">
        <v>7</v>
      </c>
    </row>
    <row r="3533" spans="1:8" x14ac:dyDescent="0.3">
      <c r="A3533">
        <v>3532</v>
      </c>
      <c r="B3533" t="s">
        <v>5</v>
      </c>
      <c r="C3533" t="s">
        <v>6</v>
      </c>
      <c r="D3533" s="1">
        <v>45063</v>
      </c>
      <c r="E3533">
        <v>0</v>
      </c>
      <c r="F3533" s="2">
        <v>2951620</v>
      </c>
      <c r="G3533">
        <v>65000</v>
      </c>
      <c r="H3533" t="s">
        <v>7</v>
      </c>
    </row>
    <row r="3534" spans="1:8" x14ac:dyDescent="0.3">
      <c r="A3534">
        <v>3533</v>
      </c>
      <c r="B3534" t="s">
        <v>5</v>
      </c>
      <c r="C3534" t="s">
        <v>6</v>
      </c>
      <c r="D3534" s="1">
        <v>45063</v>
      </c>
      <c r="E3534">
        <v>20000</v>
      </c>
      <c r="F3534" s="2">
        <v>20601339</v>
      </c>
      <c r="G3534">
        <v>61000</v>
      </c>
      <c r="H3534" t="s">
        <v>7</v>
      </c>
    </row>
    <row r="3535" spans="1:8" x14ac:dyDescent="0.3">
      <c r="A3535">
        <v>3534</v>
      </c>
      <c r="B3535" t="s">
        <v>5</v>
      </c>
      <c r="C3535" t="s">
        <v>6</v>
      </c>
      <c r="D3535" s="1">
        <v>45063</v>
      </c>
      <c r="E3535">
        <v>0</v>
      </c>
      <c r="F3535" s="2">
        <v>11509960</v>
      </c>
      <c r="G3535">
        <v>44000</v>
      </c>
      <c r="H3535" t="s">
        <v>7</v>
      </c>
    </row>
    <row r="3536" spans="1:8" x14ac:dyDescent="0.3">
      <c r="A3536">
        <v>3535</v>
      </c>
      <c r="B3536" t="s">
        <v>5</v>
      </c>
      <c r="C3536" t="s">
        <v>6</v>
      </c>
      <c r="D3536" s="1">
        <v>45063</v>
      </c>
      <c r="E3536">
        <v>0</v>
      </c>
      <c r="F3536" s="2">
        <v>21490246</v>
      </c>
      <c r="G3536">
        <v>58000</v>
      </c>
      <c r="H3536" t="s">
        <v>7</v>
      </c>
    </row>
    <row r="3537" spans="1:8" x14ac:dyDescent="0.3">
      <c r="A3537">
        <v>3536</v>
      </c>
      <c r="B3537" t="s">
        <v>5</v>
      </c>
      <c r="C3537" t="s">
        <v>6</v>
      </c>
      <c r="D3537" s="1">
        <v>45063</v>
      </c>
      <c r="E3537">
        <v>0</v>
      </c>
      <c r="F3537" s="2">
        <v>1084244</v>
      </c>
      <c r="G3537">
        <v>38000</v>
      </c>
      <c r="H3537" t="s">
        <v>7</v>
      </c>
    </row>
    <row r="3538" spans="1:8" x14ac:dyDescent="0.3">
      <c r="A3538">
        <v>3537</v>
      </c>
      <c r="B3538" t="s">
        <v>5</v>
      </c>
      <c r="C3538" t="s">
        <v>6</v>
      </c>
      <c r="D3538" s="1">
        <v>45063</v>
      </c>
      <c r="E3538">
        <v>4000</v>
      </c>
      <c r="F3538" s="2">
        <v>16929819</v>
      </c>
      <c r="G3538">
        <v>73000</v>
      </c>
      <c r="H3538" t="s">
        <v>7</v>
      </c>
    </row>
    <row r="3539" spans="1:8" x14ac:dyDescent="0.3">
      <c r="A3539">
        <v>3538</v>
      </c>
      <c r="B3539" t="s">
        <v>5</v>
      </c>
      <c r="C3539" t="s">
        <v>6</v>
      </c>
      <c r="D3539" s="1">
        <v>45063</v>
      </c>
      <c r="E3539">
        <v>4000</v>
      </c>
      <c r="F3539" s="2">
        <v>2169473</v>
      </c>
      <c r="G3539">
        <v>61000</v>
      </c>
      <c r="H3539" t="s">
        <v>7</v>
      </c>
    </row>
    <row r="3540" spans="1:8" x14ac:dyDescent="0.3">
      <c r="A3540">
        <v>3539</v>
      </c>
      <c r="B3540" t="s">
        <v>5</v>
      </c>
      <c r="C3540" t="s">
        <v>6</v>
      </c>
      <c r="D3540" s="1">
        <v>45063</v>
      </c>
      <c r="E3540">
        <v>0</v>
      </c>
      <c r="F3540" s="2">
        <v>10999712</v>
      </c>
      <c r="G3540">
        <v>119000</v>
      </c>
      <c r="H3540" t="s">
        <v>7</v>
      </c>
    </row>
    <row r="3541" spans="1:8" x14ac:dyDescent="0.3">
      <c r="A3541">
        <v>3540</v>
      </c>
      <c r="B3541" t="s">
        <v>5</v>
      </c>
      <c r="C3541" t="s">
        <v>6</v>
      </c>
      <c r="D3541" s="1">
        <v>45063</v>
      </c>
      <c r="E3541">
        <v>0</v>
      </c>
      <c r="F3541" s="2">
        <v>3621461</v>
      </c>
      <c r="G3541">
        <v>42000</v>
      </c>
      <c r="H3541" t="s">
        <v>7</v>
      </c>
    </row>
    <row r="3542" spans="1:8" x14ac:dyDescent="0.3">
      <c r="A3542">
        <v>3541</v>
      </c>
      <c r="B3542" t="s">
        <v>5</v>
      </c>
      <c r="C3542" t="s">
        <v>6</v>
      </c>
      <c r="D3542" s="1">
        <v>45063</v>
      </c>
      <c r="E3542">
        <v>0</v>
      </c>
      <c r="F3542" s="2">
        <v>13484798</v>
      </c>
      <c r="G3542">
        <v>75000</v>
      </c>
      <c r="H3542" t="s">
        <v>7</v>
      </c>
    </row>
    <row r="3543" spans="1:8" x14ac:dyDescent="0.3">
      <c r="A3543">
        <v>3542</v>
      </c>
      <c r="B3543" t="s">
        <v>5</v>
      </c>
      <c r="C3543" t="s">
        <v>6</v>
      </c>
      <c r="D3543" s="1">
        <v>45064</v>
      </c>
      <c r="E3543">
        <v>0</v>
      </c>
      <c r="F3543" s="2">
        <v>4692453</v>
      </c>
      <c r="G3543">
        <v>39000</v>
      </c>
      <c r="H3543" t="s">
        <v>7</v>
      </c>
    </row>
    <row r="3544" spans="1:8" x14ac:dyDescent="0.3">
      <c r="A3544">
        <v>3543</v>
      </c>
      <c r="B3544" t="s">
        <v>5</v>
      </c>
      <c r="C3544" t="s">
        <v>6</v>
      </c>
      <c r="D3544" s="1">
        <v>45064</v>
      </c>
      <c r="E3544">
        <v>3000</v>
      </c>
      <c r="F3544" s="2">
        <v>3132317</v>
      </c>
      <c r="G3544">
        <v>44000</v>
      </c>
      <c r="H3544" t="s">
        <v>7</v>
      </c>
    </row>
    <row r="3545" spans="1:8" x14ac:dyDescent="0.3">
      <c r="A3545">
        <v>3544</v>
      </c>
      <c r="B3545" t="s">
        <v>5</v>
      </c>
      <c r="C3545" t="s">
        <v>6</v>
      </c>
      <c r="D3545" s="1">
        <v>45064</v>
      </c>
      <c r="E3545">
        <v>6000</v>
      </c>
      <c r="F3545" s="2">
        <v>40221915</v>
      </c>
      <c r="G3545">
        <v>80000</v>
      </c>
      <c r="H3545" t="s">
        <v>8</v>
      </c>
    </row>
    <row r="3546" spans="1:8" x14ac:dyDescent="0.3">
      <c r="A3546">
        <v>3545</v>
      </c>
      <c r="B3546" t="s">
        <v>5</v>
      </c>
      <c r="C3546" t="s">
        <v>6</v>
      </c>
      <c r="D3546" s="1">
        <v>45064</v>
      </c>
      <c r="E3546">
        <v>5000</v>
      </c>
      <c r="F3546" s="2">
        <v>10786776</v>
      </c>
      <c r="G3546">
        <v>70000</v>
      </c>
      <c r="H3546" t="s">
        <v>7</v>
      </c>
    </row>
    <row r="3547" spans="1:8" x14ac:dyDescent="0.3">
      <c r="A3547">
        <v>3546</v>
      </c>
      <c r="B3547" t="s">
        <v>5</v>
      </c>
      <c r="C3547" t="s">
        <v>6</v>
      </c>
      <c r="D3547" s="1">
        <v>45064</v>
      </c>
      <c r="E3547">
        <v>5000</v>
      </c>
      <c r="F3547" s="2">
        <v>7280012</v>
      </c>
      <c r="G3547">
        <v>44000</v>
      </c>
      <c r="H3547" t="s">
        <v>7</v>
      </c>
    </row>
    <row r="3548" spans="1:8" x14ac:dyDescent="0.3">
      <c r="A3548">
        <v>3547</v>
      </c>
      <c r="B3548" t="s">
        <v>5</v>
      </c>
      <c r="C3548" t="s">
        <v>6</v>
      </c>
      <c r="D3548" s="1">
        <v>45064</v>
      </c>
      <c r="E3548">
        <v>5000</v>
      </c>
      <c r="F3548" s="2">
        <v>16107284</v>
      </c>
      <c r="G3548">
        <v>72000</v>
      </c>
      <c r="H3548" t="s">
        <v>8</v>
      </c>
    </row>
    <row r="3549" spans="1:8" x14ac:dyDescent="0.3">
      <c r="A3549">
        <v>3548</v>
      </c>
      <c r="B3549" t="s">
        <v>5</v>
      </c>
      <c r="C3549" t="s">
        <v>6</v>
      </c>
      <c r="D3549" s="1">
        <v>45064</v>
      </c>
      <c r="E3549">
        <v>0</v>
      </c>
      <c r="F3549" s="2">
        <v>19326786</v>
      </c>
      <c r="G3549">
        <v>90000</v>
      </c>
      <c r="H3549" t="s">
        <v>7</v>
      </c>
    </row>
    <row r="3550" spans="1:8" x14ac:dyDescent="0.3">
      <c r="A3550">
        <v>3549</v>
      </c>
      <c r="B3550" t="s">
        <v>5</v>
      </c>
      <c r="C3550" t="s">
        <v>6</v>
      </c>
      <c r="D3550" s="1">
        <v>45064</v>
      </c>
      <c r="E3550">
        <v>0</v>
      </c>
      <c r="F3550" s="2">
        <v>839249</v>
      </c>
      <c r="G3550">
        <v>66000</v>
      </c>
      <c r="H3550" t="s">
        <v>7</v>
      </c>
    </row>
    <row r="3551" spans="1:8" x14ac:dyDescent="0.3">
      <c r="A3551">
        <v>3550</v>
      </c>
      <c r="B3551" t="s">
        <v>5</v>
      </c>
      <c r="C3551" t="s">
        <v>6</v>
      </c>
      <c r="D3551" s="1">
        <v>45064</v>
      </c>
      <c r="E3551">
        <v>0</v>
      </c>
      <c r="F3551" s="2">
        <v>49057693</v>
      </c>
      <c r="G3551">
        <v>57000</v>
      </c>
      <c r="H3551" t="s">
        <v>7</v>
      </c>
    </row>
    <row r="3552" spans="1:8" x14ac:dyDescent="0.3">
      <c r="A3552">
        <v>3551</v>
      </c>
      <c r="B3552" t="s">
        <v>5</v>
      </c>
      <c r="C3552" t="s">
        <v>6</v>
      </c>
      <c r="D3552" s="1">
        <v>45064</v>
      </c>
      <c r="E3552">
        <v>5000</v>
      </c>
      <c r="F3552" s="2">
        <v>26264002</v>
      </c>
      <c r="G3552">
        <v>69000</v>
      </c>
      <c r="H3552" t="s">
        <v>7</v>
      </c>
    </row>
    <row r="3553" spans="1:8" x14ac:dyDescent="0.3">
      <c r="A3553">
        <v>3552</v>
      </c>
      <c r="B3553" t="s">
        <v>5</v>
      </c>
      <c r="C3553" t="s">
        <v>6</v>
      </c>
      <c r="D3553" s="1">
        <v>45064</v>
      </c>
      <c r="E3553">
        <v>0</v>
      </c>
      <c r="F3553" s="2">
        <v>50781392</v>
      </c>
      <c r="G3553">
        <v>60000</v>
      </c>
      <c r="H3553" t="s">
        <v>8</v>
      </c>
    </row>
    <row r="3554" spans="1:8" x14ac:dyDescent="0.3">
      <c r="A3554">
        <v>3553</v>
      </c>
      <c r="B3554" t="s">
        <v>5</v>
      </c>
      <c r="C3554" t="s">
        <v>6</v>
      </c>
      <c r="D3554" s="1">
        <v>45064</v>
      </c>
      <c r="E3554">
        <v>7000</v>
      </c>
      <c r="F3554" s="2">
        <v>1412292</v>
      </c>
      <c r="G3554">
        <v>67000</v>
      </c>
      <c r="H3554" t="s">
        <v>7</v>
      </c>
    </row>
    <row r="3555" spans="1:8" x14ac:dyDescent="0.3">
      <c r="A3555">
        <v>3554</v>
      </c>
      <c r="B3555" t="s">
        <v>5</v>
      </c>
      <c r="C3555" t="s">
        <v>6</v>
      </c>
      <c r="D3555" s="1">
        <v>45064</v>
      </c>
      <c r="E3555">
        <v>0</v>
      </c>
      <c r="F3555" s="2">
        <v>1415082</v>
      </c>
      <c r="G3555">
        <v>56000</v>
      </c>
      <c r="H3555" t="s">
        <v>7</v>
      </c>
    </row>
    <row r="3556" spans="1:8" x14ac:dyDescent="0.3">
      <c r="A3556">
        <v>3555</v>
      </c>
      <c r="B3556" t="s">
        <v>5</v>
      </c>
      <c r="C3556" t="s">
        <v>6</v>
      </c>
      <c r="D3556" s="1">
        <v>45064</v>
      </c>
      <c r="E3556">
        <v>0</v>
      </c>
      <c r="F3556" s="2">
        <v>9745661</v>
      </c>
      <c r="G3556">
        <v>144000</v>
      </c>
      <c r="H3556" t="s">
        <v>7</v>
      </c>
    </row>
    <row r="3557" spans="1:8" x14ac:dyDescent="0.3">
      <c r="A3557">
        <v>3556</v>
      </c>
      <c r="B3557" t="s">
        <v>5</v>
      </c>
      <c r="C3557" t="s">
        <v>6</v>
      </c>
      <c r="D3557" s="1">
        <v>45064</v>
      </c>
      <c r="E3557">
        <v>0</v>
      </c>
      <c r="F3557" s="2">
        <v>923182</v>
      </c>
      <c r="G3557">
        <v>50000</v>
      </c>
      <c r="H3557" t="s">
        <v>7</v>
      </c>
    </row>
    <row r="3558" spans="1:8" x14ac:dyDescent="0.3">
      <c r="A3558">
        <v>3557</v>
      </c>
      <c r="B3558" t="s">
        <v>9</v>
      </c>
      <c r="C3558" t="s">
        <v>6</v>
      </c>
      <c r="D3558" s="1">
        <v>45064</v>
      </c>
      <c r="E3558">
        <v>0</v>
      </c>
      <c r="F3558" s="2">
        <v>50177018</v>
      </c>
      <c r="G3558">
        <v>64000</v>
      </c>
      <c r="H3558" t="s">
        <v>7</v>
      </c>
    </row>
    <row r="3559" spans="1:8" x14ac:dyDescent="0.3">
      <c r="A3559">
        <v>3558</v>
      </c>
      <c r="B3559" t="s">
        <v>9</v>
      </c>
      <c r="C3559" t="s">
        <v>6</v>
      </c>
      <c r="D3559" s="1">
        <v>45064</v>
      </c>
      <c r="E3559">
        <v>0</v>
      </c>
      <c r="F3559" s="2">
        <v>24744515</v>
      </c>
      <c r="G3559">
        <v>61000</v>
      </c>
      <c r="H3559" t="s">
        <v>7</v>
      </c>
    </row>
    <row r="3560" spans="1:8" x14ac:dyDescent="0.3">
      <c r="A3560">
        <v>3559</v>
      </c>
      <c r="B3560" t="s">
        <v>9</v>
      </c>
      <c r="C3560" t="s">
        <v>6</v>
      </c>
      <c r="D3560" s="1">
        <v>45064</v>
      </c>
      <c r="E3560">
        <v>0</v>
      </c>
      <c r="F3560" s="2">
        <v>10036107</v>
      </c>
      <c r="G3560">
        <v>68000</v>
      </c>
      <c r="H3560" t="s">
        <v>7</v>
      </c>
    </row>
    <row r="3561" spans="1:8" x14ac:dyDescent="0.3">
      <c r="A3561">
        <v>3560</v>
      </c>
      <c r="B3561" t="s">
        <v>5</v>
      </c>
      <c r="C3561" t="s">
        <v>6</v>
      </c>
      <c r="D3561" s="1">
        <v>45064</v>
      </c>
      <c r="E3561">
        <v>0</v>
      </c>
      <c r="F3561" s="2">
        <v>13875608</v>
      </c>
      <c r="G3561">
        <v>83000</v>
      </c>
      <c r="H3561" t="s">
        <v>7</v>
      </c>
    </row>
    <row r="3562" spans="1:8" x14ac:dyDescent="0.3">
      <c r="A3562">
        <v>3561</v>
      </c>
      <c r="B3562" t="s">
        <v>5</v>
      </c>
      <c r="C3562" t="s">
        <v>6</v>
      </c>
      <c r="D3562" s="1">
        <v>45064</v>
      </c>
      <c r="E3562">
        <v>0</v>
      </c>
      <c r="F3562" s="2">
        <v>52702206</v>
      </c>
      <c r="G3562">
        <v>56000</v>
      </c>
      <c r="H3562" t="s">
        <v>7</v>
      </c>
    </row>
    <row r="3563" spans="1:8" x14ac:dyDescent="0.3">
      <c r="A3563">
        <v>3562</v>
      </c>
      <c r="B3563" t="s">
        <v>5</v>
      </c>
      <c r="C3563" t="s">
        <v>6</v>
      </c>
      <c r="D3563" s="1">
        <v>45064</v>
      </c>
      <c r="E3563">
        <v>0</v>
      </c>
      <c r="F3563" s="2">
        <v>18007165</v>
      </c>
      <c r="G3563">
        <v>62000</v>
      </c>
      <c r="H3563" t="s">
        <v>7</v>
      </c>
    </row>
    <row r="3564" spans="1:8" x14ac:dyDescent="0.3">
      <c r="A3564">
        <v>3563</v>
      </c>
      <c r="B3564" t="s">
        <v>5</v>
      </c>
      <c r="C3564" t="s">
        <v>6</v>
      </c>
      <c r="D3564" s="1">
        <v>45064</v>
      </c>
      <c r="E3564">
        <v>5000</v>
      </c>
      <c r="F3564" s="2">
        <v>9861532</v>
      </c>
      <c r="G3564">
        <v>69000</v>
      </c>
      <c r="H3564" t="s">
        <v>7</v>
      </c>
    </row>
    <row r="3565" spans="1:8" x14ac:dyDescent="0.3">
      <c r="A3565">
        <v>3564</v>
      </c>
      <c r="B3565" t="s">
        <v>5</v>
      </c>
      <c r="C3565" t="s">
        <v>6</v>
      </c>
      <c r="D3565" s="1">
        <v>45064</v>
      </c>
      <c r="E3565">
        <v>0</v>
      </c>
      <c r="F3565" s="2">
        <v>1200104</v>
      </c>
      <c r="G3565">
        <v>91000</v>
      </c>
      <c r="H3565" t="s">
        <v>8</v>
      </c>
    </row>
    <row r="3566" spans="1:8" x14ac:dyDescent="0.3">
      <c r="A3566">
        <v>3565</v>
      </c>
      <c r="B3566" t="s">
        <v>5</v>
      </c>
      <c r="C3566" t="s">
        <v>6</v>
      </c>
      <c r="D3566" s="1">
        <v>45064</v>
      </c>
      <c r="E3566">
        <v>0</v>
      </c>
      <c r="F3566" s="2">
        <v>49682642</v>
      </c>
      <c r="G3566">
        <v>78000</v>
      </c>
      <c r="H3566" t="s">
        <v>7</v>
      </c>
    </row>
    <row r="3567" spans="1:8" x14ac:dyDescent="0.3">
      <c r="A3567">
        <v>3566</v>
      </c>
      <c r="B3567" t="s">
        <v>5</v>
      </c>
      <c r="C3567" t="s">
        <v>6</v>
      </c>
      <c r="D3567" s="1">
        <v>45064</v>
      </c>
      <c r="E3567">
        <v>0</v>
      </c>
      <c r="F3567" s="2">
        <v>1755410</v>
      </c>
      <c r="G3567">
        <v>29000</v>
      </c>
      <c r="H3567" t="s">
        <v>7</v>
      </c>
    </row>
    <row r="3568" spans="1:8" x14ac:dyDescent="0.3">
      <c r="A3568">
        <v>3567</v>
      </c>
      <c r="B3568" t="s">
        <v>5</v>
      </c>
      <c r="C3568" t="s">
        <v>6</v>
      </c>
      <c r="D3568" s="1">
        <v>45064</v>
      </c>
      <c r="E3568">
        <v>0</v>
      </c>
      <c r="F3568" s="2">
        <v>52140207</v>
      </c>
      <c r="G3568">
        <v>48000</v>
      </c>
      <c r="H3568" t="s">
        <v>7</v>
      </c>
    </row>
    <row r="3569" spans="1:8" x14ac:dyDescent="0.3">
      <c r="A3569">
        <v>3568</v>
      </c>
      <c r="B3569" t="s">
        <v>5</v>
      </c>
      <c r="C3569" t="s">
        <v>6</v>
      </c>
      <c r="D3569" s="1">
        <v>45065</v>
      </c>
      <c r="E3569">
        <v>7000</v>
      </c>
      <c r="F3569" s="2">
        <v>54939621</v>
      </c>
      <c r="G3569">
        <v>132000</v>
      </c>
      <c r="H3569" t="s">
        <v>7</v>
      </c>
    </row>
    <row r="3570" spans="1:8" x14ac:dyDescent="0.3">
      <c r="A3570">
        <v>3569</v>
      </c>
      <c r="B3570" t="s">
        <v>5</v>
      </c>
      <c r="C3570" t="s">
        <v>6</v>
      </c>
      <c r="D3570" s="1">
        <v>45065</v>
      </c>
      <c r="E3570">
        <v>5000</v>
      </c>
      <c r="F3570" s="2">
        <v>901492</v>
      </c>
      <c r="G3570">
        <v>57000</v>
      </c>
      <c r="H3570" t="s">
        <v>7</v>
      </c>
    </row>
    <row r="3571" spans="1:8" x14ac:dyDescent="0.3">
      <c r="A3571">
        <v>3570</v>
      </c>
      <c r="B3571" t="s">
        <v>5</v>
      </c>
      <c r="C3571" t="s">
        <v>6</v>
      </c>
      <c r="D3571" s="1">
        <v>45065</v>
      </c>
      <c r="E3571">
        <v>0</v>
      </c>
      <c r="F3571" s="2">
        <v>1903743</v>
      </c>
      <c r="G3571">
        <v>74000</v>
      </c>
      <c r="H3571" t="s">
        <v>7</v>
      </c>
    </row>
    <row r="3572" spans="1:8" x14ac:dyDescent="0.3">
      <c r="A3572">
        <v>3571</v>
      </c>
      <c r="B3572" t="s">
        <v>5</v>
      </c>
      <c r="C3572" t="s">
        <v>6</v>
      </c>
      <c r="D3572" s="1">
        <v>45066</v>
      </c>
      <c r="E3572">
        <v>4000</v>
      </c>
      <c r="F3572" s="2">
        <v>4337116</v>
      </c>
      <c r="G3572">
        <v>51000</v>
      </c>
      <c r="H3572" t="s">
        <v>7</v>
      </c>
    </row>
    <row r="3573" spans="1:8" x14ac:dyDescent="0.3">
      <c r="A3573">
        <v>3572</v>
      </c>
      <c r="B3573" t="s">
        <v>5</v>
      </c>
      <c r="C3573" t="s">
        <v>6</v>
      </c>
      <c r="D3573" s="1">
        <v>45066</v>
      </c>
      <c r="E3573">
        <v>5000</v>
      </c>
      <c r="F3573" s="2">
        <v>2371283</v>
      </c>
      <c r="G3573">
        <v>78000</v>
      </c>
      <c r="H3573" t="s">
        <v>7</v>
      </c>
    </row>
    <row r="3574" spans="1:8" x14ac:dyDescent="0.3">
      <c r="A3574">
        <v>3573</v>
      </c>
      <c r="B3574" t="s">
        <v>5</v>
      </c>
      <c r="C3574" t="s">
        <v>6</v>
      </c>
      <c r="D3574" s="1">
        <v>45066</v>
      </c>
      <c r="E3574">
        <v>0</v>
      </c>
      <c r="F3574" s="2">
        <v>1275225</v>
      </c>
      <c r="G3574">
        <v>97000</v>
      </c>
      <c r="H3574" t="s">
        <v>7</v>
      </c>
    </row>
    <row r="3575" spans="1:8" x14ac:dyDescent="0.3">
      <c r="A3575">
        <v>3574</v>
      </c>
      <c r="B3575" t="s">
        <v>5</v>
      </c>
      <c r="C3575" t="s">
        <v>6</v>
      </c>
      <c r="D3575" s="1">
        <v>45066</v>
      </c>
      <c r="E3575">
        <v>0</v>
      </c>
      <c r="F3575" s="2">
        <v>11707729</v>
      </c>
      <c r="G3575">
        <v>54000</v>
      </c>
      <c r="H3575" t="s">
        <v>7</v>
      </c>
    </row>
    <row r="3576" spans="1:8" x14ac:dyDescent="0.3">
      <c r="A3576">
        <v>3575</v>
      </c>
      <c r="B3576" t="s">
        <v>5</v>
      </c>
      <c r="C3576" t="s">
        <v>6</v>
      </c>
      <c r="D3576" s="1">
        <v>45066</v>
      </c>
      <c r="E3576">
        <v>0</v>
      </c>
      <c r="F3576" s="2">
        <v>12757398</v>
      </c>
      <c r="G3576">
        <v>61000</v>
      </c>
      <c r="H3576" t="s">
        <v>7</v>
      </c>
    </row>
    <row r="3577" spans="1:8" x14ac:dyDescent="0.3">
      <c r="A3577">
        <v>3576</v>
      </c>
      <c r="B3577" t="s">
        <v>5</v>
      </c>
      <c r="C3577" t="s">
        <v>6</v>
      </c>
      <c r="D3577" s="1">
        <v>45066</v>
      </c>
      <c r="E3577">
        <v>0</v>
      </c>
      <c r="F3577" s="2">
        <v>17830883</v>
      </c>
      <c r="G3577">
        <v>76000</v>
      </c>
      <c r="H3577" t="s">
        <v>8</v>
      </c>
    </row>
    <row r="3578" spans="1:8" x14ac:dyDescent="0.3">
      <c r="A3578">
        <v>3577</v>
      </c>
      <c r="B3578" t="s">
        <v>5</v>
      </c>
      <c r="C3578" t="s">
        <v>6</v>
      </c>
      <c r="D3578" s="1">
        <v>45066</v>
      </c>
      <c r="E3578">
        <v>6000</v>
      </c>
      <c r="F3578" s="2">
        <v>1484490</v>
      </c>
      <c r="G3578">
        <v>91000</v>
      </c>
      <c r="H3578" t="s">
        <v>7</v>
      </c>
    </row>
    <row r="3579" spans="1:8" x14ac:dyDescent="0.3">
      <c r="A3579">
        <v>3578</v>
      </c>
      <c r="B3579" t="s">
        <v>5</v>
      </c>
      <c r="C3579" t="s">
        <v>6</v>
      </c>
      <c r="D3579" s="1">
        <v>45066</v>
      </c>
      <c r="E3579">
        <v>0</v>
      </c>
      <c r="F3579" s="2">
        <v>988248</v>
      </c>
      <c r="G3579">
        <v>91000</v>
      </c>
      <c r="H3579" t="s">
        <v>8</v>
      </c>
    </row>
    <row r="3580" spans="1:8" x14ac:dyDescent="0.3">
      <c r="A3580">
        <v>3579</v>
      </c>
      <c r="B3580" t="s">
        <v>5</v>
      </c>
      <c r="C3580" t="s">
        <v>6</v>
      </c>
      <c r="D3580" s="1">
        <v>45066</v>
      </c>
      <c r="E3580">
        <v>0</v>
      </c>
      <c r="F3580" s="2">
        <v>29544608</v>
      </c>
      <c r="G3580">
        <v>38000</v>
      </c>
      <c r="H3580" t="s">
        <v>7</v>
      </c>
    </row>
    <row r="3581" spans="1:8" x14ac:dyDescent="0.3">
      <c r="A3581">
        <v>3580</v>
      </c>
      <c r="B3581" t="s">
        <v>5</v>
      </c>
      <c r="C3581" t="s">
        <v>6</v>
      </c>
      <c r="D3581" s="1">
        <v>45066</v>
      </c>
      <c r="E3581">
        <v>0</v>
      </c>
      <c r="F3581" s="2">
        <v>5847006</v>
      </c>
      <c r="G3581">
        <v>76000</v>
      </c>
      <c r="H3581" t="s">
        <v>7</v>
      </c>
    </row>
    <row r="3582" spans="1:8" x14ac:dyDescent="0.3">
      <c r="A3582">
        <v>3581</v>
      </c>
      <c r="B3582" t="s">
        <v>5</v>
      </c>
      <c r="C3582" t="s">
        <v>6</v>
      </c>
      <c r="D3582" s="1">
        <v>45066</v>
      </c>
      <c r="E3582">
        <v>0</v>
      </c>
      <c r="F3582" s="2">
        <v>1484829</v>
      </c>
      <c r="G3582">
        <v>64000</v>
      </c>
      <c r="H3582" t="s">
        <v>7</v>
      </c>
    </row>
    <row r="3583" spans="1:8" x14ac:dyDescent="0.3">
      <c r="A3583">
        <v>3582</v>
      </c>
      <c r="B3583" t="s">
        <v>5</v>
      </c>
      <c r="C3583" t="s">
        <v>6</v>
      </c>
      <c r="D3583" s="1">
        <v>45066</v>
      </c>
      <c r="E3583">
        <v>0</v>
      </c>
      <c r="F3583" s="2">
        <v>2030606</v>
      </c>
      <c r="G3583">
        <v>58000</v>
      </c>
      <c r="H3583" t="s">
        <v>7</v>
      </c>
    </row>
    <row r="3584" spans="1:8" x14ac:dyDescent="0.3">
      <c r="A3584">
        <v>3583</v>
      </c>
      <c r="B3584" t="s">
        <v>5</v>
      </c>
      <c r="C3584" t="s">
        <v>6</v>
      </c>
      <c r="D3584" s="1">
        <v>45066</v>
      </c>
      <c r="E3584">
        <v>4000</v>
      </c>
      <c r="F3584" s="2">
        <v>7197441</v>
      </c>
      <c r="G3584">
        <v>63000</v>
      </c>
      <c r="H3584" t="s">
        <v>7</v>
      </c>
    </row>
    <row r="3585" spans="1:8" x14ac:dyDescent="0.3">
      <c r="A3585">
        <v>3584</v>
      </c>
      <c r="B3585" t="s">
        <v>5</v>
      </c>
      <c r="C3585" t="s">
        <v>6</v>
      </c>
      <c r="D3585" s="1">
        <v>45066</v>
      </c>
      <c r="E3585">
        <v>10000</v>
      </c>
      <c r="F3585" s="2">
        <v>21412887</v>
      </c>
      <c r="G3585">
        <v>82000</v>
      </c>
      <c r="H3585" t="s">
        <v>7</v>
      </c>
    </row>
    <row r="3586" spans="1:8" x14ac:dyDescent="0.3">
      <c r="A3586">
        <v>3585</v>
      </c>
      <c r="B3586" t="s">
        <v>5</v>
      </c>
      <c r="C3586" t="s">
        <v>6</v>
      </c>
      <c r="D3586" s="1">
        <v>45066</v>
      </c>
      <c r="E3586">
        <v>0</v>
      </c>
      <c r="F3586" s="2">
        <v>7400790</v>
      </c>
      <c r="G3586">
        <v>137000</v>
      </c>
      <c r="H3586" t="s">
        <v>7</v>
      </c>
    </row>
    <row r="3587" spans="1:8" x14ac:dyDescent="0.3">
      <c r="A3587">
        <v>3586</v>
      </c>
      <c r="B3587" t="s">
        <v>5</v>
      </c>
      <c r="C3587" t="s">
        <v>6</v>
      </c>
      <c r="D3587" s="1">
        <v>45066</v>
      </c>
      <c r="E3587">
        <v>0</v>
      </c>
      <c r="F3587" s="2">
        <v>1656673</v>
      </c>
      <c r="G3587">
        <v>91000</v>
      </c>
      <c r="H3587" t="s">
        <v>7</v>
      </c>
    </row>
    <row r="3588" spans="1:8" x14ac:dyDescent="0.3">
      <c r="A3588">
        <v>3587</v>
      </c>
      <c r="B3588" t="s">
        <v>5</v>
      </c>
      <c r="C3588" t="s">
        <v>6</v>
      </c>
      <c r="D3588" s="1">
        <v>45066</v>
      </c>
      <c r="E3588">
        <v>3000</v>
      </c>
      <c r="F3588" s="2">
        <v>10690878</v>
      </c>
      <c r="G3588">
        <v>43000</v>
      </c>
      <c r="H3588" t="s">
        <v>7</v>
      </c>
    </row>
    <row r="3589" spans="1:8" x14ac:dyDescent="0.3">
      <c r="A3589">
        <v>3588</v>
      </c>
      <c r="B3589" t="s">
        <v>5</v>
      </c>
      <c r="C3589" t="s">
        <v>6</v>
      </c>
      <c r="D3589" s="1">
        <v>45066</v>
      </c>
      <c r="E3589">
        <v>0</v>
      </c>
      <c r="F3589" s="2">
        <v>7071446</v>
      </c>
      <c r="G3589">
        <v>67000</v>
      </c>
      <c r="H3589" t="s">
        <v>7</v>
      </c>
    </row>
    <row r="3590" spans="1:8" x14ac:dyDescent="0.3">
      <c r="A3590">
        <v>3589</v>
      </c>
      <c r="B3590" t="s">
        <v>5</v>
      </c>
      <c r="C3590" t="s">
        <v>6</v>
      </c>
      <c r="D3590" s="1">
        <v>45066</v>
      </c>
      <c r="E3590">
        <v>0</v>
      </c>
      <c r="F3590" s="2">
        <v>44103364</v>
      </c>
      <c r="G3590">
        <v>74000</v>
      </c>
      <c r="H3590" t="s">
        <v>7</v>
      </c>
    </row>
    <row r="3591" spans="1:8" x14ac:dyDescent="0.3">
      <c r="A3591">
        <v>3590</v>
      </c>
      <c r="B3591" t="s">
        <v>9</v>
      </c>
      <c r="C3591" t="s">
        <v>6</v>
      </c>
      <c r="D3591" s="1">
        <v>45066</v>
      </c>
      <c r="E3591">
        <v>0</v>
      </c>
      <c r="F3591" s="2">
        <v>4554882</v>
      </c>
      <c r="G3591">
        <v>69000</v>
      </c>
      <c r="H3591" t="s">
        <v>8</v>
      </c>
    </row>
    <row r="3592" spans="1:8" x14ac:dyDescent="0.3">
      <c r="A3592">
        <v>3591</v>
      </c>
      <c r="B3592" t="s">
        <v>5</v>
      </c>
      <c r="C3592" t="s">
        <v>6</v>
      </c>
      <c r="D3592" s="1">
        <v>45066</v>
      </c>
      <c r="E3592">
        <v>0</v>
      </c>
      <c r="F3592" s="2">
        <v>28860351</v>
      </c>
      <c r="G3592">
        <v>67000</v>
      </c>
      <c r="H3592" t="s">
        <v>8</v>
      </c>
    </row>
    <row r="3593" spans="1:8" x14ac:dyDescent="0.3">
      <c r="A3593">
        <v>3592</v>
      </c>
      <c r="B3593" t="s">
        <v>9</v>
      </c>
      <c r="C3593" t="s">
        <v>6</v>
      </c>
      <c r="D3593" s="1">
        <v>45066</v>
      </c>
      <c r="E3593">
        <v>0</v>
      </c>
      <c r="F3593" s="2">
        <v>14348271</v>
      </c>
      <c r="G3593">
        <v>50000</v>
      </c>
      <c r="H3593" t="s">
        <v>7</v>
      </c>
    </row>
    <row r="3594" spans="1:8" x14ac:dyDescent="0.3">
      <c r="A3594">
        <v>3593</v>
      </c>
      <c r="B3594" t="s">
        <v>5</v>
      </c>
      <c r="C3594" t="s">
        <v>6</v>
      </c>
      <c r="D3594" s="1">
        <v>45066</v>
      </c>
      <c r="E3594">
        <v>5000</v>
      </c>
      <c r="F3594" s="2">
        <v>6904445</v>
      </c>
      <c r="G3594">
        <v>54000</v>
      </c>
      <c r="H3594" t="s">
        <v>8</v>
      </c>
    </row>
    <row r="3595" spans="1:8" x14ac:dyDescent="0.3">
      <c r="A3595">
        <v>3594</v>
      </c>
      <c r="B3595" t="s">
        <v>5</v>
      </c>
      <c r="C3595" t="s">
        <v>6</v>
      </c>
      <c r="D3595" s="1">
        <v>45066</v>
      </c>
      <c r="E3595">
        <v>0</v>
      </c>
      <c r="F3595" s="2">
        <v>6800327</v>
      </c>
      <c r="G3595">
        <v>50000</v>
      </c>
      <c r="H3595" t="s">
        <v>7</v>
      </c>
    </row>
    <row r="3596" spans="1:8" x14ac:dyDescent="0.3">
      <c r="A3596">
        <v>3595</v>
      </c>
      <c r="B3596" t="s">
        <v>5</v>
      </c>
      <c r="C3596" t="s">
        <v>6</v>
      </c>
      <c r="D3596" s="1">
        <v>45067</v>
      </c>
      <c r="E3596">
        <v>2000</v>
      </c>
      <c r="F3596" s="2">
        <v>20248786</v>
      </c>
      <c r="G3596">
        <v>44000</v>
      </c>
      <c r="H3596" t="s">
        <v>8</v>
      </c>
    </row>
    <row r="3597" spans="1:8" x14ac:dyDescent="0.3">
      <c r="A3597">
        <v>3596</v>
      </c>
      <c r="B3597" t="s">
        <v>5</v>
      </c>
      <c r="C3597" t="s">
        <v>6</v>
      </c>
      <c r="D3597" s="1">
        <v>45067</v>
      </c>
      <c r="E3597">
        <v>0</v>
      </c>
      <c r="F3597" s="2">
        <v>54627504</v>
      </c>
      <c r="G3597">
        <v>44000</v>
      </c>
      <c r="H3597" t="s">
        <v>7</v>
      </c>
    </row>
    <row r="3598" spans="1:8" x14ac:dyDescent="0.3">
      <c r="A3598">
        <v>3597</v>
      </c>
      <c r="B3598" t="s">
        <v>5</v>
      </c>
      <c r="C3598" t="s">
        <v>6</v>
      </c>
      <c r="D3598" s="1">
        <v>45067</v>
      </c>
      <c r="E3598">
        <v>7000</v>
      </c>
      <c r="F3598" s="2">
        <v>33857529</v>
      </c>
      <c r="G3598">
        <v>144000</v>
      </c>
      <c r="H3598" t="s">
        <v>8</v>
      </c>
    </row>
    <row r="3599" spans="1:8" x14ac:dyDescent="0.3">
      <c r="A3599">
        <v>3598</v>
      </c>
      <c r="B3599" t="s">
        <v>5</v>
      </c>
      <c r="C3599" t="s">
        <v>6</v>
      </c>
      <c r="D3599" s="1">
        <v>45067</v>
      </c>
      <c r="E3599">
        <v>0</v>
      </c>
      <c r="F3599" s="2">
        <v>11787022</v>
      </c>
      <c r="G3599">
        <v>41000</v>
      </c>
      <c r="H3599" t="s">
        <v>7</v>
      </c>
    </row>
    <row r="3600" spans="1:8" x14ac:dyDescent="0.3">
      <c r="A3600">
        <v>3599</v>
      </c>
      <c r="B3600" t="s">
        <v>5</v>
      </c>
      <c r="C3600" t="s">
        <v>6</v>
      </c>
      <c r="D3600" s="1">
        <v>45067</v>
      </c>
      <c r="E3600">
        <v>3000</v>
      </c>
      <c r="F3600" s="2">
        <v>49044638</v>
      </c>
      <c r="G3600">
        <v>59000</v>
      </c>
      <c r="H3600" t="s">
        <v>7</v>
      </c>
    </row>
    <row r="3601" spans="1:8" x14ac:dyDescent="0.3">
      <c r="A3601">
        <v>3600</v>
      </c>
      <c r="B3601" t="s">
        <v>5</v>
      </c>
      <c r="C3601" t="s">
        <v>6</v>
      </c>
      <c r="D3601" s="1">
        <v>45067</v>
      </c>
      <c r="E3601">
        <v>0</v>
      </c>
      <c r="F3601" s="2">
        <v>977849</v>
      </c>
      <c r="G3601">
        <v>82000</v>
      </c>
      <c r="H3601" t="s">
        <v>7</v>
      </c>
    </row>
    <row r="3602" spans="1:8" x14ac:dyDescent="0.3">
      <c r="A3602">
        <v>3601</v>
      </c>
      <c r="B3602" t="s">
        <v>5</v>
      </c>
      <c r="C3602" t="s">
        <v>6</v>
      </c>
      <c r="D3602" s="1">
        <v>45067</v>
      </c>
      <c r="E3602">
        <v>0</v>
      </c>
      <c r="F3602" s="2">
        <v>20275209</v>
      </c>
      <c r="G3602">
        <v>36000</v>
      </c>
      <c r="H3602" t="s">
        <v>7</v>
      </c>
    </row>
    <row r="3603" spans="1:8" x14ac:dyDescent="0.3">
      <c r="A3603">
        <v>3602</v>
      </c>
      <c r="B3603" t="s">
        <v>5</v>
      </c>
      <c r="C3603" t="s">
        <v>6</v>
      </c>
      <c r="D3603" s="1">
        <v>45067</v>
      </c>
      <c r="E3603">
        <v>0</v>
      </c>
      <c r="F3603" s="2">
        <v>28668398</v>
      </c>
      <c r="G3603">
        <v>91000</v>
      </c>
      <c r="H3603" t="s">
        <v>7</v>
      </c>
    </row>
    <row r="3604" spans="1:8" x14ac:dyDescent="0.3">
      <c r="A3604">
        <v>3603</v>
      </c>
      <c r="B3604" t="s">
        <v>5</v>
      </c>
      <c r="C3604" t="s">
        <v>6</v>
      </c>
      <c r="D3604" s="1">
        <v>45067</v>
      </c>
      <c r="E3604">
        <v>0</v>
      </c>
      <c r="F3604" s="2">
        <v>525957</v>
      </c>
      <c r="G3604">
        <v>94000</v>
      </c>
      <c r="H3604" t="s">
        <v>7</v>
      </c>
    </row>
    <row r="3605" spans="1:8" x14ac:dyDescent="0.3">
      <c r="A3605">
        <v>3604</v>
      </c>
      <c r="B3605" t="s">
        <v>5</v>
      </c>
      <c r="C3605" t="s">
        <v>6</v>
      </c>
      <c r="D3605" s="1">
        <v>45067</v>
      </c>
      <c r="E3605">
        <v>0</v>
      </c>
      <c r="F3605" s="2">
        <v>7252580</v>
      </c>
      <c r="G3605">
        <v>63000</v>
      </c>
      <c r="H3605" t="s">
        <v>7</v>
      </c>
    </row>
    <row r="3606" spans="1:8" x14ac:dyDescent="0.3">
      <c r="A3606">
        <v>3605</v>
      </c>
      <c r="B3606" t="s">
        <v>5</v>
      </c>
      <c r="C3606" t="s">
        <v>6</v>
      </c>
      <c r="D3606" s="1">
        <v>45067</v>
      </c>
      <c r="E3606">
        <v>0</v>
      </c>
      <c r="F3606" s="2">
        <v>1875005</v>
      </c>
      <c r="G3606">
        <v>75000</v>
      </c>
      <c r="H3606" t="s">
        <v>8</v>
      </c>
    </row>
    <row r="3607" spans="1:8" x14ac:dyDescent="0.3">
      <c r="A3607">
        <v>3606</v>
      </c>
      <c r="B3607" t="s">
        <v>9</v>
      </c>
      <c r="C3607" t="s">
        <v>6</v>
      </c>
      <c r="D3607" s="1">
        <v>45067</v>
      </c>
      <c r="E3607">
        <v>0</v>
      </c>
      <c r="F3607" s="2">
        <v>6253959</v>
      </c>
      <c r="G3607">
        <v>101000</v>
      </c>
      <c r="H3607" t="s">
        <v>7</v>
      </c>
    </row>
    <row r="3608" spans="1:8" x14ac:dyDescent="0.3">
      <c r="A3608">
        <v>3607</v>
      </c>
      <c r="B3608" t="s">
        <v>5</v>
      </c>
      <c r="C3608" t="s">
        <v>6</v>
      </c>
      <c r="D3608" s="1">
        <v>45067</v>
      </c>
      <c r="E3608">
        <v>0</v>
      </c>
      <c r="F3608" s="2">
        <v>32177853</v>
      </c>
      <c r="G3608">
        <v>53000</v>
      </c>
      <c r="H3608" t="s">
        <v>7</v>
      </c>
    </row>
    <row r="3609" spans="1:8" x14ac:dyDescent="0.3">
      <c r="A3609">
        <v>3608</v>
      </c>
      <c r="B3609" t="s">
        <v>5</v>
      </c>
      <c r="C3609" t="s">
        <v>6</v>
      </c>
      <c r="D3609" s="1">
        <v>45067</v>
      </c>
      <c r="E3609">
        <v>0</v>
      </c>
      <c r="F3609" s="2">
        <v>4382014</v>
      </c>
      <c r="G3609">
        <v>39000</v>
      </c>
      <c r="H3609" t="s">
        <v>7</v>
      </c>
    </row>
    <row r="3610" spans="1:8" x14ac:dyDescent="0.3">
      <c r="A3610">
        <v>3609</v>
      </c>
      <c r="B3610" t="s">
        <v>9</v>
      </c>
      <c r="C3610" t="s">
        <v>6</v>
      </c>
      <c r="D3610" s="1">
        <v>45067</v>
      </c>
      <c r="E3610">
        <v>0</v>
      </c>
      <c r="F3610" s="2">
        <v>21082316</v>
      </c>
      <c r="G3610">
        <v>87000</v>
      </c>
      <c r="H3610" t="s">
        <v>7</v>
      </c>
    </row>
    <row r="3611" spans="1:8" x14ac:dyDescent="0.3">
      <c r="A3611">
        <v>3610</v>
      </c>
      <c r="B3611" t="s">
        <v>5</v>
      </c>
      <c r="C3611" t="s">
        <v>6</v>
      </c>
      <c r="D3611" s="1">
        <v>45067</v>
      </c>
      <c r="E3611">
        <v>0</v>
      </c>
      <c r="F3611" s="2">
        <v>531195</v>
      </c>
      <c r="G3611">
        <v>116000</v>
      </c>
      <c r="H3611" t="s">
        <v>7</v>
      </c>
    </row>
    <row r="3612" spans="1:8" x14ac:dyDescent="0.3">
      <c r="A3612">
        <v>3611</v>
      </c>
      <c r="B3612" t="s">
        <v>5</v>
      </c>
      <c r="C3612" t="s">
        <v>6</v>
      </c>
      <c r="D3612" s="1">
        <v>45067</v>
      </c>
      <c r="E3612">
        <v>0</v>
      </c>
      <c r="F3612" s="2">
        <v>95422</v>
      </c>
      <c r="G3612">
        <v>65000</v>
      </c>
      <c r="H3612" t="s">
        <v>7</v>
      </c>
    </row>
    <row r="3613" spans="1:8" x14ac:dyDescent="0.3">
      <c r="A3613">
        <v>3612</v>
      </c>
      <c r="B3613" t="s">
        <v>5</v>
      </c>
      <c r="C3613" t="s">
        <v>6</v>
      </c>
      <c r="D3613" s="1">
        <v>45067</v>
      </c>
      <c r="E3613">
        <v>0</v>
      </c>
      <c r="F3613" s="2">
        <v>6134504</v>
      </c>
      <c r="G3613">
        <v>96000</v>
      </c>
      <c r="H3613" t="s">
        <v>8</v>
      </c>
    </row>
    <row r="3614" spans="1:8" x14ac:dyDescent="0.3">
      <c r="A3614">
        <v>3613</v>
      </c>
      <c r="B3614" t="s">
        <v>5</v>
      </c>
      <c r="C3614" t="s">
        <v>6</v>
      </c>
      <c r="D3614" s="1">
        <v>45067</v>
      </c>
      <c r="E3614">
        <v>0</v>
      </c>
      <c r="F3614" s="2">
        <v>1579413</v>
      </c>
      <c r="G3614">
        <v>96000</v>
      </c>
      <c r="H3614" t="s">
        <v>8</v>
      </c>
    </row>
    <row r="3615" spans="1:8" x14ac:dyDescent="0.3">
      <c r="A3615">
        <v>3614</v>
      </c>
      <c r="B3615" t="s">
        <v>5</v>
      </c>
      <c r="C3615" t="s">
        <v>6</v>
      </c>
      <c r="D3615" s="1">
        <v>45067</v>
      </c>
      <c r="E3615">
        <v>0</v>
      </c>
      <c r="F3615" s="2">
        <v>26973322</v>
      </c>
      <c r="G3615">
        <v>130000</v>
      </c>
      <c r="H3615" t="s">
        <v>7</v>
      </c>
    </row>
    <row r="3616" spans="1:8" x14ac:dyDescent="0.3">
      <c r="A3616">
        <v>3615</v>
      </c>
      <c r="B3616" t="s">
        <v>5</v>
      </c>
      <c r="C3616" t="s">
        <v>6</v>
      </c>
      <c r="D3616" s="1">
        <v>45067</v>
      </c>
      <c r="E3616">
        <v>5000</v>
      </c>
      <c r="F3616" s="2">
        <v>7017035</v>
      </c>
      <c r="G3616">
        <v>66000</v>
      </c>
      <c r="H3616" t="s">
        <v>7</v>
      </c>
    </row>
    <row r="3617" spans="1:8" x14ac:dyDescent="0.3">
      <c r="A3617">
        <v>3616</v>
      </c>
      <c r="B3617" t="s">
        <v>5</v>
      </c>
      <c r="C3617" t="s">
        <v>6</v>
      </c>
      <c r="D3617" s="1">
        <v>45067</v>
      </c>
      <c r="E3617">
        <v>0</v>
      </c>
      <c r="F3617" s="2">
        <v>2955994</v>
      </c>
      <c r="G3617">
        <v>71000</v>
      </c>
      <c r="H3617" t="s">
        <v>8</v>
      </c>
    </row>
    <row r="3618" spans="1:8" x14ac:dyDescent="0.3">
      <c r="A3618">
        <v>3617</v>
      </c>
      <c r="B3618" t="s">
        <v>9</v>
      </c>
      <c r="C3618" t="s">
        <v>6</v>
      </c>
      <c r="D3618" s="1">
        <v>45067</v>
      </c>
      <c r="E3618">
        <v>0</v>
      </c>
      <c r="F3618" s="2">
        <v>42764570</v>
      </c>
      <c r="G3618">
        <v>62000</v>
      </c>
      <c r="H3618" t="s">
        <v>7</v>
      </c>
    </row>
    <row r="3619" spans="1:8" x14ac:dyDescent="0.3">
      <c r="A3619">
        <v>3618</v>
      </c>
      <c r="B3619" t="s">
        <v>5</v>
      </c>
      <c r="C3619" t="s">
        <v>6</v>
      </c>
      <c r="D3619" s="1">
        <v>45067</v>
      </c>
      <c r="E3619">
        <v>5000</v>
      </c>
      <c r="F3619" s="2">
        <v>2206051</v>
      </c>
      <c r="G3619">
        <v>33000</v>
      </c>
      <c r="H3619" t="s">
        <v>7</v>
      </c>
    </row>
    <row r="3620" spans="1:8" x14ac:dyDescent="0.3">
      <c r="A3620">
        <v>3619</v>
      </c>
      <c r="B3620" t="s">
        <v>5</v>
      </c>
      <c r="C3620" t="s">
        <v>6</v>
      </c>
      <c r="D3620" s="1">
        <v>45067</v>
      </c>
      <c r="E3620">
        <v>0</v>
      </c>
      <c r="F3620" s="2">
        <v>4733778</v>
      </c>
      <c r="G3620">
        <v>68000</v>
      </c>
      <c r="H3620" t="s">
        <v>7</v>
      </c>
    </row>
    <row r="3621" spans="1:8" x14ac:dyDescent="0.3">
      <c r="A3621">
        <v>3620</v>
      </c>
      <c r="B3621" t="s">
        <v>5</v>
      </c>
      <c r="C3621" t="s">
        <v>6</v>
      </c>
      <c r="D3621" s="1">
        <v>45067</v>
      </c>
      <c r="E3621">
        <v>0</v>
      </c>
      <c r="F3621" s="2">
        <v>649621</v>
      </c>
      <c r="G3621">
        <v>60000</v>
      </c>
      <c r="H3621" t="s">
        <v>7</v>
      </c>
    </row>
    <row r="3622" spans="1:8" x14ac:dyDescent="0.3">
      <c r="A3622">
        <v>3621</v>
      </c>
      <c r="B3622" t="s">
        <v>5</v>
      </c>
      <c r="C3622" t="s">
        <v>6</v>
      </c>
      <c r="D3622" s="1">
        <v>45068</v>
      </c>
      <c r="E3622">
        <v>0</v>
      </c>
      <c r="F3622" s="2">
        <v>372752</v>
      </c>
      <c r="G3622">
        <v>81000</v>
      </c>
      <c r="H3622" t="s">
        <v>8</v>
      </c>
    </row>
    <row r="3623" spans="1:8" x14ac:dyDescent="0.3">
      <c r="A3623">
        <v>3622</v>
      </c>
      <c r="B3623" t="s">
        <v>5</v>
      </c>
      <c r="C3623" t="s">
        <v>6</v>
      </c>
      <c r="D3623" s="1">
        <v>45068</v>
      </c>
      <c r="E3623">
        <v>0</v>
      </c>
      <c r="F3623" s="2">
        <v>54965467</v>
      </c>
      <c r="G3623">
        <v>96000</v>
      </c>
      <c r="H3623" t="s">
        <v>7</v>
      </c>
    </row>
    <row r="3624" spans="1:8" x14ac:dyDescent="0.3">
      <c r="A3624">
        <v>3623</v>
      </c>
      <c r="B3624" t="s">
        <v>5</v>
      </c>
      <c r="C3624" t="s">
        <v>6</v>
      </c>
      <c r="D3624" s="1">
        <v>45068</v>
      </c>
      <c r="E3624">
        <v>0</v>
      </c>
      <c r="F3624" s="2">
        <v>11118280</v>
      </c>
      <c r="G3624">
        <v>69000</v>
      </c>
      <c r="H3624" t="s">
        <v>7</v>
      </c>
    </row>
    <row r="3625" spans="1:8" x14ac:dyDescent="0.3">
      <c r="A3625">
        <v>3624</v>
      </c>
      <c r="B3625" t="s">
        <v>5</v>
      </c>
      <c r="C3625" t="s">
        <v>6</v>
      </c>
      <c r="D3625" s="1">
        <v>45068</v>
      </c>
      <c r="E3625">
        <v>0</v>
      </c>
      <c r="F3625" s="2">
        <v>628485</v>
      </c>
      <c r="G3625">
        <v>64000</v>
      </c>
      <c r="H3625" t="s">
        <v>7</v>
      </c>
    </row>
    <row r="3626" spans="1:8" x14ac:dyDescent="0.3">
      <c r="A3626">
        <v>3625</v>
      </c>
      <c r="B3626" t="s">
        <v>5</v>
      </c>
      <c r="C3626" t="s">
        <v>6</v>
      </c>
      <c r="D3626" s="1">
        <v>45068</v>
      </c>
      <c r="E3626">
        <v>0</v>
      </c>
      <c r="F3626" s="2">
        <v>21594794</v>
      </c>
      <c r="G3626">
        <v>85000</v>
      </c>
      <c r="H3626" t="s">
        <v>7</v>
      </c>
    </row>
    <row r="3627" spans="1:8" x14ac:dyDescent="0.3">
      <c r="A3627">
        <v>3626</v>
      </c>
      <c r="B3627" t="s">
        <v>5</v>
      </c>
      <c r="C3627" t="s">
        <v>6</v>
      </c>
      <c r="D3627" s="1">
        <v>45068</v>
      </c>
      <c r="E3627">
        <v>0</v>
      </c>
      <c r="F3627" s="2">
        <v>604299</v>
      </c>
      <c r="G3627">
        <v>74000</v>
      </c>
      <c r="H3627" t="s">
        <v>7</v>
      </c>
    </row>
    <row r="3628" spans="1:8" x14ac:dyDescent="0.3">
      <c r="A3628">
        <v>3627</v>
      </c>
      <c r="B3628" t="s">
        <v>5</v>
      </c>
      <c r="C3628" t="s">
        <v>6</v>
      </c>
      <c r="D3628" s="1">
        <v>45068</v>
      </c>
      <c r="E3628">
        <v>0</v>
      </c>
      <c r="F3628" s="2">
        <v>20624649</v>
      </c>
      <c r="G3628">
        <v>143000</v>
      </c>
      <c r="H3628" t="s">
        <v>7</v>
      </c>
    </row>
    <row r="3629" spans="1:8" x14ac:dyDescent="0.3">
      <c r="A3629">
        <v>3628</v>
      </c>
      <c r="B3629" t="s">
        <v>5</v>
      </c>
      <c r="C3629" t="s">
        <v>6</v>
      </c>
      <c r="D3629" s="1">
        <v>45068</v>
      </c>
      <c r="E3629">
        <v>0</v>
      </c>
      <c r="F3629" s="2">
        <v>35551784</v>
      </c>
      <c r="G3629">
        <v>78000</v>
      </c>
      <c r="H3629" t="s">
        <v>7</v>
      </c>
    </row>
    <row r="3630" spans="1:8" x14ac:dyDescent="0.3">
      <c r="A3630">
        <v>3629</v>
      </c>
      <c r="B3630" t="s">
        <v>5</v>
      </c>
      <c r="C3630" t="s">
        <v>6</v>
      </c>
      <c r="D3630" s="1">
        <v>45068</v>
      </c>
      <c r="E3630">
        <v>0</v>
      </c>
      <c r="F3630" s="2">
        <v>1230385</v>
      </c>
      <c r="G3630">
        <v>78000</v>
      </c>
      <c r="H3630" t="s">
        <v>7</v>
      </c>
    </row>
    <row r="3631" spans="1:8" x14ac:dyDescent="0.3">
      <c r="A3631">
        <v>3630</v>
      </c>
      <c r="B3631" t="s">
        <v>5</v>
      </c>
      <c r="C3631" t="s">
        <v>6</v>
      </c>
      <c r="D3631" s="1">
        <v>45068</v>
      </c>
      <c r="E3631">
        <v>0</v>
      </c>
      <c r="F3631" s="2">
        <v>1457610</v>
      </c>
      <c r="G3631">
        <v>54000</v>
      </c>
      <c r="H3631" t="s">
        <v>7</v>
      </c>
    </row>
    <row r="3632" spans="1:8" x14ac:dyDescent="0.3">
      <c r="A3632">
        <v>3631</v>
      </c>
      <c r="B3632" t="s">
        <v>5</v>
      </c>
      <c r="C3632" t="s">
        <v>6</v>
      </c>
      <c r="D3632" s="1">
        <v>45068</v>
      </c>
      <c r="E3632">
        <v>0</v>
      </c>
      <c r="F3632" s="2">
        <v>53434964</v>
      </c>
      <c r="G3632">
        <v>27000</v>
      </c>
      <c r="H3632" t="s">
        <v>7</v>
      </c>
    </row>
    <row r="3633" spans="1:8" x14ac:dyDescent="0.3">
      <c r="A3633">
        <v>3632</v>
      </c>
      <c r="B3633" t="s">
        <v>5</v>
      </c>
      <c r="C3633" t="s">
        <v>6</v>
      </c>
      <c r="D3633" s="1">
        <v>45068</v>
      </c>
      <c r="E3633">
        <v>5000</v>
      </c>
      <c r="F3633" s="2">
        <v>6062390</v>
      </c>
      <c r="G3633">
        <v>29000</v>
      </c>
      <c r="H3633" t="s">
        <v>7</v>
      </c>
    </row>
    <row r="3634" spans="1:8" x14ac:dyDescent="0.3">
      <c r="A3634">
        <v>3633</v>
      </c>
      <c r="B3634" t="s">
        <v>9</v>
      </c>
      <c r="C3634" t="s">
        <v>6</v>
      </c>
      <c r="D3634" s="1">
        <v>45068</v>
      </c>
      <c r="E3634">
        <v>4000</v>
      </c>
      <c r="F3634" s="2">
        <v>50429299</v>
      </c>
      <c r="G3634">
        <v>62000</v>
      </c>
      <c r="H3634" t="s">
        <v>7</v>
      </c>
    </row>
    <row r="3635" spans="1:8" x14ac:dyDescent="0.3">
      <c r="A3635">
        <v>3634</v>
      </c>
      <c r="B3635" t="s">
        <v>5</v>
      </c>
      <c r="C3635" t="s">
        <v>6</v>
      </c>
      <c r="D3635" s="1">
        <v>45068</v>
      </c>
      <c r="E3635">
        <v>0</v>
      </c>
      <c r="F3635" s="2">
        <v>3236731</v>
      </c>
      <c r="G3635">
        <v>41000</v>
      </c>
      <c r="H3635" t="s">
        <v>7</v>
      </c>
    </row>
    <row r="3636" spans="1:8" x14ac:dyDescent="0.3">
      <c r="A3636">
        <v>3635</v>
      </c>
      <c r="B3636" t="s">
        <v>5</v>
      </c>
      <c r="C3636" t="s">
        <v>6</v>
      </c>
      <c r="D3636" s="1">
        <v>45068</v>
      </c>
      <c r="E3636">
        <v>0</v>
      </c>
      <c r="F3636" s="2">
        <v>694187</v>
      </c>
      <c r="G3636">
        <v>62000</v>
      </c>
      <c r="H3636" t="s">
        <v>7</v>
      </c>
    </row>
    <row r="3637" spans="1:8" x14ac:dyDescent="0.3">
      <c r="A3637">
        <v>3636</v>
      </c>
      <c r="B3637" t="s">
        <v>5</v>
      </c>
      <c r="C3637" t="s">
        <v>6</v>
      </c>
      <c r="D3637" s="1">
        <v>45068</v>
      </c>
      <c r="E3637">
        <v>7000</v>
      </c>
      <c r="F3637" s="2">
        <v>7831425</v>
      </c>
      <c r="G3637">
        <v>129000</v>
      </c>
      <c r="H3637" t="s">
        <v>8</v>
      </c>
    </row>
    <row r="3638" spans="1:8" x14ac:dyDescent="0.3">
      <c r="A3638">
        <v>3637</v>
      </c>
      <c r="B3638" t="s">
        <v>5</v>
      </c>
      <c r="C3638" t="s">
        <v>6</v>
      </c>
      <c r="D3638" s="1">
        <v>45068</v>
      </c>
      <c r="E3638">
        <v>0</v>
      </c>
      <c r="F3638" s="2">
        <v>339884</v>
      </c>
      <c r="G3638">
        <v>59000</v>
      </c>
      <c r="H3638" t="s">
        <v>7</v>
      </c>
    </row>
    <row r="3639" spans="1:8" x14ac:dyDescent="0.3">
      <c r="A3639">
        <v>3638</v>
      </c>
      <c r="B3639" t="s">
        <v>5</v>
      </c>
      <c r="C3639" t="s">
        <v>6</v>
      </c>
      <c r="D3639" s="1">
        <v>45068</v>
      </c>
      <c r="E3639">
        <v>0</v>
      </c>
      <c r="F3639" s="2">
        <v>2722229</v>
      </c>
      <c r="G3639">
        <v>107000</v>
      </c>
      <c r="H3639" t="s">
        <v>7</v>
      </c>
    </row>
    <row r="3640" spans="1:8" x14ac:dyDescent="0.3">
      <c r="A3640">
        <v>3639</v>
      </c>
      <c r="B3640" t="s">
        <v>5</v>
      </c>
      <c r="C3640" t="s">
        <v>6</v>
      </c>
      <c r="D3640" s="1">
        <v>45068</v>
      </c>
      <c r="E3640">
        <v>0</v>
      </c>
      <c r="F3640" s="2">
        <v>1818436</v>
      </c>
      <c r="G3640">
        <v>66000</v>
      </c>
      <c r="H3640" t="s">
        <v>7</v>
      </c>
    </row>
    <row r="3641" spans="1:8" x14ac:dyDescent="0.3">
      <c r="A3641">
        <v>3640</v>
      </c>
      <c r="B3641" t="s">
        <v>5</v>
      </c>
      <c r="C3641" t="s">
        <v>6</v>
      </c>
      <c r="D3641" s="1">
        <v>45068</v>
      </c>
      <c r="E3641">
        <v>0</v>
      </c>
      <c r="F3641" s="2">
        <v>1073534</v>
      </c>
      <c r="G3641">
        <v>87000</v>
      </c>
      <c r="H3641" t="s">
        <v>7</v>
      </c>
    </row>
    <row r="3642" spans="1:8" x14ac:dyDescent="0.3">
      <c r="A3642">
        <v>3641</v>
      </c>
      <c r="B3642" t="s">
        <v>5</v>
      </c>
      <c r="C3642" t="s">
        <v>6</v>
      </c>
      <c r="D3642" s="1">
        <v>45068</v>
      </c>
      <c r="E3642">
        <v>0</v>
      </c>
      <c r="F3642" s="2">
        <v>6014757</v>
      </c>
      <c r="G3642">
        <v>53000</v>
      </c>
      <c r="H3642" t="s">
        <v>7</v>
      </c>
    </row>
    <row r="3643" spans="1:8" x14ac:dyDescent="0.3">
      <c r="A3643">
        <v>3642</v>
      </c>
      <c r="B3643" t="s">
        <v>5</v>
      </c>
      <c r="C3643" t="s">
        <v>6</v>
      </c>
      <c r="D3643" s="1">
        <v>45069</v>
      </c>
      <c r="E3643">
        <v>5000</v>
      </c>
      <c r="F3643" s="2">
        <v>841671</v>
      </c>
      <c r="G3643">
        <v>49000</v>
      </c>
      <c r="H3643" t="s">
        <v>7</v>
      </c>
    </row>
    <row r="3644" spans="1:8" x14ac:dyDescent="0.3">
      <c r="A3644">
        <v>3643</v>
      </c>
      <c r="B3644" t="s">
        <v>5</v>
      </c>
      <c r="C3644" t="s">
        <v>6</v>
      </c>
      <c r="D3644" s="1">
        <v>45069</v>
      </c>
      <c r="E3644">
        <v>0</v>
      </c>
      <c r="F3644" s="2">
        <v>206745</v>
      </c>
      <c r="G3644">
        <v>49000</v>
      </c>
      <c r="H3644" t="s">
        <v>7</v>
      </c>
    </row>
    <row r="3645" spans="1:8" x14ac:dyDescent="0.3">
      <c r="A3645">
        <v>3644</v>
      </c>
      <c r="B3645" t="s">
        <v>5</v>
      </c>
      <c r="C3645" t="s">
        <v>6</v>
      </c>
      <c r="D3645" s="1">
        <v>45069</v>
      </c>
      <c r="E3645">
        <v>0</v>
      </c>
      <c r="F3645" s="2">
        <v>26758550</v>
      </c>
      <c r="G3645">
        <v>65000</v>
      </c>
      <c r="H3645" t="s">
        <v>7</v>
      </c>
    </row>
    <row r="3646" spans="1:8" x14ac:dyDescent="0.3">
      <c r="A3646">
        <v>3645</v>
      </c>
      <c r="B3646" t="s">
        <v>5</v>
      </c>
      <c r="C3646" t="s">
        <v>6</v>
      </c>
      <c r="D3646" s="1">
        <v>45069</v>
      </c>
      <c r="E3646">
        <v>0</v>
      </c>
      <c r="F3646" s="2">
        <v>10148585</v>
      </c>
      <c r="G3646">
        <v>77000</v>
      </c>
      <c r="H3646" t="s">
        <v>7</v>
      </c>
    </row>
    <row r="3647" spans="1:8" x14ac:dyDescent="0.3">
      <c r="A3647">
        <v>3646</v>
      </c>
      <c r="B3647" t="s">
        <v>5</v>
      </c>
      <c r="C3647" t="s">
        <v>6</v>
      </c>
      <c r="D3647" s="1">
        <v>45069</v>
      </c>
      <c r="E3647">
        <v>0</v>
      </c>
      <c r="F3647" s="2">
        <v>5735384</v>
      </c>
      <c r="G3647">
        <v>54000</v>
      </c>
      <c r="H3647" t="s">
        <v>7</v>
      </c>
    </row>
    <row r="3648" spans="1:8" x14ac:dyDescent="0.3">
      <c r="A3648">
        <v>3647</v>
      </c>
      <c r="B3648" t="s">
        <v>5</v>
      </c>
      <c r="C3648" t="s">
        <v>6</v>
      </c>
      <c r="D3648" s="1">
        <v>45069</v>
      </c>
      <c r="E3648">
        <v>0</v>
      </c>
      <c r="F3648" s="2">
        <v>20422264</v>
      </c>
      <c r="G3648">
        <v>97000</v>
      </c>
      <c r="H3648" t="s">
        <v>7</v>
      </c>
    </row>
    <row r="3649" spans="1:8" x14ac:dyDescent="0.3">
      <c r="A3649">
        <v>3648</v>
      </c>
      <c r="B3649" t="s">
        <v>5</v>
      </c>
      <c r="C3649" t="s">
        <v>6</v>
      </c>
      <c r="D3649" s="1">
        <v>45069</v>
      </c>
      <c r="E3649">
        <v>0</v>
      </c>
      <c r="F3649" s="2">
        <v>5267137</v>
      </c>
      <c r="G3649">
        <v>40000</v>
      </c>
      <c r="H3649" t="s">
        <v>7</v>
      </c>
    </row>
    <row r="3650" spans="1:8" x14ac:dyDescent="0.3">
      <c r="A3650">
        <v>3649</v>
      </c>
      <c r="B3650" t="s">
        <v>5</v>
      </c>
      <c r="C3650" t="s">
        <v>6</v>
      </c>
      <c r="D3650" s="1">
        <v>45069</v>
      </c>
      <c r="E3650">
        <v>4000</v>
      </c>
      <c r="F3650" s="2">
        <v>37769459</v>
      </c>
      <c r="G3650">
        <v>59000</v>
      </c>
      <c r="H3650" t="s">
        <v>7</v>
      </c>
    </row>
    <row r="3651" spans="1:8" x14ac:dyDescent="0.3">
      <c r="A3651">
        <v>3650</v>
      </c>
      <c r="B3651" t="s">
        <v>5</v>
      </c>
      <c r="C3651" t="s">
        <v>6</v>
      </c>
      <c r="D3651" s="1">
        <v>45069</v>
      </c>
      <c r="E3651">
        <v>5000</v>
      </c>
      <c r="F3651" s="2">
        <v>30025212</v>
      </c>
      <c r="G3651">
        <v>57000</v>
      </c>
      <c r="H3651" t="s">
        <v>7</v>
      </c>
    </row>
    <row r="3652" spans="1:8" x14ac:dyDescent="0.3">
      <c r="A3652">
        <v>3651</v>
      </c>
      <c r="B3652" t="s">
        <v>5</v>
      </c>
      <c r="C3652" t="s">
        <v>6</v>
      </c>
      <c r="D3652" s="1">
        <v>45069</v>
      </c>
      <c r="E3652">
        <v>0</v>
      </c>
      <c r="F3652" s="2">
        <v>25204340</v>
      </c>
      <c r="G3652">
        <v>101000</v>
      </c>
      <c r="H3652" t="s">
        <v>7</v>
      </c>
    </row>
    <row r="3653" spans="1:8" x14ac:dyDescent="0.3">
      <c r="A3653">
        <v>3652</v>
      </c>
      <c r="B3653" t="s">
        <v>5</v>
      </c>
      <c r="C3653" t="s">
        <v>6</v>
      </c>
      <c r="D3653" s="1">
        <v>45069</v>
      </c>
      <c r="E3653">
        <v>0</v>
      </c>
      <c r="F3653" s="2">
        <v>7640766</v>
      </c>
      <c r="G3653">
        <v>86000</v>
      </c>
      <c r="H3653" t="s">
        <v>8</v>
      </c>
    </row>
    <row r="3654" spans="1:8" x14ac:dyDescent="0.3">
      <c r="A3654">
        <v>3653</v>
      </c>
      <c r="B3654" t="s">
        <v>5</v>
      </c>
      <c r="C3654" t="s">
        <v>6</v>
      </c>
      <c r="D3654" s="1">
        <v>45069</v>
      </c>
      <c r="E3654">
        <v>0</v>
      </c>
      <c r="F3654" s="2">
        <v>51527883</v>
      </c>
      <c r="G3654">
        <v>127000</v>
      </c>
      <c r="H3654" t="s">
        <v>7</v>
      </c>
    </row>
    <row r="3655" spans="1:8" x14ac:dyDescent="0.3">
      <c r="A3655">
        <v>3654</v>
      </c>
      <c r="B3655" t="s">
        <v>5</v>
      </c>
      <c r="C3655" t="s">
        <v>6</v>
      </c>
      <c r="D3655" s="1">
        <v>45069</v>
      </c>
      <c r="E3655">
        <v>5000</v>
      </c>
      <c r="F3655" s="2">
        <v>51931454</v>
      </c>
      <c r="G3655">
        <v>66000</v>
      </c>
      <c r="H3655" t="s">
        <v>7</v>
      </c>
    </row>
    <row r="3656" spans="1:8" x14ac:dyDescent="0.3">
      <c r="A3656">
        <v>3655</v>
      </c>
      <c r="B3656" t="s">
        <v>9</v>
      </c>
      <c r="C3656" t="s">
        <v>6</v>
      </c>
      <c r="D3656" s="1">
        <v>45069</v>
      </c>
      <c r="E3656">
        <v>5000</v>
      </c>
      <c r="F3656" s="2">
        <v>46247847</v>
      </c>
      <c r="G3656">
        <v>77000</v>
      </c>
      <c r="H3656" t="s">
        <v>7</v>
      </c>
    </row>
    <row r="3657" spans="1:8" x14ac:dyDescent="0.3">
      <c r="A3657">
        <v>3656</v>
      </c>
      <c r="B3657" t="s">
        <v>5</v>
      </c>
      <c r="C3657" t="s">
        <v>6</v>
      </c>
      <c r="D3657" s="1">
        <v>45069</v>
      </c>
      <c r="E3657">
        <v>0</v>
      </c>
      <c r="F3657" s="2">
        <v>16577900</v>
      </c>
      <c r="G3657">
        <v>128000</v>
      </c>
      <c r="H3657" t="s">
        <v>8</v>
      </c>
    </row>
    <row r="3658" spans="1:8" x14ac:dyDescent="0.3">
      <c r="A3658">
        <v>3657</v>
      </c>
      <c r="B3658" t="s">
        <v>5</v>
      </c>
      <c r="C3658" t="s">
        <v>6</v>
      </c>
      <c r="D3658" s="1">
        <v>45069</v>
      </c>
      <c r="E3658">
        <v>0</v>
      </c>
      <c r="F3658" s="2">
        <v>49511060</v>
      </c>
      <c r="G3658">
        <v>40000</v>
      </c>
      <c r="H3658" t="s">
        <v>7</v>
      </c>
    </row>
    <row r="3659" spans="1:8" x14ac:dyDescent="0.3">
      <c r="A3659">
        <v>3658</v>
      </c>
      <c r="B3659" t="s">
        <v>5</v>
      </c>
      <c r="C3659" t="s">
        <v>6</v>
      </c>
      <c r="D3659" s="1">
        <v>45069</v>
      </c>
      <c r="E3659">
        <v>0</v>
      </c>
      <c r="F3659" s="2">
        <v>34620582</v>
      </c>
      <c r="G3659">
        <v>80000</v>
      </c>
      <c r="H3659" t="s">
        <v>8</v>
      </c>
    </row>
    <row r="3660" spans="1:8" x14ac:dyDescent="0.3">
      <c r="A3660">
        <v>3659</v>
      </c>
      <c r="B3660" t="s">
        <v>5</v>
      </c>
      <c r="C3660" t="s">
        <v>6</v>
      </c>
      <c r="D3660" s="1">
        <v>45069</v>
      </c>
      <c r="E3660">
        <v>7000</v>
      </c>
      <c r="F3660" s="2">
        <v>924357</v>
      </c>
      <c r="G3660">
        <v>115000</v>
      </c>
      <c r="H3660" t="s">
        <v>7</v>
      </c>
    </row>
    <row r="3661" spans="1:8" x14ac:dyDescent="0.3">
      <c r="A3661">
        <v>3660</v>
      </c>
      <c r="B3661" t="s">
        <v>5</v>
      </c>
      <c r="C3661" t="s">
        <v>6</v>
      </c>
      <c r="D3661" s="1">
        <v>45069</v>
      </c>
      <c r="E3661">
        <v>0</v>
      </c>
      <c r="F3661" s="2">
        <v>416287</v>
      </c>
      <c r="G3661">
        <v>84000</v>
      </c>
      <c r="H3661" t="s">
        <v>7</v>
      </c>
    </row>
    <row r="3662" spans="1:8" x14ac:dyDescent="0.3">
      <c r="A3662">
        <v>3661</v>
      </c>
      <c r="B3662" t="s">
        <v>5</v>
      </c>
      <c r="C3662" t="s">
        <v>6</v>
      </c>
      <c r="D3662" s="1">
        <v>45069</v>
      </c>
      <c r="E3662">
        <v>0</v>
      </c>
      <c r="F3662" s="2">
        <v>952354</v>
      </c>
      <c r="G3662">
        <v>74000</v>
      </c>
      <c r="H3662" t="s">
        <v>7</v>
      </c>
    </row>
    <row r="3663" spans="1:8" x14ac:dyDescent="0.3">
      <c r="A3663">
        <v>3662</v>
      </c>
      <c r="B3663" t="s">
        <v>5</v>
      </c>
      <c r="C3663" t="s">
        <v>6</v>
      </c>
      <c r="D3663" s="1">
        <v>45069</v>
      </c>
      <c r="E3663">
        <v>0</v>
      </c>
      <c r="F3663" s="2">
        <v>76405</v>
      </c>
      <c r="G3663">
        <v>93000</v>
      </c>
      <c r="H3663" t="s">
        <v>7</v>
      </c>
    </row>
    <row r="3664" spans="1:8" x14ac:dyDescent="0.3">
      <c r="A3664">
        <v>3663</v>
      </c>
      <c r="B3664" t="s">
        <v>5</v>
      </c>
      <c r="C3664" t="s">
        <v>6</v>
      </c>
      <c r="D3664" s="1">
        <v>45070</v>
      </c>
      <c r="E3664">
        <v>0</v>
      </c>
      <c r="F3664" s="2">
        <v>8717320</v>
      </c>
      <c r="G3664">
        <v>102000</v>
      </c>
      <c r="H3664" t="s">
        <v>7</v>
      </c>
    </row>
    <row r="3665" spans="1:8" x14ac:dyDescent="0.3">
      <c r="A3665">
        <v>3664</v>
      </c>
      <c r="B3665" t="s">
        <v>5</v>
      </c>
      <c r="C3665" t="s">
        <v>6</v>
      </c>
      <c r="D3665" s="1">
        <v>45070</v>
      </c>
      <c r="E3665">
        <v>0</v>
      </c>
      <c r="F3665" s="2">
        <v>480737</v>
      </c>
      <c r="G3665">
        <v>68000</v>
      </c>
      <c r="H3665" t="s">
        <v>7</v>
      </c>
    </row>
    <row r="3666" spans="1:8" x14ac:dyDescent="0.3">
      <c r="A3666">
        <v>3665</v>
      </c>
      <c r="B3666" t="s">
        <v>5</v>
      </c>
      <c r="C3666" t="s">
        <v>6</v>
      </c>
      <c r="D3666" s="1">
        <v>45070</v>
      </c>
      <c r="E3666">
        <v>0</v>
      </c>
      <c r="F3666" s="2">
        <v>53656365</v>
      </c>
      <c r="G3666">
        <v>75000</v>
      </c>
      <c r="H3666" t="s">
        <v>7</v>
      </c>
    </row>
    <row r="3667" spans="1:8" x14ac:dyDescent="0.3">
      <c r="A3667">
        <v>3666</v>
      </c>
      <c r="B3667" t="s">
        <v>5</v>
      </c>
      <c r="C3667" t="s">
        <v>6</v>
      </c>
      <c r="D3667" s="1">
        <v>45070</v>
      </c>
      <c r="E3667">
        <v>0</v>
      </c>
      <c r="F3667" s="2">
        <v>319724</v>
      </c>
      <c r="G3667">
        <v>69000</v>
      </c>
      <c r="H3667" t="s">
        <v>7</v>
      </c>
    </row>
    <row r="3668" spans="1:8" x14ac:dyDescent="0.3">
      <c r="A3668">
        <v>3667</v>
      </c>
      <c r="B3668" t="s">
        <v>13</v>
      </c>
      <c r="C3668" t="s">
        <v>6</v>
      </c>
      <c r="D3668" s="1">
        <v>45070</v>
      </c>
      <c r="E3668">
        <v>0</v>
      </c>
      <c r="F3668" s="2">
        <v>16676339</v>
      </c>
      <c r="G3668">
        <v>58000</v>
      </c>
      <c r="H3668" t="s">
        <v>7</v>
      </c>
    </row>
    <row r="3669" spans="1:8" x14ac:dyDescent="0.3">
      <c r="A3669">
        <v>3668</v>
      </c>
      <c r="B3669" t="s">
        <v>5</v>
      </c>
      <c r="C3669" t="s">
        <v>6</v>
      </c>
      <c r="D3669" s="1">
        <v>45070</v>
      </c>
      <c r="E3669">
        <v>0</v>
      </c>
      <c r="F3669" s="2">
        <v>675497</v>
      </c>
      <c r="G3669">
        <v>129000</v>
      </c>
      <c r="H3669" t="s">
        <v>7</v>
      </c>
    </row>
    <row r="3670" spans="1:8" x14ac:dyDescent="0.3">
      <c r="A3670">
        <v>3669</v>
      </c>
      <c r="B3670" t="s">
        <v>5</v>
      </c>
      <c r="C3670" t="s">
        <v>6</v>
      </c>
      <c r="D3670" s="1">
        <v>45070</v>
      </c>
      <c r="E3670">
        <v>2000</v>
      </c>
      <c r="F3670" s="2">
        <v>14035892</v>
      </c>
      <c r="G3670">
        <v>31000</v>
      </c>
      <c r="H3670" t="s">
        <v>7</v>
      </c>
    </row>
    <row r="3671" spans="1:8" x14ac:dyDescent="0.3">
      <c r="A3671">
        <v>3670</v>
      </c>
      <c r="B3671" t="s">
        <v>5</v>
      </c>
      <c r="C3671" t="s">
        <v>6</v>
      </c>
      <c r="D3671" s="1">
        <v>45070</v>
      </c>
      <c r="E3671">
        <v>5000</v>
      </c>
      <c r="F3671" s="2">
        <v>52193188</v>
      </c>
      <c r="G3671">
        <v>100000</v>
      </c>
      <c r="H3671" t="s">
        <v>7</v>
      </c>
    </row>
    <row r="3672" spans="1:8" x14ac:dyDescent="0.3">
      <c r="A3672">
        <v>3671</v>
      </c>
      <c r="B3672" t="s">
        <v>5</v>
      </c>
      <c r="C3672" t="s">
        <v>6</v>
      </c>
      <c r="D3672" s="1">
        <v>45070</v>
      </c>
      <c r="E3672">
        <v>6000</v>
      </c>
      <c r="F3672" s="2">
        <v>5588154</v>
      </c>
      <c r="G3672">
        <v>88000</v>
      </c>
      <c r="H3672" t="s">
        <v>8</v>
      </c>
    </row>
    <row r="3673" spans="1:8" x14ac:dyDescent="0.3">
      <c r="A3673">
        <v>3672</v>
      </c>
      <c r="B3673" t="s">
        <v>5</v>
      </c>
      <c r="C3673" t="s">
        <v>6</v>
      </c>
      <c r="D3673" s="1">
        <v>45070</v>
      </c>
      <c r="E3673">
        <v>0</v>
      </c>
      <c r="F3673" s="2">
        <v>51893352</v>
      </c>
      <c r="G3673">
        <v>89000</v>
      </c>
      <c r="H3673" t="s">
        <v>7</v>
      </c>
    </row>
    <row r="3674" spans="1:8" x14ac:dyDescent="0.3">
      <c r="A3674">
        <v>3673</v>
      </c>
      <c r="B3674" t="s">
        <v>5</v>
      </c>
      <c r="C3674" t="s">
        <v>6</v>
      </c>
      <c r="D3674" s="1">
        <v>45070</v>
      </c>
      <c r="E3674">
        <v>4000</v>
      </c>
      <c r="F3674" s="2">
        <v>20914413</v>
      </c>
      <c r="G3674">
        <v>64000</v>
      </c>
      <c r="H3674" t="s">
        <v>7</v>
      </c>
    </row>
    <row r="3675" spans="1:8" x14ac:dyDescent="0.3">
      <c r="A3675">
        <v>3674</v>
      </c>
      <c r="B3675" t="s">
        <v>9</v>
      </c>
      <c r="C3675" t="s">
        <v>6</v>
      </c>
      <c r="D3675" s="1">
        <v>45070</v>
      </c>
      <c r="E3675">
        <v>5000</v>
      </c>
      <c r="F3675" s="2">
        <v>9137762</v>
      </c>
      <c r="G3675">
        <v>71000</v>
      </c>
      <c r="H3675" t="s">
        <v>7</v>
      </c>
    </row>
    <row r="3676" spans="1:8" x14ac:dyDescent="0.3">
      <c r="A3676">
        <v>3675</v>
      </c>
      <c r="B3676" t="s">
        <v>5</v>
      </c>
      <c r="C3676" t="s">
        <v>6</v>
      </c>
      <c r="D3676" s="1">
        <v>45070</v>
      </c>
      <c r="E3676">
        <v>5000</v>
      </c>
      <c r="F3676" s="2">
        <v>50401782</v>
      </c>
      <c r="G3676">
        <v>68000</v>
      </c>
      <c r="H3676" t="s">
        <v>7</v>
      </c>
    </row>
    <row r="3677" spans="1:8" x14ac:dyDescent="0.3">
      <c r="A3677">
        <v>3676</v>
      </c>
      <c r="B3677" t="s">
        <v>5</v>
      </c>
      <c r="C3677" t="s">
        <v>6</v>
      </c>
      <c r="D3677" s="1">
        <v>45070</v>
      </c>
      <c r="E3677">
        <v>6000</v>
      </c>
      <c r="F3677" s="2">
        <v>8584464</v>
      </c>
      <c r="G3677">
        <v>81000</v>
      </c>
      <c r="H3677" t="s">
        <v>7</v>
      </c>
    </row>
    <row r="3678" spans="1:8" x14ac:dyDescent="0.3">
      <c r="A3678">
        <v>3677</v>
      </c>
      <c r="B3678" t="s">
        <v>5</v>
      </c>
      <c r="C3678" t="s">
        <v>6</v>
      </c>
      <c r="D3678" s="1">
        <v>45070</v>
      </c>
      <c r="E3678">
        <v>0</v>
      </c>
      <c r="F3678" s="2">
        <v>1649253</v>
      </c>
      <c r="G3678">
        <v>77000</v>
      </c>
      <c r="H3678" t="s">
        <v>7</v>
      </c>
    </row>
    <row r="3679" spans="1:8" x14ac:dyDescent="0.3">
      <c r="A3679">
        <v>3678</v>
      </c>
      <c r="B3679" t="s">
        <v>5</v>
      </c>
      <c r="C3679" t="s">
        <v>6</v>
      </c>
      <c r="D3679" s="1">
        <v>45070</v>
      </c>
      <c r="E3679">
        <v>0</v>
      </c>
      <c r="F3679" s="2">
        <v>21470634</v>
      </c>
      <c r="G3679">
        <v>94000</v>
      </c>
      <c r="H3679" t="s">
        <v>7</v>
      </c>
    </row>
    <row r="3680" spans="1:8" x14ac:dyDescent="0.3">
      <c r="A3680">
        <v>3679</v>
      </c>
      <c r="B3680" t="s">
        <v>5</v>
      </c>
      <c r="C3680" t="s">
        <v>6</v>
      </c>
      <c r="D3680" s="1">
        <v>45070</v>
      </c>
      <c r="E3680">
        <v>0</v>
      </c>
      <c r="F3680" s="2">
        <v>14232735</v>
      </c>
      <c r="G3680">
        <v>68000</v>
      </c>
      <c r="H3680" t="s">
        <v>7</v>
      </c>
    </row>
    <row r="3681" spans="1:8" x14ac:dyDescent="0.3">
      <c r="A3681">
        <v>3680</v>
      </c>
      <c r="B3681" t="s">
        <v>5</v>
      </c>
      <c r="C3681" t="s">
        <v>6</v>
      </c>
      <c r="D3681" s="1">
        <v>45070</v>
      </c>
      <c r="E3681">
        <v>0</v>
      </c>
      <c r="F3681" s="2">
        <v>54489621</v>
      </c>
      <c r="G3681">
        <v>66000</v>
      </c>
      <c r="H3681" t="s">
        <v>7</v>
      </c>
    </row>
    <row r="3682" spans="1:8" x14ac:dyDescent="0.3">
      <c r="A3682">
        <v>3681</v>
      </c>
      <c r="B3682" t="s">
        <v>5</v>
      </c>
      <c r="C3682" t="s">
        <v>6</v>
      </c>
      <c r="D3682" s="1">
        <v>45070</v>
      </c>
      <c r="E3682">
        <v>0</v>
      </c>
      <c r="F3682" s="2">
        <v>12237807</v>
      </c>
      <c r="G3682">
        <v>117000</v>
      </c>
      <c r="H3682" t="s">
        <v>7</v>
      </c>
    </row>
    <row r="3683" spans="1:8" x14ac:dyDescent="0.3">
      <c r="A3683">
        <v>3682</v>
      </c>
      <c r="B3683" t="s">
        <v>5</v>
      </c>
      <c r="C3683" t="s">
        <v>6</v>
      </c>
      <c r="D3683" s="1">
        <v>45071</v>
      </c>
      <c r="E3683">
        <v>0</v>
      </c>
      <c r="F3683" s="2">
        <v>37488172</v>
      </c>
      <c r="G3683">
        <v>76000</v>
      </c>
      <c r="H3683" t="s">
        <v>8</v>
      </c>
    </row>
    <row r="3684" spans="1:8" x14ac:dyDescent="0.3">
      <c r="A3684">
        <v>3683</v>
      </c>
      <c r="B3684" t="s">
        <v>5</v>
      </c>
      <c r="C3684" t="s">
        <v>6</v>
      </c>
      <c r="D3684" s="1">
        <v>45071</v>
      </c>
      <c r="E3684">
        <v>5000</v>
      </c>
      <c r="F3684" s="2">
        <v>3364887</v>
      </c>
      <c r="G3684">
        <v>124000</v>
      </c>
      <c r="H3684" t="s">
        <v>7</v>
      </c>
    </row>
    <row r="3685" spans="1:8" x14ac:dyDescent="0.3">
      <c r="A3685">
        <v>3684</v>
      </c>
      <c r="B3685" t="s">
        <v>5</v>
      </c>
      <c r="C3685" t="s">
        <v>6</v>
      </c>
      <c r="D3685" s="1">
        <v>45071</v>
      </c>
      <c r="E3685">
        <v>0</v>
      </c>
      <c r="F3685" s="2">
        <v>50956216</v>
      </c>
      <c r="G3685">
        <v>55000</v>
      </c>
      <c r="H3685" t="s">
        <v>7</v>
      </c>
    </row>
    <row r="3686" spans="1:8" x14ac:dyDescent="0.3">
      <c r="A3686">
        <v>3685</v>
      </c>
      <c r="B3686" t="s">
        <v>5</v>
      </c>
      <c r="C3686" t="s">
        <v>6</v>
      </c>
      <c r="D3686" s="1">
        <v>45071</v>
      </c>
      <c r="E3686">
        <v>0</v>
      </c>
      <c r="F3686" s="2">
        <v>2806570</v>
      </c>
      <c r="G3686">
        <v>52000</v>
      </c>
      <c r="H3686" t="s">
        <v>7</v>
      </c>
    </row>
    <row r="3687" spans="1:8" x14ac:dyDescent="0.3">
      <c r="A3687">
        <v>3686</v>
      </c>
      <c r="B3687" t="s">
        <v>5</v>
      </c>
      <c r="C3687" t="s">
        <v>6</v>
      </c>
      <c r="D3687" s="1">
        <v>45071</v>
      </c>
      <c r="E3687">
        <v>3000</v>
      </c>
      <c r="F3687" s="2">
        <v>26331155</v>
      </c>
      <c r="G3687">
        <v>41000</v>
      </c>
      <c r="H3687" t="s">
        <v>7</v>
      </c>
    </row>
    <row r="3688" spans="1:8" x14ac:dyDescent="0.3">
      <c r="A3688">
        <v>3687</v>
      </c>
      <c r="B3688" t="s">
        <v>5</v>
      </c>
      <c r="C3688" t="s">
        <v>6</v>
      </c>
      <c r="D3688" s="1">
        <v>45071</v>
      </c>
      <c r="E3688">
        <v>5000</v>
      </c>
      <c r="F3688" s="2">
        <v>18489428</v>
      </c>
      <c r="G3688">
        <v>57000</v>
      </c>
      <c r="H3688" t="s">
        <v>7</v>
      </c>
    </row>
    <row r="3689" spans="1:8" x14ac:dyDescent="0.3">
      <c r="A3689">
        <v>3688</v>
      </c>
      <c r="B3689" t="s">
        <v>5</v>
      </c>
      <c r="C3689" t="s">
        <v>6</v>
      </c>
      <c r="D3689" s="1">
        <v>45071</v>
      </c>
      <c r="E3689">
        <v>0</v>
      </c>
      <c r="F3689" s="2">
        <v>4312305</v>
      </c>
      <c r="G3689">
        <v>63000</v>
      </c>
      <c r="H3689" t="s">
        <v>7</v>
      </c>
    </row>
    <row r="3690" spans="1:8" x14ac:dyDescent="0.3">
      <c r="A3690">
        <v>3689</v>
      </c>
      <c r="B3690" t="s">
        <v>5</v>
      </c>
      <c r="C3690" t="s">
        <v>6</v>
      </c>
      <c r="D3690" s="1">
        <v>45071</v>
      </c>
      <c r="E3690">
        <v>0</v>
      </c>
      <c r="F3690" s="2">
        <v>9978295</v>
      </c>
      <c r="G3690">
        <v>75000</v>
      </c>
      <c r="H3690" t="s">
        <v>7</v>
      </c>
    </row>
    <row r="3691" spans="1:8" x14ac:dyDescent="0.3">
      <c r="A3691">
        <v>3690</v>
      </c>
      <c r="B3691" t="s">
        <v>9</v>
      </c>
      <c r="C3691" t="s">
        <v>6</v>
      </c>
      <c r="D3691" s="1">
        <v>45071</v>
      </c>
      <c r="E3691">
        <v>0</v>
      </c>
      <c r="F3691" s="2">
        <v>3175954</v>
      </c>
      <c r="G3691">
        <v>50000</v>
      </c>
      <c r="H3691" t="s">
        <v>7</v>
      </c>
    </row>
    <row r="3692" spans="1:8" x14ac:dyDescent="0.3">
      <c r="A3692">
        <v>3691</v>
      </c>
      <c r="B3692" t="s">
        <v>5</v>
      </c>
      <c r="C3692" t="s">
        <v>6</v>
      </c>
      <c r="D3692" s="1">
        <v>45071</v>
      </c>
      <c r="E3692">
        <v>6000</v>
      </c>
      <c r="F3692" s="2">
        <v>2422839</v>
      </c>
      <c r="G3692">
        <v>92000</v>
      </c>
      <c r="H3692" t="s">
        <v>8</v>
      </c>
    </row>
    <row r="3693" spans="1:8" x14ac:dyDescent="0.3">
      <c r="A3693">
        <v>3692</v>
      </c>
      <c r="B3693" t="s">
        <v>5</v>
      </c>
      <c r="C3693" t="s">
        <v>6</v>
      </c>
      <c r="D3693" s="1">
        <v>45071</v>
      </c>
      <c r="E3693">
        <v>0</v>
      </c>
      <c r="F3693" s="2">
        <v>463359</v>
      </c>
      <c r="G3693">
        <v>66000</v>
      </c>
      <c r="H3693" t="s">
        <v>7</v>
      </c>
    </row>
    <row r="3694" spans="1:8" x14ac:dyDescent="0.3">
      <c r="A3694">
        <v>3693</v>
      </c>
      <c r="B3694" t="s">
        <v>5</v>
      </c>
      <c r="C3694" t="s">
        <v>6</v>
      </c>
      <c r="D3694" s="1">
        <v>45071</v>
      </c>
      <c r="E3694">
        <v>0</v>
      </c>
      <c r="F3694" s="2">
        <v>52403969</v>
      </c>
      <c r="G3694">
        <v>62000</v>
      </c>
      <c r="H3694" t="s">
        <v>7</v>
      </c>
    </row>
    <row r="3695" spans="1:8" x14ac:dyDescent="0.3">
      <c r="A3695">
        <v>3694</v>
      </c>
      <c r="B3695" t="s">
        <v>5</v>
      </c>
      <c r="C3695" t="s">
        <v>6</v>
      </c>
      <c r="D3695" s="1">
        <v>45071</v>
      </c>
      <c r="E3695">
        <v>0</v>
      </c>
      <c r="F3695" s="2">
        <v>1614900</v>
      </c>
      <c r="G3695">
        <v>54000</v>
      </c>
      <c r="H3695" t="s">
        <v>7</v>
      </c>
    </row>
    <row r="3696" spans="1:8" x14ac:dyDescent="0.3">
      <c r="A3696">
        <v>3695</v>
      </c>
      <c r="B3696" t="s">
        <v>5</v>
      </c>
      <c r="C3696" t="s">
        <v>6</v>
      </c>
      <c r="D3696" s="1">
        <v>45071</v>
      </c>
      <c r="E3696">
        <v>0</v>
      </c>
      <c r="F3696" s="2">
        <v>3330355</v>
      </c>
      <c r="G3696">
        <v>69000</v>
      </c>
      <c r="H3696" t="s">
        <v>7</v>
      </c>
    </row>
    <row r="3697" spans="1:8" x14ac:dyDescent="0.3">
      <c r="A3697">
        <v>3696</v>
      </c>
      <c r="B3697" t="s">
        <v>5</v>
      </c>
      <c r="C3697" t="s">
        <v>6</v>
      </c>
      <c r="D3697" s="1">
        <v>45071</v>
      </c>
      <c r="E3697">
        <v>0</v>
      </c>
      <c r="F3697" s="2">
        <v>18382488</v>
      </c>
      <c r="G3697">
        <v>57000</v>
      </c>
      <c r="H3697" t="s">
        <v>7</v>
      </c>
    </row>
    <row r="3698" spans="1:8" x14ac:dyDescent="0.3">
      <c r="A3698">
        <v>3697</v>
      </c>
      <c r="B3698" t="s">
        <v>5</v>
      </c>
      <c r="C3698" t="s">
        <v>6</v>
      </c>
      <c r="D3698" s="1">
        <v>45071</v>
      </c>
      <c r="E3698">
        <v>0</v>
      </c>
      <c r="F3698" s="2">
        <v>13972299</v>
      </c>
      <c r="G3698">
        <v>59000</v>
      </c>
      <c r="H3698" t="s">
        <v>7</v>
      </c>
    </row>
    <row r="3699" spans="1:8" x14ac:dyDescent="0.3">
      <c r="A3699">
        <v>3698</v>
      </c>
      <c r="B3699" t="s">
        <v>5</v>
      </c>
      <c r="C3699" t="s">
        <v>6</v>
      </c>
      <c r="D3699" s="1">
        <v>45071</v>
      </c>
      <c r="E3699">
        <v>0</v>
      </c>
      <c r="F3699" s="2">
        <v>13321183</v>
      </c>
      <c r="G3699">
        <v>96000</v>
      </c>
      <c r="H3699" t="s">
        <v>7</v>
      </c>
    </row>
    <row r="3700" spans="1:8" x14ac:dyDescent="0.3">
      <c r="A3700">
        <v>3699</v>
      </c>
      <c r="B3700" t="s">
        <v>5</v>
      </c>
      <c r="C3700" t="s">
        <v>6</v>
      </c>
      <c r="D3700" s="1">
        <v>45071</v>
      </c>
      <c r="E3700">
        <v>5000</v>
      </c>
      <c r="F3700" s="2">
        <v>3141233</v>
      </c>
      <c r="G3700">
        <v>44000</v>
      </c>
      <c r="H3700" t="s">
        <v>7</v>
      </c>
    </row>
    <row r="3701" spans="1:8" x14ac:dyDescent="0.3">
      <c r="A3701">
        <v>3700</v>
      </c>
      <c r="B3701" t="s">
        <v>5</v>
      </c>
      <c r="C3701" t="s">
        <v>6</v>
      </c>
      <c r="D3701" s="1">
        <v>45071</v>
      </c>
      <c r="E3701">
        <v>12000</v>
      </c>
      <c r="F3701" s="2">
        <v>50525157</v>
      </c>
      <c r="G3701">
        <v>56000</v>
      </c>
      <c r="H3701" t="s">
        <v>7</v>
      </c>
    </row>
    <row r="3702" spans="1:8" x14ac:dyDescent="0.3">
      <c r="A3702">
        <v>3701</v>
      </c>
      <c r="B3702" t="s">
        <v>5</v>
      </c>
      <c r="C3702" t="s">
        <v>6</v>
      </c>
      <c r="D3702" s="1">
        <v>45071</v>
      </c>
      <c r="E3702">
        <v>0</v>
      </c>
      <c r="F3702" s="2">
        <v>3748794</v>
      </c>
      <c r="G3702">
        <v>47000</v>
      </c>
      <c r="H3702" t="s">
        <v>7</v>
      </c>
    </row>
    <row r="3703" spans="1:8" x14ac:dyDescent="0.3">
      <c r="A3703">
        <v>3702</v>
      </c>
      <c r="B3703" t="s">
        <v>5</v>
      </c>
      <c r="C3703" t="s">
        <v>6</v>
      </c>
      <c r="D3703" s="1">
        <v>45071</v>
      </c>
      <c r="E3703">
        <v>0</v>
      </c>
      <c r="F3703" s="2">
        <v>43802715</v>
      </c>
      <c r="G3703">
        <v>43000</v>
      </c>
      <c r="H3703" t="s">
        <v>8</v>
      </c>
    </row>
    <row r="3704" spans="1:8" x14ac:dyDescent="0.3">
      <c r="A3704">
        <v>3703</v>
      </c>
      <c r="B3704" t="s">
        <v>5</v>
      </c>
      <c r="C3704" t="s">
        <v>6</v>
      </c>
      <c r="D3704" s="1">
        <v>45071</v>
      </c>
      <c r="E3704">
        <v>0</v>
      </c>
      <c r="F3704" s="2">
        <v>2021645</v>
      </c>
      <c r="G3704">
        <v>84000</v>
      </c>
      <c r="H3704" t="s">
        <v>7</v>
      </c>
    </row>
    <row r="3705" spans="1:8" x14ac:dyDescent="0.3">
      <c r="A3705">
        <v>3704</v>
      </c>
      <c r="B3705" t="s">
        <v>5</v>
      </c>
      <c r="C3705" t="s">
        <v>6</v>
      </c>
      <c r="D3705" s="1">
        <v>45071</v>
      </c>
      <c r="E3705">
        <v>0</v>
      </c>
      <c r="F3705" s="2">
        <v>32709396</v>
      </c>
      <c r="G3705">
        <v>108000</v>
      </c>
      <c r="H3705" t="s">
        <v>7</v>
      </c>
    </row>
    <row r="3706" spans="1:8" x14ac:dyDescent="0.3">
      <c r="A3706">
        <v>3705</v>
      </c>
      <c r="B3706" t="s">
        <v>5</v>
      </c>
      <c r="C3706" t="s">
        <v>6</v>
      </c>
      <c r="D3706" s="1">
        <v>45071</v>
      </c>
      <c r="E3706">
        <v>0</v>
      </c>
      <c r="F3706" s="2">
        <v>52107556</v>
      </c>
      <c r="G3706">
        <v>105000</v>
      </c>
      <c r="H3706" t="s">
        <v>7</v>
      </c>
    </row>
    <row r="3707" spans="1:8" x14ac:dyDescent="0.3">
      <c r="A3707">
        <v>3706</v>
      </c>
      <c r="B3707" t="s">
        <v>5</v>
      </c>
      <c r="C3707" t="s">
        <v>6</v>
      </c>
      <c r="D3707" s="1">
        <v>45071</v>
      </c>
      <c r="E3707">
        <v>0</v>
      </c>
      <c r="F3707" s="2">
        <v>45736025</v>
      </c>
      <c r="G3707">
        <v>68000</v>
      </c>
      <c r="H3707" t="s">
        <v>7</v>
      </c>
    </row>
    <row r="3708" spans="1:8" x14ac:dyDescent="0.3">
      <c r="A3708">
        <v>3707</v>
      </c>
      <c r="B3708" t="s">
        <v>5</v>
      </c>
      <c r="C3708" t="s">
        <v>6</v>
      </c>
      <c r="D3708" s="1">
        <v>45071</v>
      </c>
      <c r="E3708">
        <v>0</v>
      </c>
      <c r="F3708" s="2">
        <v>9234924</v>
      </c>
      <c r="G3708">
        <v>27000</v>
      </c>
      <c r="H3708" t="s">
        <v>7</v>
      </c>
    </row>
    <row r="3709" spans="1:8" x14ac:dyDescent="0.3">
      <c r="A3709">
        <v>3708</v>
      </c>
      <c r="B3709" t="s">
        <v>5</v>
      </c>
      <c r="C3709" t="s">
        <v>6</v>
      </c>
      <c r="D3709" s="1">
        <v>45072</v>
      </c>
      <c r="E3709">
        <v>0</v>
      </c>
      <c r="F3709" s="2">
        <v>953024</v>
      </c>
      <c r="G3709">
        <v>34000</v>
      </c>
      <c r="H3709" t="s">
        <v>7</v>
      </c>
    </row>
    <row r="3710" spans="1:8" x14ac:dyDescent="0.3">
      <c r="A3710">
        <v>3709</v>
      </c>
      <c r="B3710" t="s">
        <v>5</v>
      </c>
      <c r="C3710" t="s">
        <v>6</v>
      </c>
      <c r="D3710" s="1">
        <v>45073</v>
      </c>
      <c r="E3710">
        <v>0</v>
      </c>
      <c r="F3710" s="2">
        <v>25124632</v>
      </c>
      <c r="G3710">
        <v>97000</v>
      </c>
      <c r="H3710" t="s">
        <v>8</v>
      </c>
    </row>
    <row r="3711" spans="1:8" x14ac:dyDescent="0.3">
      <c r="A3711">
        <v>3710</v>
      </c>
      <c r="B3711" t="s">
        <v>5</v>
      </c>
      <c r="C3711" t="s">
        <v>6</v>
      </c>
      <c r="D3711" s="1">
        <v>45073</v>
      </c>
      <c r="E3711">
        <v>0</v>
      </c>
      <c r="F3711" s="2">
        <v>25629424</v>
      </c>
      <c r="G3711">
        <v>68000</v>
      </c>
      <c r="H3711" t="s">
        <v>7</v>
      </c>
    </row>
    <row r="3712" spans="1:8" x14ac:dyDescent="0.3">
      <c r="A3712">
        <v>3711</v>
      </c>
      <c r="B3712" t="s">
        <v>5</v>
      </c>
      <c r="C3712" t="s">
        <v>6</v>
      </c>
      <c r="D3712" s="1">
        <v>45073</v>
      </c>
      <c r="E3712">
        <v>0</v>
      </c>
      <c r="F3712" s="2">
        <v>51928565</v>
      </c>
      <c r="G3712">
        <v>80000</v>
      </c>
      <c r="H3712" t="s">
        <v>7</v>
      </c>
    </row>
    <row r="3713" spans="1:8" x14ac:dyDescent="0.3">
      <c r="A3713">
        <v>3712</v>
      </c>
      <c r="B3713" t="s">
        <v>5</v>
      </c>
      <c r="C3713" t="s">
        <v>6</v>
      </c>
      <c r="D3713" s="1">
        <v>45073</v>
      </c>
      <c r="E3713">
        <v>5000</v>
      </c>
      <c r="F3713" s="2">
        <v>870384</v>
      </c>
      <c r="G3713">
        <v>77000</v>
      </c>
      <c r="H3713" t="s">
        <v>7</v>
      </c>
    </row>
    <row r="3714" spans="1:8" x14ac:dyDescent="0.3">
      <c r="A3714">
        <v>3713</v>
      </c>
      <c r="B3714" t="s">
        <v>5</v>
      </c>
      <c r="C3714" t="s">
        <v>6</v>
      </c>
      <c r="D3714" s="1">
        <v>45073</v>
      </c>
      <c r="E3714">
        <v>0</v>
      </c>
      <c r="F3714" s="2">
        <v>423756</v>
      </c>
      <c r="G3714">
        <v>56000</v>
      </c>
      <c r="H3714" t="s">
        <v>7</v>
      </c>
    </row>
    <row r="3715" spans="1:8" x14ac:dyDescent="0.3">
      <c r="A3715">
        <v>3714</v>
      </c>
      <c r="B3715" t="s">
        <v>5</v>
      </c>
      <c r="C3715" t="s">
        <v>6</v>
      </c>
      <c r="D3715" s="1">
        <v>45073</v>
      </c>
      <c r="E3715">
        <v>0</v>
      </c>
      <c r="F3715" s="2">
        <v>31756950</v>
      </c>
      <c r="G3715">
        <v>81000</v>
      </c>
      <c r="H3715" t="s">
        <v>7</v>
      </c>
    </row>
    <row r="3716" spans="1:8" x14ac:dyDescent="0.3">
      <c r="A3716">
        <v>3715</v>
      </c>
      <c r="B3716" t="s">
        <v>5</v>
      </c>
      <c r="C3716" t="s">
        <v>6</v>
      </c>
      <c r="D3716" s="1">
        <v>45073</v>
      </c>
      <c r="E3716">
        <v>0</v>
      </c>
      <c r="F3716" s="2">
        <v>14507487</v>
      </c>
      <c r="G3716">
        <v>71000</v>
      </c>
      <c r="H3716" t="s">
        <v>7</v>
      </c>
    </row>
    <row r="3717" spans="1:8" x14ac:dyDescent="0.3">
      <c r="A3717">
        <v>3716</v>
      </c>
      <c r="B3717" t="s">
        <v>9</v>
      </c>
      <c r="C3717" t="s">
        <v>6</v>
      </c>
      <c r="D3717" s="1">
        <v>45073</v>
      </c>
      <c r="E3717">
        <v>7000</v>
      </c>
      <c r="F3717" s="2">
        <v>54779504</v>
      </c>
      <c r="G3717">
        <v>157000</v>
      </c>
      <c r="H3717" t="s">
        <v>7</v>
      </c>
    </row>
    <row r="3718" spans="1:8" x14ac:dyDescent="0.3">
      <c r="A3718">
        <v>3717</v>
      </c>
      <c r="B3718" t="s">
        <v>5</v>
      </c>
      <c r="C3718" t="s">
        <v>6</v>
      </c>
      <c r="D3718" s="1">
        <v>45073</v>
      </c>
      <c r="E3718">
        <v>0</v>
      </c>
      <c r="F3718" s="2">
        <v>33695779</v>
      </c>
      <c r="G3718">
        <v>68000</v>
      </c>
      <c r="H3718" t="s">
        <v>7</v>
      </c>
    </row>
    <row r="3719" spans="1:8" x14ac:dyDescent="0.3">
      <c r="A3719">
        <v>3718</v>
      </c>
      <c r="B3719" t="s">
        <v>5</v>
      </c>
      <c r="C3719" t="s">
        <v>6</v>
      </c>
      <c r="D3719" s="1">
        <v>45073</v>
      </c>
      <c r="E3719">
        <v>0</v>
      </c>
      <c r="F3719" s="2">
        <v>51762190</v>
      </c>
      <c r="G3719">
        <v>37000</v>
      </c>
      <c r="H3719" t="s">
        <v>7</v>
      </c>
    </row>
    <row r="3720" spans="1:8" x14ac:dyDescent="0.3">
      <c r="A3720">
        <v>3719</v>
      </c>
      <c r="B3720" t="s">
        <v>5</v>
      </c>
      <c r="C3720" t="s">
        <v>6</v>
      </c>
      <c r="D3720" s="1">
        <v>45073</v>
      </c>
      <c r="E3720">
        <v>0</v>
      </c>
      <c r="F3720" s="2">
        <v>41671068</v>
      </c>
      <c r="G3720">
        <v>69000</v>
      </c>
      <c r="H3720" t="s">
        <v>7</v>
      </c>
    </row>
    <row r="3721" spans="1:8" x14ac:dyDescent="0.3">
      <c r="A3721">
        <v>3720</v>
      </c>
      <c r="B3721" t="s">
        <v>5</v>
      </c>
      <c r="C3721" t="s">
        <v>6</v>
      </c>
      <c r="D3721" s="1">
        <v>45073</v>
      </c>
      <c r="E3721">
        <v>0</v>
      </c>
      <c r="F3721" s="2">
        <v>40112388</v>
      </c>
      <c r="G3721">
        <v>47000</v>
      </c>
      <c r="H3721" t="s">
        <v>7</v>
      </c>
    </row>
    <row r="3722" spans="1:8" x14ac:dyDescent="0.3">
      <c r="A3722">
        <v>3721</v>
      </c>
      <c r="B3722" t="s">
        <v>5</v>
      </c>
      <c r="C3722" t="s">
        <v>6</v>
      </c>
      <c r="D3722" s="1">
        <v>45073</v>
      </c>
      <c r="E3722">
        <v>0</v>
      </c>
      <c r="F3722" s="2">
        <v>48725779</v>
      </c>
      <c r="G3722">
        <v>49000</v>
      </c>
      <c r="H3722" t="s">
        <v>7</v>
      </c>
    </row>
    <row r="3723" spans="1:8" x14ac:dyDescent="0.3">
      <c r="A3723">
        <v>3722</v>
      </c>
      <c r="B3723" t="s">
        <v>5</v>
      </c>
      <c r="C3723" t="s">
        <v>6</v>
      </c>
      <c r="D3723" s="1">
        <v>45073</v>
      </c>
      <c r="E3723">
        <v>0</v>
      </c>
      <c r="F3723" s="2">
        <v>6902477</v>
      </c>
      <c r="G3723">
        <v>64000</v>
      </c>
      <c r="H3723" t="s">
        <v>7</v>
      </c>
    </row>
    <row r="3724" spans="1:8" x14ac:dyDescent="0.3">
      <c r="A3724">
        <v>3723</v>
      </c>
      <c r="B3724" t="s">
        <v>5</v>
      </c>
      <c r="C3724" t="s">
        <v>6</v>
      </c>
      <c r="D3724" s="1">
        <v>45073</v>
      </c>
      <c r="E3724">
        <v>0</v>
      </c>
      <c r="F3724" s="2">
        <v>20775509</v>
      </c>
      <c r="G3724">
        <v>88000</v>
      </c>
      <c r="H3724" t="s">
        <v>7</v>
      </c>
    </row>
    <row r="3725" spans="1:8" x14ac:dyDescent="0.3">
      <c r="A3725">
        <v>3724</v>
      </c>
      <c r="B3725" t="s">
        <v>5</v>
      </c>
      <c r="C3725" t="s">
        <v>6</v>
      </c>
      <c r="D3725" s="1">
        <v>45073</v>
      </c>
      <c r="E3725">
        <v>0</v>
      </c>
      <c r="F3725" s="2">
        <v>1692783</v>
      </c>
      <c r="G3725">
        <v>50000</v>
      </c>
      <c r="H3725" t="s">
        <v>7</v>
      </c>
    </row>
    <row r="3726" spans="1:8" x14ac:dyDescent="0.3">
      <c r="A3726">
        <v>3725</v>
      </c>
      <c r="B3726" t="s">
        <v>5</v>
      </c>
      <c r="C3726" t="s">
        <v>6</v>
      </c>
      <c r="D3726" s="1">
        <v>45073</v>
      </c>
      <c r="E3726">
        <v>0</v>
      </c>
      <c r="F3726" s="2">
        <v>7605235</v>
      </c>
      <c r="G3726">
        <v>63000</v>
      </c>
      <c r="H3726" t="s">
        <v>7</v>
      </c>
    </row>
    <row r="3727" spans="1:8" x14ac:dyDescent="0.3">
      <c r="A3727">
        <v>3726</v>
      </c>
      <c r="B3727" t="s">
        <v>5</v>
      </c>
      <c r="C3727" t="s">
        <v>6</v>
      </c>
      <c r="D3727" s="1">
        <v>45073</v>
      </c>
      <c r="E3727">
        <v>0</v>
      </c>
      <c r="F3727" s="2">
        <v>5234556</v>
      </c>
      <c r="G3727">
        <v>50000</v>
      </c>
      <c r="H3727" t="s">
        <v>8</v>
      </c>
    </row>
    <row r="3728" spans="1:8" x14ac:dyDescent="0.3">
      <c r="A3728">
        <v>3727</v>
      </c>
      <c r="B3728" t="s">
        <v>5</v>
      </c>
      <c r="C3728" t="s">
        <v>6</v>
      </c>
      <c r="D3728" s="1">
        <v>45073</v>
      </c>
      <c r="E3728">
        <v>0</v>
      </c>
      <c r="F3728" s="2">
        <v>8687193</v>
      </c>
      <c r="G3728">
        <v>81000</v>
      </c>
      <c r="H3728" t="s">
        <v>7</v>
      </c>
    </row>
    <row r="3729" spans="1:8" x14ac:dyDescent="0.3">
      <c r="A3729">
        <v>3728</v>
      </c>
      <c r="B3729" t="s">
        <v>5</v>
      </c>
      <c r="C3729" t="s">
        <v>6</v>
      </c>
      <c r="D3729" s="1">
        <v>45074</v>
      </c>
      <c r="E3729">
        <v>0</v>
      </c>
      <c r="F3729" s="2">
        <v>13028112</v>
      </c>
      <c r="G3729">
        <v>89000</v>
      </c>
      <c r="H3729" t="s">
        <v>8</v>
      </c>
    </row>
    <row r="3730" spans="1:8" x14ac:dyDescent="0.3">
      <c r="A3730">
        <v>3729</v>
      </c>
      <c r="B3730" t="s">
        <v>5</v>
      </c>
      <c r="C3730" t="s">
        <v>6</v>
      </c>
      <c r="D3730" s="1">
        <v>45074</v>
      </c>
      <c r="E3730">
        <v>0</v>
      </c>
      <c r="F3730" s="2">
        <v>20079879</v>
      </c>
      <c r="G3730">
        <v>101000</v>
      </c>
      <c r="H3730" t="s">
        <v>7</v>
      </c>
    </row>
    <row r="3731" spans="1:8" x14ac:dyDescent="0.3">
      <c r="A3731">
        <v>3730</v>
      </c>
      <c r="B3731" t="s">
        <v>5</v>
      </c>
      <c r="C3731" t="s">
        <v>6</v>
      </c>
      <c r="D3731" s="1">
        <v>45074</v>
      </c>
      <c r="E3731">
        <v>0</v>
      </c>
      <c r="F3731" s="2">
        <v>1249036</v>
      </c>
      <c r="G3731">
        <v>82000</v>
      </c>
      <c r="H3731" t="s">
        <v>7</v>
      </c>
    </row>
    <row r="3732" spans="1:8" x14ac:dyDescent="0.3">
      <c r="A3732">
        <v>3731</v>
      </c>
      <c r="B3732" t="s">
        <v>5</v>
      </c>
      <c r="C3732" t="s">
        <v>6</v>
      </c>
      <c r="D3732" s="1">
        <v>45074</v>
      </c>
      <c r="E3732">
        <v>0</v>
      </c>
      <c r="F3732" s="2">
        <v>1139758</v>
      </c>
      <c r="G3732">
        <v>116000</v>
      </c>
      <c r="H3732" t="s">
        <v>7</v>
      </c>
    </row>
    <row r="3733" spans="1:8" x14ac:dyDescent="0.3">
      <c r="A3733">
        <v>3732</v>
      </c>
      <c r="B3733" t="s">
        <v>5</v>
      </c>
      <c r="C3733" t="s">
        <v>6</v>
      </c>
      <c r="D3733" s="1">
        <v>45074</v>
      </c>
      <c r="E3733">
        <v>0</v>
      </c>
      <c r="F3733" s="2">
        <v>53859318</v>
      </c>
      <c r="G3733">
        <v>85000</v>
      </c>
      <c r="H3733" t="s">
        <v>7</v>
      </c>
    </row>
    <row r="3734" spans="1:8" x14ac:dyDescent="0.3">
      <c r="A3734">
        <v>3733</v>
      </c>
      <c r="B3734" t="s">
        <v>5</v>
      </c>
      <c r="C3734" t="s">
        <v>6</v>
      </c>
      <c r="D3734" s="1">
        <v>45074</v>
      </c>
      <c r="E3734">
        <v>0</v>
      </c>
      <c r="F3734" s="2">
        <v>50405345</v>
      </c>
      <c r="G3734">
        <v>80000</v>
      </c>
      <c r="H3734" t="s">
        <v>7</v>
      </c>
    </row>
    <row r="3735" spans="1:8" x14ac:dyDescent="0.3">
      <c r="A3735">
        <v>3734</v>
      </c>
      <c r="B3735" t="s">
        <v>5</v>
      </c>
      <c r="C3735" t="s">
        <v>6</v>
      </c>
      <c r="D3735" s="1">
        <v>45074</v>
      </c>
      <c r="E3735">
        <v>0</v>
      </c>
      <c r="F3735" s="2">
        <v>5060137</v>
      </c>
      <c r="G3735">
        <v>50000</v>
      </c>
      <c r="H3735" t="s">
        <v>7</v>
      </c>
    </row>
    <row r="3736" spans="1:8" x14ac:dyDescent="0.3">
      <c r="A3736">
        <v>3735</v>
      </c>
      <c r="B3736" t="s">
        <v>5</v>
      </c>
      <c r="C3736" t="s">
        <v>6</v>
      </c>
      <c r="D3736" s="1">
        <v>45074</v>
      </c>
      <c r="E3736">
        <v>0</v>
      </c>
      <c r="F3736" s="2">
        <v>1350866</v>
      </c>
      <c r="G3736">
        <v>68000</v>
      </c>
      <c r="H3736" t="s">
        <v>8</v>
      </c>
    </row>
    <row r="3737" spans="1:8" x14ac:dyDescent="0.3">
      <c r="A3737">
        <v>3736</v>
      </c>
      <c r="B3737" t="s">
        <v>5</v>
      </c>
      <c r="C3737" t="s">
        <v>6</v>
      </c>
      <c r="D3737" s="1">
        <v>45074</v>
      </c>
      <c r="E3737">
        <v>0</v>
      </c>
      <c r="F3737" s="2">
        <v>8907873</v>
      </c>
      <c r="G3737">
        <v>50000</v>
      </c>
      <c r="H3737" t="s">
        <v>7</v>
      </c>
    </row>
    <row r="3738" spans="1:8" x14ac:dyDescent="0.3">
      <c r="A3738">
        <v>3737</v>
      </c>
      <c r="B3738" t="s">
        <v>5</v>
      </c>
      <c r="C3738" t="s">
        <v>6</v>
      </c>
      <c r="D3738" s="1">
        <v>45074</v>
      </c>
      <c r="E3738">
        <v>0</v>
      </c>
      <c r="F3738" s="2">
        <v>1932268</v>
      </c>
      <c r="G3738">
        <v>77000</v>
      </c>
      <c r="H3738" t="s">
        <v>8</v>
      </c>
    </row>
    <row r="3739" spans="1:8" x14ac:dyDescent="0.3">
      <c r="A3739">
        <v>3738</v>
      </c>
      <c r="B3739" t="s">
        <v>5</v>
      </c>
      <c r="C3739" t="s">
        <v>6</v>
      </c>
      <c r="D3739" s="1">
        <v>45074</v>
      </c>
      <c r="E3739">
        <v>0</v>
      </c>
      <c r="F3739" s="2">
        <v>8355136</v>
      </c>
      <c r="G3739">
        <v>86000</v>
      </c>
      <c r="H3739" t="s">
        <v>7</v>
      </c>
    </row>
    <row r="3740" spans="1:8" x14ac:dyDescent="0.3">
      <c r="A3740">
        <v>3739</v>
      </c>
      <c r="B3740" t="s">
        <v>5</v>
      </c>
      <c r="C3740" t="s">
        <v>6</v>
      </c>
      <c r="D3740" s="1">
        <v>45074</v>
      </c>
      <c r="E3740">
        <v>0</v>
      </c>
      <c r="F3740" s="2">
        <v>38264430</v>
      </c>
      <c r="G3740">
        <v>54000</v>
      </c>
      <c r="H3740" t="s">
        <v>7</v>
      </c>
    </row>
    <row r="3741" spans="1:8" x14ac:dyDescent="0.3">
      <c r="A3741">
        <v>3740</v>
      </c>
      <c r="B3741" t="s">
        <v>5</v>
      </c>
      <c r="C3741" t="s">
        <v>6</v>
      </c>
      <c r="D3741" s="1">
        <v>45074</v>
      </c>
      <c r="E3741">
        <v>6000</v>
      </c>
      <c r="F3741" s="2">
        <v>3946594</v>
      </c>
      <c r="G3741">
        <v>56000</v>
      </c>
      <c r="H3741" t="s">
        <v>8</v>
      </c>
    </row>
    <row r="3742" spans="1:8" x14ac:dyDescent="0.3">
      <c r="A3742">
        <v>3741</v>
      </c>
      <c r="B3742" t="s">
        <v>5</v>
      </c>
      <c r="C3742" t="s">
        <v>6</v>
      </c>
      <c r="D3742" s="1">
        <v>45074</v>
      </c>
      <c r="E3742">
        <v>0</v>
      </c>
      <c r="F3742" s="2">
        <v>966698</v>
      </c>
      <c r="G3742">
        <v>53000</v>
      </c>
      <c r="H3742" t="s">
        <v>7</v>
      </c>
    </row>
    <row r="3743" spans="1:8" x14ac:dyDescent="0.3">
      <c r="A3743">
        <v>3742</v>
      </c>
      <c r="B3743" t="s">
        <v>5</v>
      </c>
      <c r="C3743" t="s">
        <v>6</v>
      </c>
      <c r="D3743" s="1">
        <v>45074</v>
      </c>
      <c r="E3743">
        <v>0</v>
      </c>
      <c r="F3743" s="2">
        <v>53761440</v>
      </c>
      <c r="G3743">
        <v>32000</v>
      </c>
      <c r="H3743" t="s">
        <v>7</v>
      </c>
    </row>
    <row r="3744" spans="1:8" x14ac:dyDescent="0.3">
      <c r="A3744">
        <v>3743</v>
      </c>
      <c r="B3744" t="s">
        <v>5</v>
      </c>
      <c r="C3744" t="s">
        <v>6</v>
      </c>
      <c r="D3744" s="1">
        <v>45074</v>
      </c>
      <c r="E3744">
        <v>5000</v>
      </c>
      <c r="F3744" s="2">
        <v>85651</v>
      </c>
      <c r="G3744">
        <v>57000</v>
      </c>
      <c r="H3744" t="s">
        <v>7</v>
      </c>
    </row>
    <row r="3745" spans="1:8" x14ac:dyDescent="0.3">
      <c r="A3745">
        <v>3744</v>
      </c>
      <c r="B3745" t="s">
        <v>5</v>
      </c>
      <c r="C3745" t="s">
        <v>6</v>
      </c>
      <c r="D3745" s="1">
        <v>45074</v>
      </c>
      <c r="E3745">
        <v>0</v>
      </c>
      <c r="F3745" s="2">
        <v>1068493</v>
      </c>
      <c r="G3745">
        <v>87000</v>
      </c>
      <c r="H3745" t="s">
        <v>7</v>
      </c>
    </row>
    <row r="3746" spans="1:8" x14ac:dyDescent="0.3">
      <c r="A3746">
        <v>3745</v>
      </c>
      <c r="B3746" t="s">
        <v>5</v>
      </c>
      <c r="C3746" t="s">
        <v>6</v>
      </c>
      <c r="D3746" s="1">
        <v>45074</v>
      </c>
      <c r="E3746">
        <v>0</v>
      </c>
      <c r="F3746" s="2">
        <v>35957061</v>
      </c>
      <c r="G3746">
        <v>67000</v>
      </c>
      <c r="H3746" t="s">
        <v>7</v>
      </c>
    </row>
    <row r="3747" spans="1:8" x14ac:dyDescent="0.3">
      <c r="A3747">
        <v>3746</v>
      </c>
      <c r="B3747" t="s">
        <v>5</v>
      </c>
      <c r="C3747" t="s">
        <v>6</v>
      </c>
      <c r="D3747" s="1">
        <v>45074</v>
      </c>
      <c r="E3747">
        <v>0</v>
      </c>
      <c r="F3747" s="2">
        <v>6643687</v>
      </c>
      <c r="G3747">
        <v>75000</v>
      </c>
      <c r="H3747" t="s">
        <v>7</v>
      </c>
    </row>
    <row r="3748" spans="1:8" x14ac:dyDescent="0.3">
      <c r="A3748">
        <v>3747</v>
      </c>
      <c r="B3748" t="s">
        <v>5</v>
      </c>
      <c r="C3748" t="s">
        <v>6</v>
      </c>
      <c r="D3748" s="1">
        <v>45074</v>
      </c>
      <c r="E3748">
        <v>0</v>
      </c>
      <c r="F3748" s="2">
        <v>3125297</v>
      </c>
      <c r="G3748">
        <v>109000</v>
      </c>
      <c r="H3748" t="s">
        <v>7</v>
      </c>
    </row>
    <row r="3749" spans="1:8" x14ac:dyDescent="0.3">
      <c r="A3749">
        <v>3748</v>
      </c>
      <c r="B3749" t="s">
        <v>5</v>
      </c>
      <c r="C3749" t="s">
        <v>6</v>
      </c>
      <c r="D3749" s="1">
        <v>45074</v>
      </c>
      <c r="E3749">
        <v>0</v>
      </c>
      <c r="F3749" s="2">
        <v>1062158</v>
      </c>
      <c r="G3749">
        <v>40000</v>
      </c>
      <c r="H3749" t="s">
        <v>7</v>
      </c>
    </row>
    <row r="3750" spans="1:8" x14ac:dyDescent="0.3">
      <c r="A3750">
        <v>3749</v>
      </c>
      <c r="B3750" t="s">
        <v>5</v>
      </c>
      <c r="C3750" t="s">
        <v>6</v>
      </c>
      <c r="D3750" s="1">
        <v>45074</v>
      </c>
      <c r="E3750">
        <v>0</v>
      </c>
      <c r="F3750" s="2">
        <v>51510684</v>
      </c>
      <c r="G3750">
        <v>61000</v>
      </c>
      <c r="H3750" t="s">
        <v>7</v>
      </c>
    </row>
    <row r="3751" spans="1:8" x14ac:dyDescent="0.3">
      <c r="A3751">
        <v>3750</v>
      </c>
      <c r="B3751" t="s">
        <v>5</v>
      </c>
      <c r="C3751" t="s">
        <v>6</v>
      </c>
      <c r="D3751" s="1">
        <v>45075</v>
      </c>
      <c r="E3751">
        <v>0</v>
      </c>
      <c r="F3751" s="2">
        <v>529692</v>
      </c>
      <c r="G3751">
        <v>37000</v>
      </c>
      <c r="H3751" t="s">
        <v>7</v>
      </c>
    </row>
    <row r="3752" spans="1:8" x14ac:dyDescent="0.3">
      <c r="A3752">
        <v>3751</v>
      </c>
      <c r="B3752" t="s">
        <v>5</v>
      </c>
      <c r="C3752" t="s">
        <v>6</v>
      </c>
      <c r="D3752" s="1">
        <v>45075</v>
      </c>
      <c r="E3752">
        <v>0</v>
      </c>
      <c r="F3752" s="2">
        <v>1454063</v>
      </c>
      <c r="G3752">
        <v>38000</v>
      </c>
      <c r="H3752" t="s">
        <v>7</v>
      </c>
    </row>
    <row r="3753" spans="1:8" x14ac:dyDescent="0.3">
      <c r="A3753">
        <v>3752</v>
      </c>
      <c r="B3753" t="s">
        <v>5</v>
      </c>
      <c r="C3753" t="s">
        <v>6</v>
      </c>
      <c r="D3753" s="1">
        <v>45075</v>
      </c>
      <c r="E3753">
        <v>0</v>
      </c>
      <c r="F3753" s="2">
        <v>12714826</v>
      </c>
      <c r="G3753">
        <v>125000</v>
      </c>
      <c r="H3753" t="s">
        <v>7</v>
      </c>
    </row>
    <row r="3754" spans="1:8" x14ac:dyDescent="0.3">
      <c r="A3754">
        <v>3753</v>
      </c>
      <c r="B3754" t="s">
        <v>5</v>
      </c>
      <c r="C3754" t="s">
        <v>6</v>
      </c>
      <c r="D3754" s="1">
        <v>45075</v>
      </c>
      <c r="E3754">
        <v>0</v>
      </c>
      <c r="F3754" s="2">
        <v>53200197</v>
      </c>
      <c r="G3754">
        <v>103000</v>
      </c>
      <c r="H3754" t="s">
        <v>7</v>
      </c>
    </row>
    <row r="3755" spans="1:8" x14ac:dyDescent="0.3">
      <c r="A3755">
        <v>3754</v>
      </c>
      <c r="B3755" t="s">
        <v>5</v>
      </c>
      <c r="C3755" t="s">
        <v>6</v>
      </c>
      <c r="D3755" s="1">
        <v>45075</v>
      </c>
      <c r="E3755">
        <v>0</v>
      </c>
      <c r="F3755" s="2">
        <v>5051659</v>
      </c>
      <c r="G3755">
        <v>43000</v>
      </c>
      <c r="H3755" t="s">
        <v>7</v>
      </c>
    </row>
    <row r="3756" spans="1:8" x14ac:dyDescent="0.3">
      <c r="A3756">
        <v>3755</v>
      </c>
      <c r="B3756" t="s">
        <v>5</v>
      </c>
      <c r="C3756" t="s">
        <v>6</v>
      </c>
      <c r="D3756" s="1">
        <v>45075</v>
      </c>
      <c r="E3756">
        <v>0</v>
      </c>
      <c r="F3756" s="2">
        <v>10315602</v>
      </c>
      <c r="G3756">
        <v>52000</v>
      </c>
      <c r="H3756" t="s">
        <v>7</v>
      </c>
    </row>
    <row r="3757" spans="1:8" x14ac:dyDescent="0.3">
      <c r="A3757">
        <v>3756</v>
      </c>
      <c r="B3757" t="s">
        <v>9</v>
      </c>
      <c r="C3757" t="s">
        <v>6</v>
      </c>
      <c r="D3757" s="1">
        <v>45075</v>
      </c>
      <c r="E3757">
        <v>0</v>
      </c>
      <c r="F3757" s="2">
        <v>6343569</v>
      </c>
      <c r="G3757">
        <v>80000</v>
      </c>
      <c r="H3757" t="s">
        <v>7</v>
      </c>
    </row>
    <row r="3758" spans="1:8" x14ac:dyDescent="0.3">
      <c r="A3758">
        <v>3757</v>
      </c>
      <c r="B3758" t="s">
        <v>5</v>
      </c>
      <c r="C3758" t="s">
        <v>6</v>
      </c>
      <c r="D3758" s="1">
        <v>45075</v>
      </c>
      <c r="E3758">
        <v>0</v>
      </c>
      <c r="F3758" s="2">
        <v>34841960</v>
      </c>
      <c r="G3758">
        <v>106000</v>
      </c>
      <c r="H3758" t="s">
        <v>8</v>
      </c>
    </row>
    <row r="3759" spans="1:8" x14ac:dyDescent="0.3">
      <c r="A3759">
        <v>3758</v>
      </c>
      <c r="B3759" t="s">
        <v>5</v>
      </c>
      <c r="C3759" t="s">
        <v>6</v>
      </c>
      <c r="D3759" s="1">
        <v>45075</v>
      </c>
      <c r="E3759">
        <v>0</v>
      </c>
      <c r="F3759" s="2">
        <v>18783300</v>
      </c>
      <c r="G3759">
        <v>127000</v>
      </c>
      <c r="H3759" t="s">
        <v>7</v>
      </c>
    </row>
    <row r="3760" spans="1:8" x14ac:dyDescent="0.3">
      <c r="A3760">
        <v>3759</v>
      </c>
      <c r="B3760" t="s">
        <v>5</v>
      </c>
      <c r="C3760" t="s">
        <v>6</v>
      </c>
      <c r="D3760" s="1">
        <v>45075</v>
      </c>
      <c r="E3760">
        <v>0</v>
      </c>
      <c r="F3760" s="2">
        <v>1045635</v>
      </c>
      <c r="G3760">
        <v>51000</v>
      </c>
      <c r="H3760" t="s">
        <v>7</v>
      </c>
    </row>
    <row r="3761" spans="1:8" x14ac:dyDescent="0.3">
      <c r="A3761">
        <v>3760</v>
      </c>
      <c r="B3761" t="s">
        <v>5</v>
      </c>
      <c r="C3761" t="s">
        <v>6</v>
      </c>
      <c r="D3761" s="1">
        <v>45075</v>
      </c>
      <c r="E3761">
        <v>0</v>
      </c>
      <c r="F3761" s="2">
        <v>19818731</v>
      </c>
      <c r="G3761">
        <v>83000</v>
      </c>
      <c r="H3761" t="s">
        <v>7</v>
      </c>
    </row>
    <row r="3762" spans="1:8" x14ac:dyDescent="0.3">
      <c r="A3762">
        <v>3761</v>
      </c>
      <c r="B3762" t="s">
        <v>5</v>
      </c>
      <c r="C3762" t="s">
        <v>6</v>
      </c>
      <c r="D3762" s="1">
        <v>45075</v>
      </c>
      <c r="E3762">
        <v>0</v>
      </c>
      <c r="F3762" s="2">
        <v>16647288</v>
      </c>
      <c r="G3762">
        <v>46000</v>
      </c>
      <c r="H3762" t="s">
        <v>7</v>
      </c>
    </row>
    <row r="3763" spans="1:8" x14ac:dyDescent="0.3">
      <c r="A3763">
        <v>3762</v>
      </c>
      <c r="B3763" t="s">
        <v>5</v>
      </c>
      <c r="C3763" t="s">
        <v>6</v>
      </c>
      <c r="D3763" s="1">
        <v>45075</v>
      </c>
      <c r="E3763">
        <v>0</v>
      </c>
      <c r="F3763" s="2">
        <v>13156927</v>
      </c>
      <c r="G3763">
        <v>89000</v>
      </c>
      <c r="H3763" t="s">
        <v>7</v>
      </c>
    </row>
    <row r="3764" spans="1:8" x14ac:dyDescent="0.3">
      <c r="A3764">
        <v>3763</v>
      </c>
      <c r="B3764" t="s">
        <v>5</v>
      </c>
      <c r="C3764" t="s">
        <v>6</v>
      </c>
      <c r="D3764" s="1">
        <v>45075</v>
      </c>
      <c r="E3764">
        <v>0</v>
      </c>
      <c r="F3764" s="2">
        <v>2751482</v>
      </c>
      <c r="G3764">
        <v>133000</v>
      </c>
      <c r="H3764" t="s">
        <v>7</v>
      </c>
    </row>
    <row r="3765" spans="1:8" x14ac:dyDescent="0.3">
      <c r="A3765">
        <v>3764</v>
      </c>
      <c r="B3765" t="s">
        <v>9</v>
      </c>
      <c r="C3765" t="s">
        <v>6</v>
      </c>
      <c r="D3765" s="1">
        <v>45075</v>
      </c>
      <c r="E3765">
        <v>0</v>
      </c>
      <c r="F3765" s="2">
        <v>15472694</v>
      </c>
      <c r="G3765">
        <v>71000</v>
      </c>
      <c r="H3765" t="s">
        <v>7</v>
      </c>
    </row>
    <row r="3766" spans="1:8" x14ac:dyDescent="0.3">
      <c r="A3766">
        <v>3765</v>
      </c>
      <c r="B3766" t="s">
        <v>5</v>
      </c>
      <c r="C3766" t="s">
        <v>6</v>
      </c>
      <c r="D3766" s="1">
        <v>45075</v>
      </c>
      <c r="E3766">
        <v>0</v>
      </c>
      <c r="F3766" s="2">
        <v>448517</v>
      </c>
      <c r="G3766">
        <v>73000</v>
      </c>
      <c r="H3766" t="s">
        <v>7</v>
      </c>
    </row>
    <row r="3767" spans="1:8" x14ac:dyDescent="0.3">
      <c r="A3767">
        <v>3766</v>
      </c>
      <c r="B3767" t="s">
        <v>5</v>
      </c>
      <c r="C3767" t="s">
        <v>6</v>
      </c>
      <c r="D3767" s="1">
        <v>45076</v>
      </c>
      <c r="E3767">
        <v>0</v>
      </c>
      <c r="F3767" s="2">
        <v>10786776</v>
      </c>
      <c r="G3767">
        <v>50000</v>
      </c>
      <c r="H3767" t="s">
        <v>7</v>
      </c>
    </row>
    <row r="3768" spans="1:8" x14ac:dyDescent="0.3">
      <c r="A3768">
        <v>3767</v>
      </c>
      <c r="B3768" t="s">
        <v>5</v>
      </c>
      <c r="C3768" t="s">
        <v>6</v>
      </c>
      <c r="D3768" s="1">
        <v>45076</v>
      </c>
      <c r="E3768">
        <v>6000</v>
      </c>
      <c r="F3768" s="2">
        <v>49840569</v>
      </c>
      <c r="G3768">
        <v>77000</v>
      </c>
      <c r="H3768" t="s">
        <v>7</v>
      </c>
    </row>
    <row r="3769" spans="1:8" x14ac:dyDescent="0.3">
      <c r="A3769">
        <v>3768</v>
      </c>
      <c r="B3769" t="s">
        <v>5</v>
      </c>
      <c r="C3769" t="s">
        <v>6</v>
      </c>
      <c r="D3769" s="1">
        <v>45076</v>
      </c>
      <c r="E3769">
        <v>0</v>
      </c>
      <c r="F3769" s="2">
        <v>1796728</v>
      </c>
      <c r="G3769">
        <v>45000</v>
      </c>
      <c r="H3769" t="s">
        <v>7</v>
      </c>
    </row>
    <row r="3770" spans="1:8" x14ac:dyDescent="0.3">
      <c r="A3770">
        <v>3769</v>
      </c>
      <c r="B3770" t="s">
        <v>5</v>
      </c>
      <c r="C3770" t="s">
        <v>6</v>
      </c>
      <c r="D3770" s="1">
        <v>45076</v>
      </c>
      <c r="E3770">
        <v>0</v>
      </c>
      <c r="F3770" s="2">
        <v>54787679</v>
      </c>
      <c r="G3770">
        <v>56000</v>
      </c>
      <c r="H3770" t="s">
        <v>8</v>
      </c>
    </row>
    <row r="3771" spans="1:8" x14ac:dyDescent="0.3">
      <c r="A3771">
        <v>3770</v>
      </c>
      <c r="B3771" t="s">
        <v>5</v>
      </c>
      <c r="C3771" t="s">
        <v>6</v>
      </c>
      <c r="D3771" s="1">
        <v>45076</v>
      </c>
      <c r="E3771">
        <v>0</v>
      </c>
      <c r="F3771" s="2">
        <v>9438768</v>
      </c>
      <c r="G3771">
        <v>79000</v>
      </c>
      <c r="H3771" t="s">
        <v>7</v>
      </c>
    </row>
    <row r="3772" spans="1:8" x14ac:dyDescent="0.3">
      <c r="A3772">
        <v>3771</v>
      </c>
      <c r="B3772" t="s">
        <v>9</v>
      </c>
      <c r="C3772" t="s">
        <v>6</v>
      </c>
      <c r="D3772" s="1">
        <v>45076</v>
      </c>
      <c r="E3772">
        <v>0</v>
      </c>
      <c r="F3772" s="2">
        <v>16652494</v>
      </c>
      <c r="G3772">
        <v>73000</v>
      </c>
      <c r="H3772" t="s">
        <v>7</v>
      </c>
    </row>
    <row r="3773" spans="1:8" x14ac:dyDescent="0.3">
      <c r="A3773">
        <v>3772</v>
      </c>
      <c r="B3773" t="s">
        <v>5</v>
      </c>
      <c r="C3773" t="s">
        <v>6</v>
      </c>
      <c r="D3773" s="1">
        <v>45076</v>
      </c>
      <c r="E3773">
        <v>0</v>
      </c>
      <c r="F3773" s="2">
        <v>7368315</v>
      </c>
      <c r="G3773">
        <v>107000</v>
      </c>
      <c r="H3773" t="s">
        <v>7</v>
      </c>
    </row>
    <row r="3774" spans="1:8" x14ac:dyDescent="0.3">
      <c r="A3774">
        <v>3773</v>
      </c>
      <c r="B3774" t="s">
        <v>5</v>
      </c>
      <c r="C3774" t="s">
        <v>6</v>
      </c>
      <c r="D3774" s="1">
        <v>45076</v>
      </c>
      <c r="E3774">
        <v>0</v>
      </c>
      <c r="F3774" s="2">
        <v>13309602</v>
      </c>
      <c r="G3774">
        <v>87000</v>
      </c>
      <c r="H3774" t="s">
        <v>7</v>
      </c>
    </row>
    <row r="3775" spans="1:8" x14ac:dyDescent="0.3">
      <c r="A3775">
        <v>3774</v>
      </c>
      <c r="B3775" t="s">
        <v>5</v>
      </c>
      <c r="C3775" t="s">
        <v>6</v>
      </c>
      <c r="D3775" s="1">
        <v>45076</v>
      </c>
      <c r="E3775">
        <v>0</v>
      </c>
      <c r="F3775" s="2">
        <v>2717314</v>
      </c>
      <c r="G3775">
        <v>78000</v>
      </c>
      <c r="H3775" t="s">
        <v>7</v>
      </c>
    </row>
    <row r="3776" spans="1:8" x14ac:dyDescent="0.3">
      <c r="A3776">
        <v>3775</v>
      </c>
      <c r="B3776" t="s">
        <v>5</v>
      </c>
      <c r="C3776" t="s">
        <v>6</v>
      </c>
      <c r="D3776" s="1">
        <v>45076</v>
      </c>
      <c r="E3776">
        <v>0</v>
      </c>
      <c r="F3776" s="2">
        <v>2273812</v>
      </c>
      <c r="G3776">
        <v>189000</v>
      </c>
      <c r="H3776" t="s">
        <v>7</v>
      </c>
    </row>
    <row r="3777" spans="1:8" x14ac:dyDescent="0.3">
      <c r="A3777">
        <v>3776</v>
      </c>
      <c r="B3777" t="s">
        <v>5</v>
      </c>
      <c r="C3777" t="s">
        <v>6</v>
      </c>
      <c r="D3777" s="1">
        <v>45076</v>
      </c>
      <c r="E3777">
        <v>0</v>
      </c>
      <c r="F3777" s="2">
        <v>50807303</v>
      </c>
      <c r="G3777">
        <v>54000</v>
      </c>
      <c r="H3777" t="s">
        <v>8</v>
      </c>
    </row>
    <row r="3778" spans="1:8" x14ac:dyDescent="0.3">
      <c r="A3778">
        <v>3777</v>
      </c>
      <c r="B3778" t="s">
        <v>5</v>
      </c>
      <c r="C3778" t="s">
        <v>6</v>
      </c>
      <c r="D3778" s="1">
        <v>45076</v>
      </c>
      <c r="E3778">
        <v>0</v>
      </c>
      <c r="F3778" s="2">
        <v>41134461</v>
      </c>
      <c r="G3778">
        <v>61000</v>
      </c>
      <c r="H3778" t="s">
        <v>7</v>
      </c>
    </row>
    <row r="3779" spans="1:8" x14ac:dyDescent="0.3">
      <c r="A3779">
        <v>3778</v>
      </c>
      <c r="B3779" t="s">
        <v>5</v>
      </c>
      <c r="C3779" t="s">
        <v>6</v>
      </c>
      <c r="D3779" s="1">
        <v>45076</v>
      </c>
      <c r="E3779">
        <v>0</v>
      </c>
      <c r="F3779" s="2">
        <v>3700271</v>
      </c>
      <c r="G3779">
        <v>75000</v>
      </c>
      <c r="H3779" t="s">
        <v>7</v>
      </c>
    </row>
    <row r="3780" spans="1:8" x14ac:dyDescent="0.3">
      <c r="A3780">
        <v>3779</v>
      </c>
      <c r="B3780" t="s">
        <v>5</v>
      </c>
      <c r="C3780" t="s">
        <v>6</v>
      </c>
      <c r="D3780" s="1">
        <v>45076</v>
      </c>
      <c r="E3780">
        <v>5000</v>
      </c>
      <c r="F3780" s="2">
        <v>15685838</v>
      </c>
      <c r="G3780">
        <v>95000</v>
      </c>
      <c r="H3780" t="s">
        <v>7</v>
      </c>
    </row>
    <row r="3781" spans="1:8" x14ac:dyDescent="0.3">
      <c r="A3781">
        <v>3780</v>
      </c>
      <c r="B3781" t="s">
        <v>5</v>
      </c>
      <c r="C3781" t="s">
        <v>6</v>
      </c>
      <c r="D3781" s="1">
        <v>45076</v>
      </c>
      <c r="E3781">
        <v>0</v>
      </c>
      <c r="F3781" s="2">
        <v>49357071</v>
      </c>
      <c r="G3781">
        <v>60000</v>
      </c>
      <c r="H3781" t="s">
        <v>7</v>
      </c>
    </row>
    <row r="3782" spans="1:8" x14ac:dyDescent="0.3">
      <c r="A3782">
        <v>3781</v>
      </c>
      <c r="B3782" t="s">
        <v>5</v>
      </c>
      <c r="C3782" t="s">
        <v>6</v>
      </c>
      <c r="D3782" s="1">
        <v>45076</v>
      </c>
      <c r="E3782">
        <v>0</v>
      </c>
      <c r="F3782" s="2">
        <v>12399129</v>
      </c>
      <c r="G3782">
        <v>98000</v>
      </c>
      <c r="H3782" t="s">
        <v>7</v>
      </c>
    </row>
    <row r="3783" spans="1:8" x14ac:dyDescent="0.3">
      <c r="A3783">
        <v>3782</v>
      </c>
      <c r="B3783" t="s">
        <v>5</v>
      </c>
      <c r="C3783" t="s">
        <v>6</v>
      </c>
      <c r="D3783" s="1">
        <v>45076</v>
      </c>
      <c r="E3783">
        <v>0</v>
      </c>
      <c r="F3783" s="2">
        <v>6638298</v>
      </c>
      <c r="G3783">
        <v>99000</v>
      </c>
      <c r="H3783" t="s">
        <v>8</v>
      </c>
    </row>
    <row r="3784" spans="1:8" x14ac:dyDescent="0.3">
      <c r="A3784">
        <v>3783</v>
      </c>
      <c r="B3784" t="s">
        <v>5</v>
      </c>
      <c r="C3784" t="s">
        <v>6</v>
      </c>
      <c r="D3784" s="1">
        <v>45076</v>
      </c>
      <c r="E3784">
        <v>0</v>
      </c>
      <c r="F3784" s="2">
        <v>899898</v>
      </c>
      <c r="G3784">
        <v>68000</v>
      </c>
      <c r="H3784" t="s">
        <v>7</v>
      </c>
    </row>
    <row r="3785" spans="1:8" x14ac:dyDescent="0.3">
      <c r="A3785">
        <v>3784</v>
      </c>
      <c r="B3785" t="s">
        <v>5</v>
      </c>
      <c r="C3785" t="s">
        <v>6</v>
      </c>
      <c r="D3785" s="1">
        <v>45076</v>
      </c>
      <c r="E3785">
        <v>0</v>
      </c>
      <c r="F3785" s="2">
        <v>6957061</v>
      </c>
      <c r="G3785">
        <v>87000</v>
      </c>
      <c r="H3785" t="s">
        <v>7</v>
      </c>
    </row>
    <row r="3786" spans="1:8" x14ac:dyDescent="0.3">
      <c r="A3786">
        <v>3785</v>
      </c>
      <c r="B3786" t="s">
        <v>5</v>
      </c>
      <c r="C3786" t="s">
        <v>6</v>
      </c>
      <c r="D3786" s="1">
        <v>45077</v>
      </c>
      <c r="E3786">
        <v>0</v>
      </c>
      <c r="F3786" s="2">
        <v>20776769</v>
      </c>
      <c r="G3786">
        <v>67000</v>
      </c>
      <c r="H3786" t="s">
        <v>7</v>
      </c>
    </row>
    <row r="3787" spans="1:8" x14ac:dyDescent="0.3">
      <c r="A3787">
        <v>3786</v>
      </c>
      <c r="B3787" t="s">
        <v>5</v>
      </c>
      <c r="C3787" t="s">
        <v>6</v>
      </c>
      <c r="D3787" s="1">
        <v>45077</v>
      </c>
      <c r="E3787">
        <v>5000</v>
      </c>
      <c r="F3787" s="2">
        <v>1302985</v>
      </c>
      <c r="G3787">
        <v>78000</v>
      </c>
      <c r="H3787" t="s">
        <v>7</v>
      </c>
    </row>
    <row r="3788" spans="1:8" x14ac:dyDescent="0.3">
      <c r="A3788">
        <v>3787</v>
      </c>
      <c r="B3788" t="s">
        <v>5</v>
      </c>
      <c r="C3788" t="s">
        <v>6</v>
      </c>
      <c r="D3788" s="1">
        <v>45077</v>
      </c>
      <c r="E3788">
        <v>0</v>
      </c>
      <c r="F3788" s="2">
        <v>46214769</v>
      </c>
      <c r="G3788">
        <v>101000</v>
      </c>
      <c r="H3788" t="s">
        <v>7</v>
      </c>
    </row>
    <row r="3789" spans="1:8" x14ac:dyDescent="0.3">
      <c r="A3789">
        <v>3788</v>
      </c>
      <c r="B3789" t="s">
        <v>5</v>
      </c>
      <c r="C3789" t="s">
        <v>6</v>
      </c>
      <c r="D3789" s="1">
        <v>45077</v>
      </c>
      <c r="E3789">
        <v>6000</v>
      </c>
      <c r="F3789" s="2">
        <v>72183</v>
      </c>
      <c r="G3789">
        <v>79000</v>
      </c>
      <c r="H3789" t="s">
        <v>7</v>
      </c>
    </row>
    <row r="3790" spans="1:8" x14ac:dyDescent="0.3">
      <c r="A3790">
        <v>3789</v>
      </c>
      <c r="B3790" t="s">
        <v>5</v>
      </c>
      <c r="C3790" t="s">
        <v>6</v>
      </c>
      <c r="D3790" s="1">
        <v>45077</v>
      </c>
      <c r="E3790">
        <v>0</v>
      </c>
      <c r="F3790" s="2">
        <v>50169490</v>
      </c>
      <c r="G3790">
        <v>96000</v>
      </c>
      <c r="H3790" t="s">
        <v>8</v>
      </c>
    </row>
    <row r="3791" spans="1:8" x14ac:dyDescent="0.3">
      <c r="A3791">
        <v>3790</v>
      </c>
      <c r="B3791" t="s">
        <v>9</v>
      </c>
      <c r="C3791" t="s">
        <v>6</v>
      </c>
      <c r="D3791" s="1">
        <v>45077</v>
      </c>
      <c r="E3791">
        <v>0</v>
      </c>
      <c r="F3791" s="2">
        <v>13668891</v>
      </c>
      <c r="G3791">
        <v>74000</v>
      </c>
      <c r="H3791" t="s">
        <v>8</v>
      </c>
    </row>
    <row r="3792" spans="1:8" x14ac:dyDescent="0.3">
      <c r="A3792">
        <v>3791</v>
      </c>
      <c r="B3792" t="s">
        <v>5</v>
      </c>
      <c r="C3792" t="s">
        <v>6</v>
      </c>
      <c r="D3792" s="1">
        <v>45077</v>
      </c>
      <c r="E3792">
        <v>0</v>
      </c>
      <c r="F3792" s="2">
        <v>55100130</v>
      </c>
      <c r="G3792">
        <v>44000</v>
      </c>
      <c r="H3792" t="s">
        <v>7</v>
      </c>
    </row>
    <row r="3793" spans="1:8" x14ac:dyDescent="0.3">
      <c r="A3793">
        <v>3792</v>
      </c>
      <c r="B3793" t="s">
        <v>5</v>
      </c>
      <c r="C3793" t="s">
        <v>6</v>
      </c>
      <c r="D3793" s="1">
        <v>45077</v>
      </c>
      <c r="E3793">
        <v>0</v>
      </c>
      <c r="F3793" s="2">
        <v>1038331</v>
      </c>
      <c r="G3793">
        <v>111000</v>
      </c>
      <c r="H3793" t="s">
        <v>7</v>
      </c>
    </row>
    <row r="3794" spans="1:8" x14ac:dyDescent="0.3">
      <c r="A3794">
        <v>3793</v>
      </c>
      <c r="B3794" t="s">
        <v>5</v>
      </c>
      <c r="C3794" t="s">
        <v>6</v>
      </c>
      <c r="D3794" s="1">
        <v>45077</v>
      </c>
      <c r="E3794">
        <v>6000</v>
      </c>
      <c r="F3794" s="2">
        <v>2326332</v>
      </c>
      <c r="G3794">
        <v>84000</v>
      </c>
      <c r="H3794" t="s">
        <v>7</v>
      </c>
    </row>
    <row r="3795" spans="1:8" x14ac:dyDescent="0.3">
      <c r="A3795">
        <v>3794</v>
      </c>
      <c r="B3795" t="s">
        <v>5</v>
      </c>
      <c r="C3795" t="s">
        <v>6</v>
      </c>
      <c r="D3795" s="1">
        <v>45077</v>
      </c>
      <c r="E3795">
        <v>95000</v>
      </c>
      <c r="F3795" s="2">
        <v>1615880</v>
      </c>
      <c r="G3795">
        <v>95000</v>
      </c>
      <c r="H3795" t="s">
        <v>7</v>
      </c>
    </row>
    <row r="3796" spans="1:8" x14ac:dyDescent="0.3">
      <c r="A3796">
        <v>3795</v>
      </c>
      <c r="B3796" t="s">
        <v>5</v>
      </c>
      <c r="C3796" t="s">
        <v>6</v>
      </c>
      <c r="D3796" s="1">
        <v>45077</v>
      </c>
      <c r="E3796">
        <v>0</v>
      </c>
      <c r="F3796" s="2">
        <v>7078797</v>
      </c>
      <c r="G3796">
        <v>89000</v>
      </c>
      <c r="H3796" t="s">
        <v>7</v>
      </c>
    </row>
    <row r="3797" spans="1:8" x14ac:dyDescent="0.3">
      <c r="A3797">
        <v>3796</v>
      </c>
      <c r="B3797" t="s">
        <v>5</v>
      </c>
      <c r="C3797" t="s">
        <v>6</v>
      </c>
      <c r="D3797" s="1">
        <v>45077</v>
      </c>
      <c r="E3797">
        <v>0</v>
      </c>
      <c r="F3797" s="2">
        <v>19232192</v>
      </c>
      <c r="G3797">
        <v>112000</v>
      </c>
      <c r="H3797" t="s">
        <v>7</v>
      </c>
    </row>
    <row r="3798" spans="1:8" x14ac:dyDescent="0.3">
      <c r="A3798">
        <v>3797</v>
      </c>
      <c r="B3798" t="s">
        <v>5</v>
      </c>
      <c r="C3798" t="s">
        <v>6</v>
      </c>
      <c r="D3798" s="1">
        <v>45077</v>
      </c>
      <c r="E3798">
        <v>0</v>
      </c>
      <c r="F3798" s="2">
        <v>1400972</v>
      </c>
      <c r="G3798">
        <v>77000</v>
      </c>
      <c r="H3798" t="s">
        <v>7</v>
      </c>
    </row>
    <row r="3799" spans="1:8" x14ac:dyDescent="0.3">
      <c r="A3799">
        <v>3798</v>
      </c>
      <c r="B3799" t="s">
        <v>13</v>
      </c>
      <c r="C3799" t="s">
        <v>6</v>
      </c>
      <c r="D3799" s="1">
        <v>45077</v>
      </c>
      <c r="E3799">
        <v>0</v>
      </c>
      <c r="F3799" s="2">
        <v>1035212</v>
      </c>
      <c r="G3799">
        <v>50000</v>
      </c>
      <c r="H3799" t="s">
        <v>7</v>
      </c>
    </row>
    <row r="3800" spans="1:8" x14ac:dyDescent="0.3">
      <c r="A3800">
        <v>3799</v>
      </c>
      <c r="B3800" t="s">
        <v>5</v>
      </c>
      <c r="C3800" t="s">
        <v>6</v>
      </c>
      <c r="D3800" s="1">
        <v>45077</v>
      </c>
      <c r="E3800">
        <v>0</v>
      </c>
      <c r="F3800" s="2">
        <v>52200089</v>
      </c>
      <c r="G3800">
        <v>97000</v>
      </c>
      <c r="H3800" t="s">
        <v>7</v>
      </c>
    </row>
    <row r="3801" spans="1:8" x14ac:dyDescent="0.3">
      <c r="A3801">
        <v>3800</v>
      </c>
      <c r="B3801" t="s">
        <v>5</v>
      </c>
      <c r="C3801" t="s">
        <v>6</v>
      </c>
      <c r="D3801" s="1">
        <v>45077</v>
      </c>
      <c r="E3801">
        <v>0</v>
      </c>
      <c r="F3801" s="2">
        <v>32299480</v>
      </c>
      <c r="G3801">
        <v>66000</v>
      </c>
      <c r="H3801" t="s">
        <v>7</v>
      </c>
    </row>
    <row r="3802" spans="1:8" x14ac:dyDescent="0.3">
      <c r="A3802">
        <v>3801</v>
      </c>
      <c r="B3802" t="s">
        <v>9</v>
      </c>
      <c r="C3802" t="s">
        <v>6</v>
      </c>
      <c r="D3802" s="1">
        <v>45077</v>
      </c>
      <c r="E3802">
        <v>0</v>
      </c>
      <c r="F3802" s="2">
        <v>100931</v>
      </c>
      <c r="G3802">
        <v>64000</v>
      </c>
      <c r="H3802" t="s">
        <v>7</v>
      </c>
    </row>
    <row r="3803" spans="1:8" x14ac:dyDescent="0.3">
      <c r="A3803">
        <v>3802</v>
      </c>
      <c r="B3803" t="s">
        <v>5</v>
      </c>
      <c r="C3803" t="s">
        <v>6</v>
      </c>
      <c r="D3803" s="1">
        <v>45077</v>
      </c>
      <c r="E3803">
        <v>0</v>
      </c>
      <c r="F3803" s="2">
        <v>5899477</v>
      </c>
      <c r="G3803">
        <v>70000</v>
      </c>
      <c r="H3803" t="s">
        <v>7</v>
      </c>
    </row>
    <row r="3804" spans="1:8" x14ac:dyDescent="0.3">
      <c r="A3804">
        <v>3803</v>
      </c>
      <c r="B3804" t="s">
        <v>5</v>
      </c>
      <c r="C3804" t="s">
        <v>6</v>
      </c>
      <c r="D3804" s="1">
        <v>45078</v>
      </c>
      <c r="E3804">
        <v>0</v>
      </c>
      <c r="F3804" s="2">
        <v>11505070</v>
      </c>
      <c r="G3804">
        <v>78000</v>
      </c>
      <c r="H3804" t="s">
        <v>7</v>
      </c>
    </row>
    <row r="3805" spans="1:8" x14ac:dyDescent="0.3">
      <c r="A3805">
        <v>3804</v>
      </c>
      <c r="B3805" t="s">
        <v>5</v>
      </c>
      <c r="C3805" t="s">
        <v>6</v>
      </c>
      <c r="D3805" s="1">
        <v>45078</v>
      </c>
      <c r="E3805">
        <v>0</v>
      </c>
      <c r="F3805" s="2">
        <v>732292</v>
      </c>
      <c r="G3805">
        <v>62000</v>
      </c>
      <c r="H3805" t="s">
        <v>7</v>
      </c>
    </row>
    <row r="3806" spans="1:8" x14ac:dyDescent="0.3">
      <c r="A3806">
        <v>3805</v>
      </c>
      <c r="B3806" t="s">
        <v>5</v>
      </c>
      <c r="C3806" t="s">
        <v>6</v>
      </c>
      <c r="D3806" s="1">
        <v>45078</v>
      </c>
      <c r="E3806">
        <v>0</v>
      </c>
      <c r="F3806" s="2">
        <v>13882318</v>
      </c>
      <c r="G3806">
        <v>47000</v>
      </c>
      <c r="H3806" t="s">
        <v>8</v>
      </c>
    </row>
    <row r="3807" spans="1:8" x14ac:dyDescent="0.3">
      <c r="A3807">
        <v>3806</v>
      </c>
      <c r="B3807" t="s">
        <v>5</v>
      </c>
      <c r="C3807" t="s">
        <v>6</v>
      </c>
      <c r="D3807" s="1">
        <v>45078</v>
      </c>
      <c r="E3807">
        <v>0</v>
      </c>
      <c r="F3807" s="2">
        <v>1274317</v>
      </c>
      <c r="G3807">
        <v>33000</v>
      </c>
      <c r="H3807" t="s">
        <v>8</v>
      </c>
    </row>
    <row r="3808" spans="1:8" x14ac:dyDescent="0.3">
      <c r="A3808">
        <v>3807</v>
      </c>
      <c r="B3808" t="s">
        <v>5</v>
      </c>
      <c r="C3808" t="s">
        <v>6</v>
      </c>
      <c r="D3808" s="1">
        <v>45078</v>
      </c>
      <c r="E3808">
        <v>0</v>
      </c>
      <c r="F3808" s="2">
        <v>825377</v>
      </c>
      <c r="G3808">
        <v>53000</v>
      </c>
      <c r="H3808" t="s">
        <v>7</v>
      </c>
    </row>
    <row r="3809" spans="1:8" x14ac:dyDescent="0.3">
      <c r="A3809">
        <v>3808</v>
      </c>
      <c r="B3809" t="s">
        <v>5</v>
      </c>
      <c r="C3809" t="s">
        <v>6</v>
      </c>
      <c r="D3809" s="1">
        <v>45078</v>
      </c>
      <c r="E3809">
        <v>0</v>
      </c>
      <c r="F3809" s="2">
        <v>9908371</v>
      </c>
      <c r="G3809">
        <v>56000</v>
      </c>
      <c r="H3809" t="s">
        <v>7</v>
      </c>
    </row>
    <row r="3810" spans="1:8" x14ac:dyDescent="0.3">
      <c r="A3810">
        <v>3809</v>
      </c>
      <c r="B3810" t="s">
        <v>5</v>
      </c>
      <c r="C3810" t="s">
        <v>6</v>
      </c>
      <c r="D3810" s="1">
        <v>45078</v>
      </c>
      <c r="E3810">
        <v>4000</v>
      </c>
      <c r="F3810" s="2">
        <v>10807702</v>
      </c>
      <c r="G3810">
        <v>53000</v>
      </c>
      <c r="H3810" t="s">
        <v>7</v>
      </c>
    </row>
    <row r="3811" spans="1:8" x14ac:dyDescent="0.3">
      <c r="A3811">
        <v>3810</v>
      </c>
      <c r="B3811" t="s">
        <v>5</v>
      </c>
      <c r="C3811" t="s">
        <v>6</v>
      </c>
      <c r="D3811" s="1">
        <v>45078</v>
      </c>
      <c r="E3811">
        <v>0</v>
      </c>
      <c r="F3811" s="2">
        <v>8958195</v>
      </c>
      <c r="G3811">
        <v>69000</v>
      </c>
      <c r="H3811" t="s">
        <v>8</v>
      </c>
    </row>
    <row r="3812" spans="1:8" x14ac:dyDescent="0.3">
      <c r="A3812">
        <v>3811</v>
      </c>
      <c r="B3812" t="s">
        <v>5</v>
      </c>
      <c r="C3812" t="s">
        <v>6</v>
      </c>
      <c r="D3812" s="1">
        <v>45078</v>
      </c>
      <c r="E3812">
        <v>0</v>
      </c>
      <c r="F3812" s="2">
        <v>10933149</v>
      </c>
      <c r="G3812">
        <v>131000</v>
      </c>
      <c r="H3812" t="s">
        <v>7</v>
      </c>
    </row>
    <row r="3813" spans="1:8" x14ac:dyDescent="0.3">
      <c r="A3813">
        <v>3812</v>
      </c>
      <c r="B3813" t="s">
        <v>5</v>
      </c>
      <c r="C3813" t="s">
        <v>6</v>
      </c>
      <c r="D3813" s="1">
        <v>45078</v>
      </c>
      <c r="E3813">
        <v>0</v>
      </c>
      <c r="F3813" s="2">
        <v>53655126</v>
      </c>
      <c r="G3813">
        <v>38000</v>
      </c>
      <c r="H3813" t="s">
        <v>7</v>
      </c>
    </row>
    <row r="3814" spans="1:8" x14ac:dyDescent="0.3">
      <c r="A3814">
        <v>3813</v>
      </c>
      <c r="B3814" t="s">
        <v>5</v>
      </c>
      <c r="C3814" t="s">
        <v>6</v>
      </c>
      <c r="D3814" s="1">
        <v>45078</v>
      </c>
      <c r="E3814">
        <v>0</v>
      </c>
      <c r="F3814" s="2">
        <v>383429</v>
      </c>
      <c r="G3814">
        <v>69000</v>
      </c>
      <c r="H3814" t="s">
        <v>7</v>
      </c>
    </row>
    <row r="3815" spans="1:8" x14ac:dyDescent="0.3">
      <c r="A3815">
        <v>3814</v>
      </c>
      <c r="B3815" t="s">
        <v>5</v>
      </c>
      <c r="C3815" t="s">
        <v>6</v>
      </c>
      <c r="D3815" s="1">
        <v>45078</v>
      </c>
      <c r="E3815">
        <v>0</v>
      </c>
      <c r="F3815" s="2">
        <v>26798740</v>
      </c>
      <c r="G3815">
        <v>67000</v>
      </c>
      <c r="H3815" t="s">
        <v>7</v>
      </c>
    </row>
    <row r="3816" spans="1:8" x14ac:dyDescent="0.3">
      <c r="A3816">
        <v>3815</v>
      </c>
      <c r="B3816" t="s">
        <v>5</v>
      </c>
      <c r="C3816" t="s">
        <v>6</v>
      </c>
      <c r="D3816" s="1">
        <v>45078</v>
      </c>
      <c r="E3816">
        <v>0</v>
      </c>
      <c r="F3816" s="2">
        <v>4952243</v>
      </c>
      <c r="G3816">
        <v>67000</v>
      </c>
      <c r="H3816" t="s">
        <v>7</v>
      </c>
    </row>
    <row r="3817" spans="1:8" x14ac:dyDescent="0.3">
      <c r="A3817">
        <v>3816</v>
      </c>
      <c r="B3817" t="s">
        <v>9</v>
      </c>
      <c r="C3817" t="s">
        <v>6</v>
      </c>
      <c r="D3817" s="1">
        <v>45078</v>
      </c>
      <c r="E3817">
        <v>0</v>
      </c>
      <c r="F3817" s="2">
        <v>1399182</v>
      </c>
      <c r="G3817">
        <v>120000</v>
      </c>
      <c r="H3817" t="s">
        <v>7</v>
      </c>
    </row>
    <row r="3818" spans="1:8" x14ac:dyDescent="0.3">
      <c r="A3818">
        <v>3817</v>
      </c>
      <c r="B3818" t="s">
        <v>5</v>
      </c>
      <c r="C3818" t="s">
        <v>6</v>
      </c>
      <c r="D3818" s="1">
        <v>45078</v>
      </c>
      <c r="E3818">
        <v>0</v>
      </c>
      <c r="F3818" s="2">
        <v>1949450</v>
      </c>
      <c r="G3818">
        <v>52000</v>
      </c>
      <c r="H3818" t="s">
        <v>7</v>
      </c>
    </row>
    <row r="3819" spans="1:8" x14ac:dyDescent="0.3">
      <c r="A3819">
        <v>3818</v>
      </c>
      <c r="B3819" t="s">
        <v>9</v>
      </c>
      <c r="C3819" t="s">
        <v>6</v>
      </c>
      <c r="D3819" s="1">
        <v>45078</v>
      </c>
      <c r="E3819">
        <v>0</v>
      </c>
      <c r="F3819" s="2">
        <v>20709130</v>
      </c>
      <c r="G3819">
        <v>127000</v>
      </c>
      <c r="H3819" t="s">
        <v>7</v>
      </c>
    </row>
    <row r="3820" spans="1:8" x14ac:dyDescent="0.3">
      <c r="A3820">
        <v>3819</v>
      </c>
      <c r="B3820" t="s">
        <v>9</v>
      </c>
      <c r="C3820" t="s">
        <v>6</v>
      </c>
      <c r="D3820" s="1">
        <v>45078</v>
      </c>
      <c r="E3820">
        <v>0</v>
      </c>
      <c r="F3820" s="2">
        <v>105213</v>
      </c>
      <c r="G3820">
        <v>75000</v>
      </c>
      <c r="H3820" t="s">
        <v>7</v>
      </c>
    </row>
    <row r="3821" spans="1:8" x14ac:dyDescent="0.3">
      <c r="A3821">
        <v>3820</v>
      </c>
      <c r="B3821" t="s">
        <v>5</v>
      </c>
      <c r="C3821" t="s">
        <v>6</v>
      </c>
      <c r="D3821" s="1">
        <v>45078</v>
      </c>
      <c r="E3821">
        <v>0</v>
      </c>
      <c r="F3821" s="2">
        <v>51464042</v>
      </c>
      <c r="G3821">
        <v>90000</v>
      </c>
      <c r="H3821" t="s">
        <v>7</v>
      </c>
    </row>
    <row r="3822" spans="1:8" x14ac:dyDescent="0.3">
      <c r="A3822">
        <v>3821</v>
      </c>
      <c r="B3822" t="s">
        <v>9</v>
      </c>
      <c r="C3822" t="s">
        <v>6</v>
      </c>
      <c r="D3822" s="1">
        <v>45078</v>
      </c>
      <c r="E3822">
        <v>0</v>
      </c>
      <c r="F3822" s="2">
        <v>4674072</v>
      </c>
      <c r="G3822">
        <v>50000</v>
      </c>
      <c r="H3822" t="s">
        <v>7</v>
      </c>
    </row>
    <row r="3823" spans="1:8" x14ac:dyDescent="0.3">
      <c r="A3823">
        <v>3822</v>
      </c>
      <c r="B3823" t="s">
        <v>5</v>
      </c>
      <c r="C3823" t="s">
        <v>6</v>
      </c>
      <c r="D3823" s="1">
        <v>45078</v>
      </c>
      <c r="E3823">
        <v>0</v>
      </c>
      <c r="F3823" s="2">
        <v>3223605</v>
      </c>
      <c r="G3823">
        <v>49000</v>
      </c>
      <c r="H3823" t="s">
        <v>8</v>
      </c>
    </row>
    <row r="3824" spans="1:8" x14ac:dyDescent="0.3">
      <c r="A3824">
        <v>3823</v>
      </c>
      <c r="B3824" t="s">
        <v>5</v>
      </c>
      <c r="C3824" t="s">
        <v>6</v>
      </c>
      <c r="D3824" s="1">
        <v>45078</v>
      </c>
      <c r="E3824">
        <v>0</v>
      </c>
      <c r="F3824" s="2">
        <v>14200983</v>
      </c>
      <c r="G3824">
        <v>100000</v>
      </c>
      <c r="H3824" t="s">
        <v>7</v>
      </c>
    </row>
    <row r="3825" spans="1:8" x14ac:dyDescent="0.3">
      <c r="A3825">
        <v>3824</v>
      </c>
      <c r="B3825" t="s">
        <v>5</v>
      </c>
      <c r="C3825" t="s">
        <v>6</v>
      </c>
      <c r="D3825" s="1">
        <v>45078</v>
      </c>
      <c r="E3825">
        <v>0</v>
      </c>
      <c r="F3825" s="2">
        <v>4728228</v>
      </c>
      <c r="G3825">
        <v>86000</v>
      </c>
      <c r="H3825" t="s">
        <v>7</v>
      </c>
    </row>
    <row r="3826" spans="1:8" x14ac:dyDescent="0.3">
      <c r="A3826">
        <v>3825</v>
      </c>
      <c r="B3826" t="s">
        <v>5</v>
      </c>
      <c r="C3826" t="s">
        <v>6</v>
      </c>
      <c r="D3826" s="1">
        <v>45078</v>
      </c>
      <c r="E3826">
        <v>0</v>
      </c>
      <c r="F3826" s="2">
        <v>54517699</v>
      </c>
      <c r="G3826">
        <v>42000</v>
      </c>
      <c r="H3826" t="s">
        <v>7</v>
      </c>
    </row>
    <row r="3827" spans="1:8" x14ac:dyDescent="0.3">
      <c r="A3827">
        <v>3826</v>
      </c>
      <c r="B3827" t="s">
        <v>5</v>
      </c>
      <c r="C3827" t="s">
        <v>6</v>
      </c>
      <c r="D3827" s="1">
        <v>45078</v>
      </c>
      <c r="E3827">
        <v>0</v>
      </c>
      <c r="F3827" s="2">
        <v>50908951</v>
      </c>
      <c r="G3827">
        <v>96000</v>
      </c>
      <c r="H3827" t="s">
        <v>7</v>
      </c>
    </row>
    <row r="3828" spans="1:8" x14ac:dyDescent="0.3">
      <c r="A3828">
        <v>3827</v>
      </c>
      <c r="B3828" t="s">
        <v>5</v>
      </c>
      <c r="C3828" t="s">
        <v>6</v>
      </c>
      <c r="D3828" s="1">
        <v>45079</v>
      </c>
      <c r="E3828">
        <v>0</v>
      </c>
      <c r="F3828" s="2">
        <v>50154537</v>
      </c>
      <c r="G3828">
        <v>49000</v>
      </c>
      <c r="H3828" t="s">
        <v>7</v>
      </c>
    </row>
    <row r="3829" spans="1:8" x14ac:dyDescent="0.3">
      <c r="A3829">
        <v>3828</v>
      </c>
      <c r="B3829" t="s">
        <v>5</v>
      </c>
      <c r="C3829" t="s">
        <v>6</v>
      </c>
      <c r="D3829" s="1">
        <v>45079</v>
      </c>
      <c r="E3829">
        <v>0</v>
      </c>
      <c r="F3829" s="2">
        <v>13112819</v>
      </c>
      <c r="G3829">
        <v>41000</v>
      </c>
      <c r="H3829" t="s">
        <v>7</v>
      </c>
    </row>
    <row r="3830" spans="1:8" x14ac:dyDescent="0.3">
      <c r="A3830">
        <v>3829</v>
      </c>
      <c r="B3830" t="s">
        <v>5</v>
      </c>
      <c r="C3830" t="s">
        <v>6</v>
      </c>
      <c r="D3830" s="1">
        <v>45079</v>
      </c>
      <c r="E3830">
        <v>0</v>
      </c>
      <c r="F3830" s="2">
        <v>164094</v>
      </c>
      <c r="G3830">
        <v>70000</v>
      </c>
      <c r="H3830" t="s">
        <v>7</v>
      </c>
    </row>
    <row r="3831" spans="1:8" x14ac:dyDescent="0.3">
      <c r="A3831">
        <v>3830</v>
      </c>
      <c r="B3831" t="s">
        <v>5</v>
      </c>
      <c r="C3831" t="s">
        <v>6</v>
      </c>
      <c r="D3831" s="1">
        <v>45079</v>
      </c>
      <c r="E3831">
        <v>0</v>
      </c>
      <c r="F3831" s="2">
        <v>36284083</v>
      </c>
      <c r="G3831">
        <v>45000</v>
      </c>
      <c r="H3831" t="s">
        <v>7</v>
      </c>
    </row>
    <row r="3832" spans="1:8" x14ac:dyDescent="0.3">
      <c r="A3832">
        <v>3831</v>
      </c>
      <c r="B3832" t="s">
        <v>5</v>
      </c>
      <c r="C3832" t="s">
        <v>6</v>
      </c>
      <c r="D3832" s="1">
        <v>45079</v>
      </c>
      <c r="E3832">
        <v>0</v>
      </c>
      <c r="F3832" s="2">
        <v>42167812</v>
      </c>
      <c r="G3832">
        <v>46000</v>
      </c>
      <c r="H3832" t="s">
        <v>7</v>
      </c>
    </row>
    <row r="3833" spans="1:8" x14ac:dyDescent="0.3">
      <c r="A3833">
        <v>3832</v>
      </c>
      <c r="B3833" t="s">
        <v>5</v>
      </c>
      <c r="C3833" t="s">
        <v>6</v>
      </c>
      <c r="D3833" s="1">
        <v>45079</v>
      </c>
      <c r="E3833">
        <v>0</v>
      </c>
      <c r="F3833" s="2">
        <v>3213266</v>
      </c>
      <c r="G3833">
        <v>54000</v>
      </c>
      <c r="H3833" t="s">
        <v>7</v>
      </c>
    </row>
    <row r="3834" spans="1:8" x14ac:dyDescent="0.3">
      <c r="A3834">
        <v>3833</v>
      </c>
      <c r="B3834" t="s">
        <v>5</v>
      </c>
      <c r="C3834" t="s">
        <v>6</v>
      </c>
      <c r="D3834" s="1">
        <v>45079</v>
      </c>
      <c r="E3834">
        <v>0</v>
      </c>
      <c r="F3834" s="2">
        <v>41848008</v>
      </c>
      <c r="G3834">
        <v>69000</v>
      </c>
      <c r="H3834" t="s">
        <v>7</v>
      </c>
    </row>
    <row r="3835" spans="1:8" x14ac:dyDescent="0.3">
      <c r="A3835">
        <v>3834</v>
      </c>
      <c r="B3835" t="s">
        <v>5</v>
      </c>
      <c r="C3835" t="s">
        <v>6</v>
      </c>
      <c r="D3835" s="1">
        <v>45079</v>
      </c>
      <c r="E3835">
        <v>0</v>
      </c>
      <c r="F3835" s="2">
        <v>7937142</v>
      </c>
      <c r="G3835">
        <v>74000</v>
      </c>
      <c r="H3835" t="s">
        <v>7</v>
      </c>
    </row>
    <row r="3836" spans="1:8" x14ac:dyDescent="0.3">
      <c r="A3836">
        <v>3835</v>
      </c>
      <c r="B3836" t="s">
        <v>5</v>
      </c>
      <c r="C3836" t="s">
        <v>6</v>
      </c>
      <c r="D3836" s="1">
        <v>45079</v>
      </c>
      <c r="E3836">
        <v>0</v>
      </c>
      <c r="F3836" s="2">
        <v>21023001</v>
      </c>
      <c r="G3836">
        <v>76000</v>
      </c>
      <c r="H3836" t="s">
        <v>7</v>
      </c>
    </row>
    <row r="3837" spans="1:8" x14ac:dyDescent="0.3">
      <c r="A3837">
        <v>3836</v>
      </c>
      <c r="B3837" t="s">
        <v>5</v>
      </c>
      <c r="C3837" t="s">
        <v>6</v>
      </c>
      <c r="D3837" s="1">
        <v>45080</v>
      </c>
      <c r="E3837">
        <v>0</v>
      </c>
      <c r="F3837" s="2">
        <v>54926162</v>
      </c>
      <c r="G3837">
        <v>33000</v>
      </c>
      <c r="H3837" t="s">
        <v>7</v>
      </c>
    </row>
    <row r="3838" spans="1:8" x14ac:dyDescent="0.3">
      <c r="A3838">
        <v>3837</v>
      </c>
      <c r="B3838" t="s">
        <v>5</v>
      </c>
      <c r="C3838" t="s">
        <v>6</v>
      </c>
      <c r="D3838" s="1">
        <v>45080</v>
      </c>
      <c r="E3838">
        <v>0</v>
      </c>
      <c r="F3838" s="2">
        <v>7839392</v>
      </c>
      <c r="G3838">
        <v>40000</v>
      </c>
      <c r="H3838" t="s">
        <v>7</v>
      </c>
    </row>
    <row r="3839" spans="1:8" x14ac:dyDescent="0.3">
      <c r="A3839">
        <v>3838</v>
      </c>
      <c r="B3839" t="s">
        <v>9</v>
      </c>
      <c r="C3839" t="s">
        <v>6</v>
      </c>
      <c r="D3839" s="1">
        <v>45080</v>
      </c>
      <c r="E3839">
        <v>0</v>
      </c>
      <c r="F3839" s="2">
        <v>1821910</v>
      </c>
      <c r="G3839">
        <v>54000</v>
      </c>
      <c r="H3839" t="s">
        <v>7</v>
      </c>
    </row>
    <row r="3840" spans="1:8" x14ac:dyDescent="0.3">
      <c r="A3840">
        <v>3839</v>
      </c>
      <c r="B3840" t="s">
        <v>5</v>
      </c>
      <c r="C3840" t="s">
        <v>6</v>
      </c>
      <c r="D3840" s="1">
        <v>45080</v>
      </c>
      <c r="E3840">
        <v>0</v>
      </c>
      <c r="F3840" s="2">
        <v>5921723</v>
      </c>
      <c r="G3840">
        <v>45000</v>
      </c>
      <c r="H3840" t="s">
        <v>7</v>
      </c>
    </row>
    <row r="3841" spans="1:8" x14ac:dyDescent="0.3">
      <c r="A3841">
        <v>3840</v>
      </c>
      <c r="B3841" t="s">
        <v>5</v>
      </c>
      <c r="C3841" t="s">
        <v>6</v>
      </c>
      <c r="D3841" s="1">
        <v>45080</v>
      </c>
      <c r="E3841">
        <v>0</v>
      </c>
      <c r="F3841" s="2">
        <v>50586781</v>
      </c>
      <c r="G3841">
        <v>24000</v>
      </c>
      <c r="H3841" t="s">
        <v>8</v>
      </c>
    </row>
    <row r="3842" spans="1:8" x14ac:dyDescent="0.3">
      <c r="A3842">
        <v>3841</v>
      </c>
      <c r="B3842" t="s">
        <v>5</v>
      </c>
      <c r="C3842" t="s">
        <v>6</v>
      </c>
      <c r="D3842" s="1">
        <v>45080</v>
      </c>
      <c r="E3842">
        <v>0</v>
      </c>
      <c r="F3842" s="2">
        <v>985003</v>
      </c>
      <c r="G3842">
        <v>63000</v>
      </c>
      <c r="H3842" t="s">
        <v>8</v>
      </c>
    </row>
    <row r="3843" spans="1:8" x14ac:dyDescent="0.3">
      <c r="A3843">
        <v>3842</v>
      </c>
      <c r="B3843" t="s">
        <v>5</v>
      </c>
      <c r="C3843" t="s">
        <v>6</v>
      </c>
      <c r="D3843" s="1">
        <v>45080</v>
      </c>
      <c r="E3843">
        <v>0</v>
      </c>
      <c r="F3843" s="2">
        <v>9096708</v>
      </c>
      <c r="G3843">
        <v>76000</v>
      </c>
      <c r="H3843" t="s">
        <v>7</v>
      </c>
    </row>
    <row r="3844" spans="1:8" x14ac:dyDescent="0.3">
      <c r="A3844">
        <v>3843</v>
      </c>
      <c r="B3844" t="s">
        <v>9</v>
      </c>
      <c r="C3844" t="s">
        <v>6</v>
      </c>
      <c r="D3844" s="1">
        <v>45080</v>
      </c>
      <c r="E3844">
        <v>0</v>
      </c>
      <c r="F3844" s="2">
        <v>23730917</v>
      </c>
      <c r="G3844">
        <v>43000</v>
      </c>
      <c r="H3844" t="s">
        <v>7</v>
      </c>
    </row>
    <row r="3845" spans="1:8" x14ac:dyDescent="0.3">
      <c r="A3845">
        <v>3844</v>
      </c>
      <c r="B3845" t="s">
        <v>5</v>
      </c>
      <c r="C3845" t="s">
        <v>6</v>
      </c>
      <c r="D3845" s="1">
        <v>45080</v>
      </c>
      <c r="E3845">
        <v>0</v>
      </c>
      <c r="F3845" s="2">
        <v>13331448</v>
      </c>
      <c r="G3845">
        <v>44000</v>
      </c>
      <c r="H3845" t="s">
        <v>7</v>
      </c>
    </row>
    <row r="3846" spans="1:8" x14ac:dyDescent="0.3">
      <c r="A3846">
        <v>3845</v>
      </c>
      <c r="B3846" t="s">
        <v>13</v>
      </c>
      <c r="C3846" t="s">
        <v>6</v>
      </c>
      <c r="D3846" s="1">
        <v>45080</v>
      </c>
      <c r="E3846">
        <v>0</v>
      </c>
      <c r="F3846" s="2">
        <v>3173097</v>
      </c>
      <c r="G3846">
        <v>54000</v>
      </c>
      <c r="H3846" t="s">
        <v>7</v>
      </c>
    </row>
    <row r="3847" spans="1:8" x14ac:dyDescent="0.3">
      <c r="A3847">
        <v>3846</v>
      </c>
      <c r="B3847" t="s">
        <v>5</v>
      </c>
      <c r="C3847" t="s">
        <v>6</v>
      </c>
      <c r="D3847" s="1">
        <v>45080</v>
      </c>
      <c r="E3847">
        <v>0</v>
      </c>
      <c r="F3847" s="2">
        <v>14314767</v>
      </c>
      <c r="G3847">
        <v>38000</v>
      </c>
      <c r="H3847" t="s">
        <v>8</v>
      </c>
    </row>
    <row r="3848" spans="1:8" x14ac:dyDescent="0.3">
      <c r="A3848">
        <v>3847</v>
      </c>
      <c r="B3848" t="s">
        <v>5</v>
      </c>
      <c r="C3848" t="s">
        <v>6</v>
      </c>
      <c r="D3848" s="1">
        <v>45080</v>
      </c>
      <c r="E3848">
        <v>0</v>
      </c>
      <c r="F3848" s="2">
        <v>50270027</v>
      </c>
      <c r="G3848">
        <v>57000</v>
      </c>
      <c r="H3848" t="s">
        <v>8</v>
      </c>
    </row>
    <row r="3849" spans="1:8" x14ac:dyDescent="0.3">
      <c r="A3849">
        <v>3848</v>
      </c>
      <c r="B3849" t="s">
        <v>5</v>
      </c>
      <c r="C3849" t="s">
        <v>6</v>
      </c>
      <c r="D3849" s="1">
        <v>45080</v>
      </c>
      <c r="E3849">
        <v>0</v>
      </c>
      <c r="F3849" s="2">
        <v>50351084</v>
      </c>
      <c r="G3849">
        <v>65000</v>
      </c>
      <c r="H3849" t="s">
        <v>8</v>
      </c>
    </row>
    <row r="3850" spans="1:8" x14ac:dyDescent="0.3">
      <c r="A3850">
        <v>3849</v>
      </c>
      <c r="B3850" t="s">
        <v>9</v>
      </c>
      <c r="C3850" t="s">
        <v>6</v>
      </c>
      <c r="D3850" s="1">
        <v>45080</v>
      </c>
      <c r="E3850">
        <v>0</v>
      </c>
      <c r="F3850" s="2">
        <v>50829305</v>
      </c>
      <c r="G3850">
        <v>69000</v>
      </c>
      <c r="H3850" t="s">
        <v>7</v>
      </c>
    </row>
    <row r="3851" spans="1:8" x14ac:dyDescent="0.3">
      <c r="A3851">
        <v>3850</v>
      </c>
      <c r="B3851" t="s">
        <v>5</v>
      </c>
      <c r="C3851" t="s">
        <v>6</v>
      </c>
      <c r="D3851" s="1">
        <v>45080</v>
      </c>
      <c r="E3851">
        <v>0</v>
      </c>
      <c r="F3851" s="2">
        <v>11904663</v>
      </c>
      <c r="G3851">
        <v>100000</v>
      </c>
      <c r="H3851" t="s">
        <v>7</v>
      </c>
    </row>
    <row r="3852" spans="1:8" x14ac:dyDescent="0.3">
      <c r="A3852">
        <v>3851</v>
      </c>
      <c r="B3852" t="s">
        <v>5</v>
      </c>
      <c r="C3852" t="s">
        <v>6</v>
      </c>
      <c r="D3852" s="1">
        <v>45080</v>
      </c>
      <c r="E3852">
        <v>0</v>
      </c>
      <c r="F3852" s="2">
        <v>51316443</v>
      </c>
      <c r="G3852">
        <v>59000</v>
      </c>
      <c r="H3852" t="s">
        <v>7</v>
      </c>
    </row>
    <row r="3853" spans="1:8" x14ac:dyDescent="0.3">
      <c r="A3853">
        <v>3852</v>
      </c>
      <c r="B3853" t="s">
        <v>5</v>
      </c>
      <c r="C3853" t="s">
        <v>6</v>
      </c>
      <c r="D3853" s="1">
        <v>45080</v>
      </c>
      <c r="E3853">
        <v>0</v>
      </c>
      <c r="F3853" s="2">
        <v>649621</v>
      </c>
      <c r="G3853">
        <v>68000</v>
      </c>
      <c r="H3853" t="s">
        <v>7</v>
      </c>
    </row>
    <row r="3854" spans="1:8" x14ac:dyDescent="0.3">
      <c r="A3854">
        <v>3853</v>
      </c>
      <c r="B3854" t="s">
        <v>5</v>
      </c>
      <c r="C3854" t="s">
        <v>6</v>
      </c>
      <c r="D3854" s="1">
        <v>45080</v>
      </c>
      <c r="E3854">
        <v>6000</v>
      </c>
      <c r="F3854" s="2">
        <v>2123564</v>
      </c>
      <c r="G3854">
        <v>61000</v>
      </c>
      <c r="H3854" t="s">
        <v>7</v>
      </c>
    </row>
    <row r="3855" spans="1:8" x14ac:dyDescent="0.3">
      <c r="A3855">
        <v>3854</v>
      </c>
      <c r="B3855" t="s">
        <v>5</v>
      </c>
      <c r="C3855" t="s">
        <v>6</v>
      </c>
      <c r="D3855" s="1">
        <v>45080</v>
      </c>
      <c r="E3855">
        <v>0</v>
      </c>
      <c r="F3855" s="2">
        <v>13344846</v>
      </c>
      <c r="G3855">
        <v>42000</v>
      </c>
      <c r="H3855" t="s">
        <v>7</v>
      </c>
    </row>
    <row r="3856" spans="1:8" x14ac:dyDescent="0.3">
      <c r="A3856">
        <v>3855</v>
      </c>
      <c r="B3856" t="s">
        <v>5</v>
      </c>
      <c r="C3856" t="s">
        <v>6</v>
      </c>
      <c r="D3856" s="1">
        <v>45080</v>
      </c>
      <c r="E3856">
        <v>0</v>
      </c>
      <c r="F3856" s="2">
        <v>7346586</v>
      </c>
      <c r="G3856">
        <v>81000</v>
      </c>
      <c r="H3856" t="s">
        <v>7</v>
      </c>
    </row>
    <row r="3857" spans="1:8" x14ac:dyDescent="0.3">
      <c r="A3857">
        <v>3856</v>
      </c>
      <c r="B3857" t="s">
        <v>5</v>
      </c>
      <c r="C3857" t="s">
        <v>6</v>
      </c>
      <c r="D3857" s="1">
        <v>45080</v>
      </c>
      <c r="E3857">
        <v>0</v>
      </c>
      <c r="F3857" s="2">
        <v>4643452</v>
      </c>
      <c r="G3857">
        <v>40000</v>
      </c>
      <c r="H3857" t="s">
        <v>7</v>
      </c>
    </row>
    <row r="3858" spans="1:8" x14ac:dyDescent="0.3">
      <c r="A3858">
        <v>3857</v>
      </c>
      <c r="B3858" t="s">
        <v>5</v>
      </c>
      <c r="C3858" t="s">
        <v>6</v>
      </c>
      <c r="D3858" s="1">
        <v>45080</v>
      </c>
      <c r="E3858">
        <v>0</v>
      </c>
      <c r="F3858" s="2">
        <v>17546819</v>
      </c>
      <c r="G3858">
        <v>73000</v>
      </c>
      <c r="H3858" t="s">
        <v>7</v>
      </c>
    </row>
    <row r="3859" spans="1:8" x14ac:dyDescent="0.3">
      <c r="A3859">
        <v>3858</v>
      </c>
      <c r="B3859" t="s">
        <v>5</v>
      </c>
      <c r="C3859" t="s">
        <v>6</v>
      </c>
      <c r="D3859" s="1">
        <v>45080</v>
      </c>
      <c r="E3859">
        <v>0</v>
      </c>
      <c r="F3859" s="2">
        <v>52902279</v>
      </c>
      <c r="G3859">
        <v>70000</v>
      </c>
      <c r="H3859" t="s">
        <v>7</v>
      </c>
    </row>
    <row r="3860" spans="1:8" x14ac:dyDescent="0.3">
      <c r="A3860">
        <v>3859</v>
      </c>
      <c r="B3860" t="s">
        <v>5</v>
      </c>
      <c r="C3860" t="s">
        <v>6</v>
      </c>
      <c r="D3860" s="1">
        <v>45080</v>
      </c>
      <c r="E3860">
        <v>0</v>
      </c>
      <c r="F3860" s="2">
        <v>26932798</v>
      </c>
      <c r="G3860">
        <v>70000</v>
      </c>
      <c r="H3860" t="s">
        <v>7</v>
      </c>
    </row>
    <row r="3861" spans="1:8" x14ac:dyDescent="0.3">
      <c r="A3861">
        <v>3860</v>
      </c>
      <c r="B3861" t="s">
        <v>9</v>
      </c>
      <c r="C3861" t="s">
        <v>6</v>
      </c>
      <c r="D3861" s="1">
        <v>45080</v>
      </c>
      <c r="E3861">
        <v>0</v>
      </c>
      <c r="F3861" s="2">
        <v>34297592</v>
      </c>
      <c r="G3861">
        <v>77000</v>
      </c>
      <c r="H3861" t="s">
        <v>7</v>
      </c>
    </row>
    <row r="3862" spans="1:8" x14ac:dyDescent="0.3">
      <c r="A3862">
        <v>3861</v>
      </c>
      <c r="B3862" t="s">
        <v>5</v>
      </c>
      <c r="C3862" t="s">
        <v>6</v>
      </c>
      <c r="D3862" s="1">
        <v>45081</v>
      </c>
      <c r="E3862">
        <v>0</v>
      </c>
      <c r="F3862" s="2">
        <v>46345343</v>
      </c>
      <c r="G3862">
        <v>68000</v>
      </c>
      <c r="H3862" t="s">
        <v>7</v>
      </c>
    </row>
    <row r="3863" spans="1:8" x14ac:dyDescent="0.3">
      <c r="A3863">
        <v>3862</v>
      </c>
      <c r="B3863" t="s">
        <v>5</v>
      </c>
      <c r="C3863" t="s">
        <v>6</v>
      </c>
      <c r="D3863" s="1">
        <v>45081</v>
      </c>
      <c r="E3863">
        <v>0</v>
      </c>
      <c r="F3863" s="2">
        <v>53119544</v>
      </c>
      <c r="G3863">
        <v>33000</v>
      </c>
      <c r="H3863" t="s">
        <v>7</v>
      </c>
    </row>
    <row r="3864" spans="1:8" x14ac:dyDescent="0.3">
      <c r="A3864">
        <v>3863</v>
      </c>
      <c r="B3864" t="s">
        <v>5</v>
      </c>
      <c r="C3864" t="s">
        <v>6</v>
      </c>
      <c r="D3864" s="1">
        <v>45081</v>
      </c>
      <c r="E3864">
        <v>0</v>
      </c>
      <c r="F3864" s="2">
        <v>45643873</v>
      </c>
      <c r="G3864">
        <v>43000</v>
      </c>
      <c r="H3864" t="s">
        <v>7</v>
      </c>
    </row>
    <row r="3865" spans="1:8" x14ac:dyDescent="0.3">
      <c r="A3865">
        <v>3864</v>
      </c>
      <c r="B3865" t="s">
        <v>5</v>
      </c>
      <c r="C3865" t="s">
        <v>6</v>
      </c>
      <c r="D3865" s="1">
        <v>45082</v>
      </c>
      <c r="E3865">
        <v>0</v>
      </c>
      <c r="F3865" s="2">
        <v>9639866</v>
      </c>
      <c r="G3865">
        <v>61000</v>
      </c>
      <c r="H3865" t="s">
        <v>7</v>
      </c>
    </row>
    <row r="3866" spans="1:8" x14ac:dyDescent="0.3">
      <c r="A3866">
        <v>3865</v>
      </c>
      <c r="B3866" t="s">
        <v>5</v>
      </c>
      <c r="C3866" t="s">
        <v>6</v>
      </c>
      <c r="D3866" s="1">
        <v>45082</v>
      </c>
      <c r="E3866">
        <v>0</v>
      </c>
      <c r="F3866" s="2">
        <v>571282</v>
      </c>
      <c r="G3866">
        <v>48000</v>
      </c>
      <c r="H3866" t="s">
        <v>7</v>
      </c>
    </row>
    <row r="3867" spans="1:8" x14ac:dyDescent="0.3">
      <c r="A3867">
        <v>3866</v>
      </c>
      <c r="B3867" t="s">
        <v>5</v>
      </c>
      <c r="C3867" t="s">
        <v>6</v>
      </c>
      <c r="D3867" s="1">
        <v>45082</v>
      </c>
      <c r="E3867">
        <v>7000</v>
      </c>
      <c r="F3867" s="2">
        <v>53249878</v>
      </c>
      <c r="G3867">
        <v>33000</v>
      </c>
      <c r="H3867" t="s">
        <v>7</v>
      </c>
    </row>
    <row r="3868" spans="1:8" x14ac:dyDescent="0.3">
      <c r="A3868">
        <v>3867</v>
      </c>
      <c r="B3868" t="s">
        <v>5</v>
      </c>
      <c r="C3868" t="s">
        <v>6</v>
      </c>
      <c r="D3868" s="1">
        <v>45082</v>
      </c>
      <c r="E3868">
        <v>0</v>
      </c>
      <c r="F3868" s="2">
        <v>1453959</v>
      </c>
      <c r="G3868">
        <v>51000</v>
      </c>
      <c r="H3868" t="s">
        <v>8</v>
      </c>
    </row>
    <row r="3869" spans="1:8" x14ac:dyDescent="0.3">
      <c r="A3869">
        <v>3868</v>
      </c>
      <c r="B3869" t="s">
        <v>5</v>
      </c>
      <c r="C3869" t="s">
        <v>6</v>
      </c>
      <c r="D3869" s="1">
        <v>45082</v>
      </c>
      <c r="E3869">
        <v>0</v>
      </c>
      <c r="F3869" s="2">
        <v>53776249</v>
      </c>
      <c r="G3869">
        <v>35000</v>
      </c>
      <c r="H3869" t="s">
        <v>7</v>
      </c>
    </row>
    <row r="3870" spans="1:8" x14ac:dyDescent="0.3">
      <c r="A3870">
        <v>3869</v>
      </c>
      <c r="B3870" t="s">
        <v>5</v>
      </c>
      <c r="C3870" t="s">
        <v>6</v>
      </c>
      <c r="D3870" s="1">
        <v>45082</v>
      </c>
      <c r="E3870">
        <v>0</v>
      </c>
      <c r="F3870" s="2">
        <v>888449</v>
      </c>
      <c r="G3870">
        <v>55000</v>
      </c>
      <c r="H3870" t="s">
        <v>7</v>
      </c>
    </row>
    <row r="3871" spans="1:8" x14ac:dyDescent="0.3">
      <c r="A3871">
        <v>3870</v>
      </c>
      <c r="B3871" t="s">
        <v>5</v>
      </c>
      <c r="C3871" t="s">
        <v>6</v>
      </c>
      <c r="D3871" s="1">
        <v>45082</v>
      </c>
      <c r="E3871">
        <v>0</v>
      </c>
      <c r="F3871" s="2">
        <v>34346424</v>
      </c>
      <c r="G3871">
        <v>67000</v>
      </c>
      <c r="H3871" t="s">
        <v>8</v>
      </c>
    </row>
    <row r="3872" spans="1:8" x14ac:dyDescent="0.3">
      <c r="A3872">
        <v>3871</v>
      </c>
      <c r="B3872" t="s">
        <v>5</v>
      </c>
      <c r="C3872" t="s">
        <v>6</v>
      </c>
      <c r="D3872" s="1">
        <v>45082</v>
      </c>
      <c r="E3872">
        <v>0</v>
      </c>
      <c r="F3872" s="2">
        <v>33067470</v>
      </c>
      <c r="G3872">
        <v>53000</v>
      </c>
      <c r="H3872" t="s">
        <v>7</v>
      </c>
    </row>
    <row r="3873" spans="1:8" x14ac:dyDescent="0.3">
      <c r="A3873">
        <v>3872</v>
      </c>
      <c r="B3873" t="s">
        <v>5</v>
      </c>
      <c r="C3873" t="s">
        <v>6</v>
      </c>
      <c r="D3873" s="1">
        <v>45082</v>
      </c>
      <c r="E3873">
        <v>0</v>
      </c>
      <c r="F3873" s="2">
        <v>6803996</v>
      </c>
      <c r="G3873">
        <v>59000</v>
      </c>
      <c r="H3873" t="s">
        <v>8</v>
      </c>
    </row>
    <row r="3874" spans="1:8" x14ac:dyDescent="0.3">
      <c r="A3874">
        <v>3873</v>
      </c>
      <c r="B3874" t="s">
        <v>5</v>
      </c>
      <c r="C3874" t="s">
        <v>6</v>
      </c>
      <c r="D3874" s="1">
        <v>45082</v>
      </c>
      <c r="E3874">
        <v>7000</v>
      </c>
      <c r="F3874" s="2">
        <v>6514204</v>
      </c>
      <c r="G3874">
        <v>37000</v>
      </c>
      <c r="H3874" t="s">
        <v>7</v>
      </c>
    </row>
    <row r="3875" spans="1:8" x14ac:dyDescent="0.3">
      <c r="A3875">
        <v>3874</v>
      </c>
      <c r="B3875" t="s">
        <v>5</v>
      </c>
      <c r="C3875" t="s">
        <v>6</v>
      </c>
      <c r="D3875" s="1">
        <v>45082</v>
      </c>
      <c r="E3875">
        <v>0</v>
      </c>
      <c r="F3875" s="2">
        <v>6695626</v>
      </c>
      <c r="G3875">
        <v>59000</v>
      </c>
      <c r="H3875" t="s">
        <v>7</v>
      </c>
    </row>
    <row r="3876" spans="1:8" x14ac:dyDescent="0.3">
      <c r="A3876">
        <v>3875</v>
      </c>
      <c r="B3876" t="s">
        <v>5</v>
      </c>
      <c r="C3876" t="s">
        <v>6</v>
      </c>
      <c r="D3876" s="1">
        <v>45082</v>
      </c>
      <c r="E3876">
        <v>0</v>
      </c>
      <c r="F3876" s="2">
        <v>253906</v>
      </c>
      <c r="G3876">
        <v>37000</v>
      </c>
      <c r="H3876" t="s">
        <v>7</v>
      </c>
    </row>
    <row r="3877" spans="1:8" x14ac:dyDescent="0.3">
      <c r="A3877">
        <v>3876</v>
      </c>
      <c r="B3877" t="s">
        <v>5</v>
      </c>
      <c r="C3877" t="s">
        <v>6</v>
      </c>
      <c r="D3877" s="1">
        <v>45082</v>
      </c>
      <c r="E3877">
        <v>0</v>
      </c>
      <c r="F3877" s="2">
        <v>20537402</v>
      </c>
      <c r="G3877">
        <v>25000</v>
      </c>
      <c r="H3877" t="s">
        <v>7</v>
      </c>
    </row>
    <row r="3878" spans="1:8" x14ac:dyDescent="0.3">
      <c r="A3878">
        <v>3877</v>
      </c>
      <c r="B3878" t="s">
        <v>5</v>
      </c>
      <c r="C3878" t="s">
        <v>6</v>
      </c>
      <c r="D3878" s="1">
        <v>45082</v>
      </c>
      <c r="E3878">
        <v>6000</v>
      </c>
      <c r="F3878" s="2">
        <v>516260</v>
      </c>
      <c r="G3878">
        <v>76000</v>
      </c>
      <c r="H3878" t="s">
        <v>7</v>
      </c>
    </row>
    <row r="3879" spans="1:8" x14ac:dyDescent="0.3">
      <c r="A3879">
        <v>3878</v>
      </c>
      <c r="B3879" t="s">
        <v>5</v>
      </c>
      <c r="C3879" t="s">
        <v>6</v>
      </c>
      <c r="D3879" s="1">
        <v>45082</v>
      </c>
      <c r="E3879">
        <v>0</v>
      </c>
      <c r="F3879" s="2">
        <v>54871302</v>
      </c>
      <c r="G3879">
        <v>57000</v>
      </c>
      <c r="H3879" t="s">
        <v>8</v>
      </c>
    </row>
    <row r="3880" spans="1:8" x14ac:dyDescent="0.3">
      <c r="A3880">
        <v>3879</v>
      </c>
      <c r="B3880" t="s">
        <v>5</v>
      </c>
      <c r="C3880" t="s">
        <v>6</v>
      </c>
      <c r="D3880" s="1">
        <v>45082</v>
      </c>
      <c r="E3880">
        <v>0</v>
      </c>
      <c r="F3880" s="2">
        <v>54871302</v>
      </c>
      <c r="G3880">
        <v>55000</v>
      </c>
      <c r="H3880" t="s">
        <v>8</v>
      </c>
    </row>
    <row r="3881" spans="1:8" x14ac:dyDescent="0.3">
      <c r="A3881">
        <v>3880</v>
      </c>
      <c r="B3881" t="s">
        <v>5</v>
      </c>
      <c r="C3881" t="s">
        <v>6</v>
      </c>
      <c r="D3881" s="1">
        <v>45082</v>
      </c>
      <c r="E3881">
        <v>0</v>
      </c>
      <c r="F3881" s="2">
        <v>2552789</v>
      </c>
      <c r="G3881">
        <v>33000</v>
      </c>
      <c r="H3881" t="s">
        <v>7</v>
      </c>
    </row>
    <row r="3882" spans="1:8" x14ac:dyDescent="0.3">
      <c r="A3882">
        <v>3881</v>
      </c>
      <c r="B3882" t="s">
        <v>5</v>
      </c>
      <c r="C3882" t="s">
        <v>6</v>
      </c>
      <c r="D3882" s="1">
        <v>45082</v>
      </c>
      <c r="E3882">
        <v>0</v>
      </c>
      <c r="F3882" s="2">
        <v>4790619</v>
      </c>
      <c r="G3882">
        <v>64000</v>
      </c>
      <c r="H3882" t="s">
        <v>7</v>
      </c>
    </row>
    <row r="3883" spans="1:8" x14ac:dyDescent="0.3">
      <c r="A3883">
        <v>3882</v>
      </c>
      <c r="B3883" t="s">
        <v>5</v>
      </c>
      <c r="C3883" t="s">
        <v>6</v>
      </c>
      <c r="D3883" s="1">
        <v>45082</v>
      </c>
      <c r="E3883">
        <v>0</v>
      </c>
      <c r="F3883" s="2">
        <v>4846522</v>
      </c>
      <c r="G3883">
        <v>35000</v>
      </c>
      <c r="H3883" t="s">
        <v>7</v>
      </c>
    </row>
    <row r="3884" spans="1:8" x14ac:dyDescent="0.3">
      <c r="A3884">
        <v>3883</v>
      </c>
      <c r="B3884" t="s">
        <v>5</v>
      </c>
      <c r="C3884" t="s">
        <v>6</v>
      </c>
      <c r="D3884" s="1">
        <v>45083</v>
      </c>
      <c r="E3884">
        <v>0</v>
      </c>
      <c r="F3884" s="2">
        <v>13152536</v>
      </c>
      <c r="G3884">
        <v>81000</v>
      </c>
      <c r="H3884" t="s">
        <v>7</v>
      </c>
    </row>
    <row r="3885" spans="1:8" x14ac:dyDescent="0.3">
      <c r="A3885">
        <v>3884</v>
      </c>
      <c r="B3885" t="s">
        <v>5</v>
      </c>
      <c r="C3885" t="s">
        <v>6</v>
      </c>
      <c r="D3885" s="1">
        <v>45083</v>
      </c>
      <c r="E3885">
        <v>0</v>
      </c>
      <c r="F3885" s="2">
        <v>38246331</v>
      </c>
      <c r="G3885">
        <v>58000</v>
      </c>
      <c r="H3885" t="s">
        <v>8</v>
      </c>
    </row>
    <row r="3886" spans="1:8" x14ac:dyDescent="0.3">
      <c r="A3886">
        <v>3885</v>
      </c>
      <c r="B3886" t="s">
        <v>5</v>
      </c>
      <c r="C3886" t="s">
        <v>6</v>
      </c>
      <c r="D3886" s="1">
        <v>45083</v>
      </c>
      <c r="E3886">
        <v>0</v>
      </c>
      <c r="F3886" s="2">
        <v>54541028</v>
      </c>
      <c r="G3886">
        <v>66000</v>
      </c>
      <c r="H3886" t="s">
        <v>7</v>
      </c>
    </row>
    <row r="3887" spans="1:8" x14ac:dyDescent="0.3">
      <c r="A3887">
        <v>3886</v>
      </c>
      <c r="B3887" t="s">
        <v>5</v>
      </c>
      <c r="C3887" t="s">
        <v>6</v>
      </c>
      <c r="D3887" s="1">
        <v>45083</v>
      </c>
      <c r="E3887">
        <v>0</v>
      </c>
      <c r="F3887" s="2">
        <v>6938696</v>
      </c>
      <c r="G3887">
        <v>72000</v>
      </c>
      <c r="H3887" t="s">
        <v>7</v>
      </c>
    </row>
    <row r="3888" spans="1:8" x14ac:dyDescent="0.3">
      <c r="A3888">
        <v>3887</v>
      </c>
      <c r="B3888" t="s">
        <v>5</v>
      </c>
      <c r="C3888" t="s">
        <v>6</v>
      </c>
      <c r="D3888" s="1">
        <v>45083</v>
      </c>
      <c r="E3888">
        <v>0</v>
      </c>
      <c r="F3888" s="2">
        <v>5380135</v>
      </c>
      <c r="G3888">
        <v>71000</v>
      </c>
      <c r="H3888" t="s">
        <v>7</v>
      </c>
    </row>
    <row r="3889" spans="1:8" x14ac:dyDescent="0.3">
      <c r="A3889">
        <v>3888</v>
      </c>
      <c r="B3889" t="s">
        <v>5</v>
      </c>
      <c r="C3889" t="s">
        <v>6</v>
      </c>
      <c r="D3889" s="1">
        <v>45083</v>
      </c>
      <c r="E3889">
        <v>0</v>
      </c>
      <c r="F3889" s="2">
        <v>12197355</v>
      </c>
      <c r="G3889">
        <v>86000</v>
      </c>
      <c r="H3889" t="s">
        <v>7</v>
      </c>
    </row>
    <row r="3890" spans="1:8" x14ac:dyDescent="0.3">
      <c r="A3890">
        <v>3889</v>
      </c>
      <c r="B3890" t="s">
        <v>5</v>
      </c>
      <c r="C3890" t="s">
        <v>6</v>
      </c>
      <c r="D3890" s="1">
        <v>45083</v>
      </c>
      <c r="E3890">
        <v>0</v>
      </c>
      <c r="F3890" s="2">
        <v>50749607</v>
      </c>
      <c r="G3890">
        <v>81000</v>
      </c>
      <c r="H3890" t="s">
        <v>7</v>
      </c>
    </row>
    <row r="3891" spans="1:8" x14ac:dyDescent="0.3">
      <c r="A3891">
        <v>3890</v>
      </c>
      <c r="B3891" t="s">
        <v>5</v>
      </c>
      <c r="C3891" t="s">
        <v>6</v>
      </c>
      <c r="D3891" s="1">
        <v>45083</v>
      </c>
      <c r="E3891">
        <v>0</v>
      </c>
      <c r="F3891" s="2">
        <v>2634894</v>
      </c>
      <c r="G3891">
        <v>44000</v>
      </c>
      <c r="H3891" t="s">
        <v>7</v>
      </c>
    </row>
    <row r="3892" spans="1:8" x14ac:dyDescent="0.3">
      <c r="A3892">
        <v>3891</v>
      </c>
      <c r="B3892" t="s">
        <v>5</v>
      </c>
      <c r="C3892" t="s">
        <v>6</v>
      </c>
      <c r="D3892" s="1">
        <v>45083</v>
      </c>
      <c r="E3892">
        <v>0</v>
      </c>
      <c r="F3892" s="2">
        <v>55676</v>
      </c>
      <c r="G3892">
        <v>67000</v>
      </c>
      <c r="H3892" t="s">
        <v>7</v>
      </c>
    </row>
    <row r="3893" spans="1:8" x14ac:dyDescent="0.3">
      <c r="A3893">
        <v>3892</v>
      </c>
      <c r="B3893" t="s">
        <v>5</v>
      </c>
      <c r="C3893" t="s">
        <v>6</v>
      </c>
      <c r="D3893" s="1">
        <v>45083</v>
      </c>
      <c r="E3893">
        <v>0</v>
      </c>
      <c r="F3893" s="2">
        <v>40747185</v>
      </c>
      <c r="G3893">
        <v>62000</v>
      </c>
      <c r="H3893" t="s">
        <v>7</v>
      </c>
    </row>
    <row r="3894" spans="1:8" x14ac:dyDescent="0.3">
      <c r="A3894">
        <v>3893</v>
      </c>
      <c r="B3894" t="s">
        <v>5</v>
      </c>
      <c r="C3894" t="s">
        <v>6</v>
      </c>
      <c r="D3894" s="1">
        <v>45083</v>
      </c>
      <c r="E3894">
        <v>0</v>
      </c>
      <c r="F3894" s="2">
        <v>24444282</v>
      </c>
      <c r="G3894">
        <v>38000</v>
      </c>
      <c r="H3894" t="s">
        <v>7</v>
      </c>
    </row>
    <row r="3895" spans="1:8" x14ac:dyDescent="0.3">
      <c r="A3895">
        <v>3894</v>
      </c>
      <c r="B3895" t="s">
        <v>5</v>
      </c>
      <c r="C3895" t="s">
        <v>6</v>
      </c>
      <c r="D3895" s="1">
        <v>45083</v>
      </c>
      <c r="E3895">
        <v>0</v>
      </c>
      <c r="F3895" s="2">
        <v>51447880</v>
      </c>
      <c r="G3895">
        <v>30000</v>
      </c>
      <c r="H3895" t="s">
        <v>7</v>
      </c>
    </row>
    <row r="3896" spans="1:8" x14ac:dyDescent="0.3">
      <c r="A3896">
        <v>3895</v>
      </c>
      <c r="B3896" t="s">
        <v>5</v>
      </c>
      <c r="C3896" t="s">
        <v>10</v>
      </c>
      <c r="D3896" s="1">
        <v>45054</v>
      </c>
      <c r="E3896">
        <v>0</v>
      </c>
      <c r="F3896" s="2">
        <v>24181575</v>
      </c>
      <c r="G3896">
        <v>136000</v>
      </c>
      <c r="H3896" t="s">
        <v>8</v>
      </c>
    </row>
    <row r="3897" spans="1:8" x14ac:dyDescent="0.3">
      <c r="A3897">
        <v>3896</v>
      </c>
      <c r="B3897" t="s">
        <v>5</v>
      </c>
      <c r="C3897" t="s">
        <v>10</v>
      </c>
      <c r="D3897" s="1">
        <v>45054</v>
      </c>
      <c r="E3897">
        <v>0</v>
      </c>
      <c r="F3897" s="2">
        <v>42894006</v>
      </c>
      <c r="G3897">
        <v>119000</v>
      </c>
      <c r="H3897" t="s">
        <v>8</v>
      </c>
    </row>
    <row r="3898" spans="1:8" x14ac:dyDescent="0.3">
      <c r="A3898">
        <v>3897</v>
      </c>
      <c r="B3898" t="s">
        <v>5</v>
      </c>
      <c r="C3898" t="s">
        <v>10</v>
      </c>
      <c r="D3898" s="1">
        <v>45054</v>
      </c>
      <c r="E3898">
        <v>0</v>
      </c>
      <c r="F3898" s="2">
        <v>42894006</v>
      </c>
      <c r="G3898">
        <v>119000</v>
      </c>
      <c r="H3898" t="s">
        <v>8</v>
      </c>
    </row>
    <row r="3899" spans="1:8" x14ac:dyDescent="0.3">
      <c r="A3899">
        <v>3898</v>
      </c>
      <c r="B3899" t="s">
        <v>5</v>
      </c>
      <c r="C3899" t="s">
        <v>10</v>
      </c>
      <c r="D3899" s="1">
        <v>45054</v>
      </c>
      <c r="E3899">
        <v>0</v>
      </c>
      <c r="F3899" s="2">
        <v>42894006</v>
      </c>
      <c r="G3899">
        <v>119000</v>
      </c>
      <c r="H3899" t="s">
        <v>8</v>
      </c>
    </row>
    <row r="3900" spans="1:8" x14ac:dyDescent="0.3">
      <c r="A3900">
        <v>3899</v>
      </c>
      <c r="B3900" t="s">
        <v>5</v>
      </c>
      <c r="C3900" t="s">
        <v>10</v>
      </c>
      <c r="D3900" s="1">
        <v>45054</v>
      </c>
      <c r="E3900">
        <v>0</v>
      </c>
      <c r="F3900" s="2">
        <v>42894006</v>
      </c>
      <c r="G3900">
        <v>119000</v>
      </c>
      <c r="H3900" t="s">
        <v>8</v>
      </c>
    </row>
    <row r="3901" spans="1:8" x14ac:dyDescent="0.3">
      <c r="A3901">
        <v>3900</v>
      </c>
      <c r="B3901" t="s">
        <v>5</v>
      </c>
      <c r="C3901" t="s">
        <v>10</v>
      </c>
      <c r="D3901" s="1">
        <v>45054</v>
      </c>
      <c r="E3901">
        <v>0</v>
      </c>
      <c r="F3901" s="2">
        <v>42894006</v>
      </c>
      <c r="G3901">
        <v>119000</v>
      </c>
      <c r="H3901" t="s">
        <v>8</v>
      </c>
    </row>
    <row r="3902" spans="1:8" x14ac:dyDescent="0.3">
      <c r="A3902">
        <v>3901</v>
      </c>
      <c r="B3902" t="s">
        <v>5</v>
      </c>
      <c r="C3902" t="s">
        <v>10</v>
      </c>
      <c r="D3902" s="1">
        <v>45054</v>
      </c>
      <c r="E3902">
        <v>0</v>
      </c>
      <c r="F3902" s="2">
        <v>1756097</v>
      </c>
      <c r="G3902">
        <v>250000</v>
      </c>
      <c r="H3902" t="s">
        <v>8</v>
      </c>
    </row>
    <row r="3903" spans="1:8" x14ac:dyDescent="0.3">
      <c r="A3903">
        <v>3902</v>
      </c>
      <c r="B3903" t="s">
        <v>5</v>
      </c>
      <c r="C3903" t="s">
        <v>6</v>
      </c>
      <c r="D3903" s="1">
        <v>45054</v>
      </c>
      <c r="E3903">
        <v>0</v>
      </c>
      <c r="F3903" s="2">
        <v>43906588</v>
      </c>
      <c r="G3903">
        <v>236000</v>
      </c>
      <c r="H3903" t="s">
        <v>8</v>
      </c>
    </row>
    <row r="3904" spans="1:8" x14ac:dyDescent="0.3">
      <c r="A3904">
        <v>3903</v>
      </c>
      <c r="B3904" t="s">
        <v>5</v>
      </c>
      <c r="C3904" t="s">
        <v>6</v>
      </c>
      <c r="D3904" s="1">
        <v>45054</v>
      </c>
      <c r="E3904">
        <v>0</v>
      </c>
      <c r="F3904" s="2">
        <v>1410766</v>
      </c>
      <c r="G3904">
        <v>145000</v>
      </c>
      <c r="H3904" t="s">
        <v>7</v>
      </c>
    </row>
    <row r="3905" spans="1:8" x14ac:dyDescent="0.3">
      <c r="A3905">
        <v>3904</v>
      </c>
      <c r="B3905" t="s">
        <v>5</v>
      </c>
      <c r="C3905" t="s">
        <v>10</v>
      </c>
      <c r="D3905" s="1">
        <v>45054</v>
      </c>
      <c r="E3905">
        <v>0</v>
      </c>
      <c r="F3905" s="2">
        <v>11186622</v>
      </c>
      <c r="G3905">
        <v>51000</v>
      </c>
      <c r="H3905" t="s">
        <v>7</v>
      </c>
    </row>
    <row r="3906" spans="1:8" x14ac:dyDescent="0.3">
      <c r="A3906">
        <v>3905</v>
      </c>
      <c r="B3906" t="s">
        <v>5</v>
      </c>
      <c r="C3906" t="s">
        <v>10</v>
      </c>
      <c r="D3906" s="1">
        <v>45055</v>
      </c>
      <c r="E3906">
        <v>0</v>
      </c>
      <c r="F3906" s="2">
        <v>17103354</v>
      </c>
      <c r="G3906">
        <v>86000</v>
      </c>
      <c r="H3906" t="s">
        <v>7</v>
      </c>
    </row>
    <row r="3907" spans="1:8" x14ac:dyDescent="0.3">
      <c r="A3907">
        <v>3906</v>
      </c>
      <c r="B3907" t="s">
        <v>9</v>
      </c>
      <c r="C3907" t="s">
        <v>6</v>
      </c>
      <c r="D3907" s="1">
        <v>45055</v>
      </c>
      <c r="E3907">
        <v>0</v>
      </c>
      <c r="F3907" s="2">
        <v>1547694</v>
      </c>
      <c r="G3907">
        <v>107000</v>
      </c>
      <c r="H3907" t="s">
        <v>7</v>
      </c>
    </row>
    <row r="3908" spans="1:8" x14ac:dyDescent="0.3">
      <c r="A3908">
        <v>3907</v>
      </c>
      <c r="B3908" t="s">
        <v>5</v>
      </c>
      <c r="C3908" t="s">
        <v>6</v>
      </c>
      <c r="D3908" s="1">
        <v>45055</v>
      </c>
      <c r="E3908">
        <v>0</v>
      </c>
      <c r="F3908" s="2">
        <v>48743299</v>
      </c>
      <c r="G3908">
        <v>125000</v>
      </c>
      <c r="H3908" t="s">
        <v>7</v>
      </c>
    </row>
    <row r="3909" spans="1:8" x14ac:dyDescent="0.3">
      <c r="A3909">
        <v>3908</v>
      </c>
      <c r="B3909" t="s">
        <v>5</v>
      </c>
      <c r="C3909" t="s">
        <v>6</v>
      </c>
      <c r="D3909" s="1">
        <v>45055</v>
      </c>
      <c r="E3909">
        <v>0</v>
      </c>
      <c r="F3909" s="2">
        <v>5064508</v>
      </c>
      <c r="G3909">
        <v>23000</v>
      </c>
      <c r="H3909" t="s">
        <v>7</v>
      </c>
    </row>
    <row r="3910" spans="1:8" x14ac:dyDescent="0.3">
      <c r="A3910">
        <v>3909</v>
      </c>
      <c r="B3910" t="s">
        <v>5</v>
      </c>
      <c r="C3910" t="s">
        <v>10</v>
      </c>
      <c r="D3910" s="1">
        <v>45055</v>
      </c>
      <c r="E3910">
        <v>0</v>
      </c>
      <c r="F3910" s="2">
        <v>54000234</v>
      </c>
      <c r="G3910">
        <v>54000</v>
      </c>
      <c r="H3910" t="s">
        <v>7</v>
      </c>
    </row>
    <row r="3911" spans="1:8" x14ac:dyDescent="0.3">
      <c r="A3911">
        <v>3910</v>
      </c>
      <c r="B3911" t="s">
        <v>5</v>
      </c>
      <c r="C3911" t="s">
        <v>6</v>
      </c>
      <c r="D3911" s="1">
        <v>45060</v>
      </c>
      <c r="E3911">
        <v>0</v>
      </c>
      <c r="F3911" s="2">
        <v>26624447</v>
      </c>
      <c r="G3911">
        <v>69000</v>
      </c>
      <c r="H3911" t="s">
        <v>8</v>
      </c>
    </row>
    <row r="3912" spans="1:8" x14ac:dyDescent="0.3">
      <c r="A3912">
        <v>3911</v>
      </c>
      <c r="B3912" t="s">
        <v>5</v>
      </c>
      <c r="C3912" t="s">
        <v>10</v>
      </c>
      <c r="D3912" s="1">
        <v>45060</v>
      </c>
      <c r="E3912">
        <v>0</v>
      </c>
      <c r="F3912" s="2">
        <v>15840474</v>
      </c>
      <c r="G3912">
        <v>35000</v>
      </c>
      <c r="H3912" t="s">
        <v>8</v>
      </c>
    </row>
    <row r="3913" spans="1:8" x14ac:dyDescent="0.3">
      <c r="A3913">
        <v>3912</v>
      </c>
      <c r="B3913" t="s">
        <v>5</v>
      </c>
      <c r="C3913" t="s">
        <v>10</v>
      </c>
      <c r="D3913" s="1">
        <v>45061</v>
      </c>
      <c r="E3913">
        <v>0</v>
      </c>
      <c r="F3913" s="2">
        <v>1066906</v>
      </c>
      <c r="G3913">
        <v>171000</v>
      </c>
      <c r="H3913" t="s">
        <v>7</v>
      </c>
    </row>
    <row r="3914" spans="1:8" x14ac:dyDescent="0.3">
      <c r="A3914">
        <v>3913</v>
      </c>
      <c r="B3914" t="s">
        <v>5</v>
      </c>
      <c r="C3914" t="s">
        <v>6</v>
      </c>
      <c r="D3914" s="1">
        <v>45061</v>
      </c>
      <c r="E3914">
        <v>0</v>
      </c>
      <c r="F3914" s="2">
        <v>5566947</v>
      </c>
      <c r="G3914">
        <v>171000</v>
      </c>
      <c r="H3914" t="s">
        <v>8</v>
      </c>
    </row>
    <row r="3915" spans="1:8" x14ac:dyDescent="0.3">
      <c r="A3915">
        <v>3914</v>
      </c>
      <c r="B3915" t="s">
        <v>5</v>
      </c>
      <c r="C3915" t="s">
        <v>6</v>
      </c>
      <c r="D3915" s="1">
        <v>45061</v>
      </c>
      <c r="E3915">
        <v>0</v>
      </c>
      <c r="F3915" s="2">
        <v>41580193</v>
      </c>
      <c r="G3915">
        <v>131000</v>
      </c>
      <c r="H3915" t="s">
        <v>7</v>
      </c>
    </row>
    <row r="3916" spans="1:8" x14ac:dyDescent="0.3">
      <c r="A3916">
        <v>3915</v>
      </c>
      <c r="B3916" t="s">
        <v>5</v>
      </c>
      <c r="C3916" t="s">
        <v>10</v>
      </c>
      <c r="D3916" s="1">
        <v>45061</v>
      </c>
      <c r="E3916">
        <v>5000</v>
      </c>
      <c r="F3916" s="2">
        <v>16787459</v>
      </c>
      <c r="G3916">
        <v>46000</v>
      </c>
      <c r="H3916" t="s">
        <v>7</v>
      </c>
    </row>
    <row r="3917" spans="1:8" x14ac:dyDescent="0.3">
      <c r="A3917">
        <v>3916</v>
      </c>
      <c r="B3917" t="s">
        <v>9</v>
      </c>
      <c r="C3917" t="s">
        <v>6</v>
      </c>
      <c r="D3917" s="1">
        <v>45062</v>
      </c>
      <c r="E3917">
        <v>0</v>
      </c>
      <c r="F3917" s="2">
        <v>2355306</v>
      </c>
      <c r="G3917">
        <v>72000</v>
      </c>
      <c r="H3917" t="s">
        <v>7</v>
      </c>
    </row>
    <row r="3918" spans="1:8" x14ac:dyDescent="0.3">
      <c r="A3918">
        <v>3917</v>
      </c>
      <c r="B3918" t="s">
        <v>5</v>
      </c>
      <c r="C3918" t="s">
        <v>6</v>
      </c>
      <c r="D3918" s="1">
        <v>45062</v>
      </c>
      <c r="E3918">
        <v>0</v>
      </c>
      <c r="F3918" s="2">
        <v>43832529</v>
      </c>
      <c r="G3918">
        <v>43000</v>
      </c>
      <c r="H3918" t="s">
        <v>8</v>
      </c>
    </row>
    <row r="3919" spans="1:8" x14ac:dyDescent="0.3">
      <c r="A3919">
        <v>3918</v>
      </c>
      <c r="B3919" t="s">
        <v>5</v>
      </c>
      <c r="C3919" t="s">
        <v>10</v>
      </c>
      <c r="D3919" s="1">
        <v>45062</v>
      </c>
      <c r="E3919">
        <v>8000</v>
      </c>
      <c r="F3919" s="2">
        <v>3340962</v>
      </c>
      <c r="G3919">
        <v>64000</v>
      </c>
      <c r="H3919" t="s">
        <v>7</v>
      </c>
    </row>
    <row r="3920" spans="1:8" x14ac:dyDescent="0.3">
      <c r="A3920">
        <v>3919</v>
      </c>
      <c r="B3920" t="s">
        <v>5</v>
      </c>
      <c r="C3920" t="s">
        <v>6</v>
      </c>
      <c r="D3920" s="1">
        <v>45063</v>
      </c>
      <c r="E3920">
        <v>0</v>
      </c>
      <c r="F3920" s="2">
        <v>3129206</v>
      </c>
      <c r="G3920">
        <v>145000</v>
      </c>
      <c r="H3920" t="s">
        <v>8</v>
      </c>
    </row>
    <row r="3921" spans="1:8" x14ac:dyDescent="0.3">
      <c r="A3921">
        <v>3920</v>
      </c>
      <c r="B3921" t="s">
        <v>5</v>
      </c>
      <c r="C3921" t="s">
        <v>6</v>
      </c>
      <c r="D3921" s="1">
        <v>45063</v>
      </c>
      <c r="E3921">
        <v>0</v>
      </c>
      <c r="F3921" s="2">
        <v>14418808</v>
      </c>
      <c r="G3921">
        <v>161000</v>
      </c>
      <c r="H3921" t="s">
        <v>7</v>
      </c>
    </row>
    <row r="3922" spans="1:8" x14ac:dyDescent="0.3">
      <c r="A3922">
        <v>3921</v>
      </c>
      <c r="B3922" t="s">
        <v>5</v>
      </c>
      <c r="C3922" t="s">
        <v>6</v>
      </c>
      <c r="D3922" s="1">
        <v>45063</v>
      </c>
      <c r="E3922">
        <v>0</v>
      </c>
      <c r="F3922" s="2">
        <v>6308863</v>
      </c>
      <c r="G3922">
        <v>124000</v>
      </c>
      <c r="H3922" t="s">
        <v>7</v>
      </c>
    </row>
    <row r="3923" spans="1:8" x14ac:dyDescent="0.3">
      <c r="A3923">
        <v>3922</v>
      </c>
      <c r="B3923" t="s">
        <v>5</v>
      </c>
      <c r="C3923" t="s">
        <v>6</v>
      </c>
      <c r="D3923" s="1">
        <v>45065</v>
      </c>
      <c r="E3923">
        <v>0</v>
      </c>
      <c r="F3923" s="2">
        <v>6714236</v>
      </c>
      <c r="G3923">
        <v>53000</v>
      </c>
      <c r="H3923" t="s">
        <v>8</v>
      </c>
    </row>
    <row r="3924" spans="1:8" x14ac:dyDescent="0.3">
      <c r="A3924">
        <v>3923</v>
      </c>
      <c r="B3924" t="s">
        <v>5</v>
      </c>
      <c r="C3924" t="s">
        <v>6</v>
      </c>
      <c r="D3924" s="1">
        <v>45066</v>
      </c>
      <c r="E3924">
        <v>0</v>
      </c>
      <c r="F3924" s="2">
        <v>4821506</v>
      </c>
      <c r="G3924">
        <v>106000</v>
      </c>
      <c r="H3924" t="s">
        <v>8</v>
      </c>
    </row>
    <row r="3925" spans="1:8" x14ac:dyDescent="0.3">
      <c r="A3925">
        <v>3924</v>
      </c>
      <c r="B3925" t="s">
        <v>5</v>
      </c>
      <c r="C3925" t="s">
        <v>6</v>
      </c>
      <c r="D3925" s="1">
        <v>45066</v>
      </c>
      <c r="E3925">
        <v>0</v>
      </c>
      <c r="F3925" s="2">
        <v>51359990</v>
      </c>
      <c r="G3925">
        <v>150000</v>
      </c>
      <c r="H3925" t="s">
        <v>7</v>
      </c>
    </row>
    <row r="3926" spans="1:8" x14ac:dyDescent="0.3">
      <c r="A3926">
        <v>3925</v>
      </c>
      <c r="B3926" t="s">
        <v>5</v>
      </c>
      <c r="C3926" t="s">
        <v>6</v>
      </c>
      <c r="D3926" s="1">
        <v>45066</v>
      </c>
      <c r="E3926">
        <v>0</v>
      </c>
      <c r="F3926" s="2">
        <v>35269744</v>
      </c>
      <c r="G3926">
        <v>149000</v>
      </c>
      <c r="H3926" t="s">
        <v>7</v>
      </c>
    </row>
    <row r="3927" spans="1:8" x14ac:dyDescent="0.3">
      <c r="A3927">
        <v>3926</v>
      </c>
      <c r="B3927" t="s">
        <v>5</v>
      </c>
      <c r="C3927" t="s">
        <v>10</v>
      </c>
      <c r="D3927" s="1">
        <v>45066</v>
      </c>
      <c r="E3927">
        <v>0</v>
      </c>
      <c r="F3927" s="2">
        <v>527316</v>
      </c>
      <c r="G3927">
        <v>63000</v>
      </c>
      <c r="H3927" t="s">
        <v>7</v>
      </c>
    </row>
    <row r="3928" spans="1:8" x14ac:dyDescent="0.3">
      <c r="A3928">
        <v>3927</v>
      </c>
      <c r="B3928" t="s">
        <v>5</v>
      </c>
      <c r="C3928" t="s">
        <v>10</v>
      </c>
      <c r="D3928" s="1">
        <v>45067</v>
      </c>
      <c r="E3928">
        <v>0</v>
      </c>
      <c r="F3928" s="2">
        <v>6472481</v>
      </c>
      <c r="G3928">
        <v>163000</v>
      </c>
      <c r="H3928" t="s">
        <v>7</v>
      </c>
    </row>
    <row r="3929" spans="1:8" x14ac:dyDescent="0.3">
      <c r="A3929">
        <v>3928</v>
      </c>
      <c r="B3929" t="s">
        <v>5</v>
      </c>
      <c r="C3929" t="s">
        <v>10</v>
      </c>
      <c r="D3929" s="1">
        <v>45067</v>
      </c>
      <c r="E3929">
        <v>0</v>
      </c>
      <c r="F3929" s="2">
        <v>32562302</v>
      </c>
      <c r="G3929">
        <v>162000</v>
      </c>
      <c r="H3929" t="s">
        <v>7</v>
      </c>
    </row>
    <row r="3930" spans="1:8" x14ac:dyDescent="0.3">
      <c r="A3930">
        <v>3929</v>
      </c>
      <c r="B3930" t="s">
        <v>5</v>
      </c>
      <c r="C3930" t="s">
        <v>6</v>
      </c>
      <c r="D3930" s="1">
        <v>45068</v>
      </c>
      <c r="E3930">
        <v>6000</v>
      </c>
      <c r="F3930" s="2">
        <v>13998161</v>
      </c>
      <c r="G3930">
        <v>80000</v>
      </c>
      <c r="H3930" t="s">
        <v>7</v>
      </c>
    </row>
    <row r="3931" spans="1:8" x14ac:dyDescent="0.3">
      <c r="A3931">
        <v>3930</v>
      </c>
      <c r="B3931" t="s">
        <v>5</v>
      </c>
      <c r="C3931" t="s">
        <v>6</v>
      </c>
      <c r="D3931" s="1">
        <v>45068</v>
      </c>
      <c r="E3931">
        <v>0</v>
      </c>
      <c r="F3931" s="2">
        <v>29934850</v>
      </c>
      <c r="G3931">
        <v>92000</v>
      </c>
      <c r="H3931" t="s">
        <v>8</v>
      </c>
    </row>
    <row r="3932" spans="1:8" x14ac:dyDescent="0.3">
      <c r="A3932">
        <v>3931</v>
      </c>
      <c r="B3932" t="s">
        <v>5</v>
      </c>
      <c r="C3932" t="s">
        <v>6</v>
      </c>
      <c r="D3932" s="1">
        <v>45068</v>
      </c>
      <c r="E3932">
        <v>6000</v>
      </c>
      <c r="F3932" s="2">
        <v>28416719</v>
      </c>
      <c r="G3932">
        <v>79000</v>
      </c>
      <c r="H3932" t="s">
        <v>7</v>
      </c>
    </row>
    <row r="3933" spans="1:8" x14ac:dyDescent="0.3">
      <c r="A3933">
        <v>3932</v>
      </c>
      <c r="B3933" t="s">
        <v>5</v>
      </c>
      <c r="C3933" t="s">
        <v>6</v>
      </c>
      <c r="D3933" s="1">
        <v>45068</v>
      </c>
      <c r="E3933">
        <v>0</v>
      </c>
      <c r="F3933" s="2">
        <v>371856</v>
      </c>
      <c r="G3933">
        <v>150000</v>
      </c>
      <c r="H3933" t="s">
        <v>7</v>
      </c>
    </row>
    <row r="3934" spans="1:8" x14ac:dyDescent="0.3">
      <c r="A3934">
        <v>3933</v>
      </c>
      <c r="B3934" t="s">
        <v>5</v>
      </c>
      <c r="C3934" t="s">
        <v>10</v>
      </c>
      <c r="D3934" s="1">
        <v>45069</v>
      </c>
      <c r="E3934">
        <v>0</v>
      </c>
      <c r="F3934" s="2">
        <v>3401162</v>
      </c>
      <c r="G3934">
        <v>159000</v>
      </c>
      <c r="H3934" t="s">
        <v>7</v>
      </c>
    </row>
    <row r="3935" spans="1:8" x14ac:dyDescent="0.3">
      <c r="A3935">
        <v>3934</v>
      </c>
      <c r="B3935" t="s">
        <v>9</v>
      </c>
      <c r="C3935" t="s">
        <v>6</v>
      </c>
      <c r="D3935" s="1">
        <v>45069</v>
      </c>
      <c r="E3935">
        <v>7000</v>
      </c>
      <c r="F3935" s="2">
        <v>19321542</v>
      </c>
      <c r="G3935">
        <v>148000</v>
      </c>
      <c r="H3935" t="s">
        <v>8</v>
      </c>
    </row>
    <row r="3936" spans="1:8" x14ac:dyDescent="0.3">
      <c r="A3936">
        <v>3935</v>
      </c>
      <c r="B3936" t="s">
        <v>13</v>
      </c>
      <c r="C3936" t="s">
        <v>6</v>
      </c>
      <c r="D3936" s="1">
        <v>45069</v>
      </c>
      <c r="E3936">
        <v>0</v>
      </c>
      <c r="F3936" s="2">
        <v>18710479</v>
      </c>
      <c r="G3936">
        <v>96000</v>
      </c>
      <c r="H3936" t="s">
        <v>7</v>
      </c>
    </row>
    <row r="3937" spans="1:8" x14ac:dyDescent="0.3">
      <c r="A3937">
        <v>3936</v>
      </c>
      <c r="B3937" t="s">
        <v>5</v>
      </c>
      <c r="C3937" t="s">
        <v>10</v>
      </c>
      <c r="D3937" s="1">
        <v>45070</v>
      </c>
      <c r="E3937">
        <v>0</v>
      </c>
      <c r="F3937" s="2">
        <v>8908343</v>
      </c>
      <c r="G3937">
        <v>157000</v>
      </c>
      <c r="H3937" t="s">
        <v>7</v>
      </c>
    </row>
    <row r="3938" spans="1:8" x14ac:dyDescent="0.3">
      <c r="A3938">
        <v>3937</v>
      </c>
      <c r="B3938" t="s">
        <v>9</v>
      </c>
      <c r="C3938" t="s">
        <v>6</v>
      </c>
      <c r="D3938" s="1">
        <v>45070</v>
      </c>
      <c r="E3938">
        <v>7000</v>
      </c>
      <c r="F3938" s="2">
        <v>22117313</v>
      </c>
      <c r="G3938">
        <v>126000</v>
      </c>
      <c r="H3938" t="s">
        <v>7</v>
      </c>
    </row>
    <row r="3939" spans="1:8" x14ac:dyDescent="0.3">
      <c r="A3939">
        <v>3938</v>
      </c>
      <c r="B3939" t="s">
        <v>5</v>
      </c>
      <c r="C3939" t="s">
        <v>6</v>
      </c>
      <c r="D3939" s="1">
        <v>45070</v>
      </c>
      <c r="E3939">
        <v>151000</v>
      </c>
      <c r="F3939" s="2">
        <v>4556103</v>
      </c>
      <c r="G3939">
        <v>151000</v>
      </c>
      <c r="H3939" t="s">
        <v>7</v>
      </c>
    </row>
    <row r="3940" spans="1:8" x14ac:dyDescent="0.3">
      <c r="A3940">
        <v>3939</v>
      </c>
      <c r="B3940" t="s">
        <v>5</v>
      </c>
      <c r="C3940" t="s">
        <v>6</v>
      </c>
      <c r="D3940" s="1">
        <v>45072</v>
      </c>
      <c r="E3940">
        <v>0</v>
      </c>
      <c r="F3940" s="2">
        <v>4579162</v>
      </c>
      <c r="G3940">
        <v>89000</v>
      </c>
      <c r="H3940" t="s">
        <v>8</v>
      </c>
    </row>
    <row r="3941" spans="1:8" x14ac:dyDescent="0.3">
      <c r="A3941">
        <v>3940</v>
      </c>
      <c r="B3941" t="s">
        <v>9</v>
      </c>
      <c r="C3941" t="s">
        <v>10</v>
      </c>
      <c r="D3941" s="1">
        <v>45073</v>
      </c>
      <c r="E3941">
        <v>7000</v>
      </c>
      <c r="F3941" s="2">
        <v>41213230</v>
      </c>
      <c r="G3941">
        <v>168000</v>
      </c>
      <c r="H3941" t="s">
        <v>7</v>
      </c>
    </row>
    <row r="3942" spans="1:8" x14ac:dyDescent="0.3">
      <c r="A3942">
        <v>3941</v>
      </c>
      <c r="B3942" t="s">
        <v>9</v>
      </c>
      <c r="C3942" t="s">
        <v>6</v>
      </c>
      <c r="D3942" s="1">
        <v>45073</v>
      </c>
      <c r="E3942">
        <v>0</v>
      </c>
      <c r="F3942" s="2">
        <v>20468894</v>
      </c>
      <c r="G3942">
        <v>126000</v>
      </c>
      <c r="H3942" t="s">
        <v>7</v>
      </c>
    </row>
    <row r="3943" spans="1:8" x14ac:dyDescent="0.3">
      <c r="A3943">
        <v>3942</v>
      </c>
      <c r="B3943" t="s">
        <v>9</v>
      </c>
      <c r="C3943" t="s">
        <v>6</v>
      </c>
      <c r="D3943" s="1">
        <v>45073</v>
      </c>
      <c r="E3943">
        <v>0</v>
      </c>
      <c r="F3943" s="2">
        <v>15011771</v>
      </c>
      <c r="G3943">
        <v>164000</v>
      </c>
      <c r="H3943" t="s">
        <v>7</v>
      </c>
    </row>
    <row r="3944" spans="1:8" x14ac:dyDescent="0.3">
      <c r="A3944">
        <v>3943</v>
      </c>
      <c r="B3944" t="s">
        <v>5</v>
      </c>
      <c r="C3944" t="s">
        <v>6</v>
      </c>
      <c r="D3944" s="1">
        <v>45073</v>
      </c>
      <c r="E3944">
        <v>0</v>
      </c>
      <c r="F3944" s="2">
        <v>17184864</v>
      </c>
      <c r="G3944">
        <v>53000</v>
      </c>
      <c r="H3944" t="s">
        <v>7</v>
      </c>
    </row>
    <row r="3945" spans="1:8" x14ac:dyDescent="0.3">
      <c r="A3945">
        <v>3944</v>
      </c>
      <c r="B3945" t="s">
        <v>5</v>
      </c>
      <c r="C3945" t="s">
        <v>10</v>
      </c>
      <c r="D3945" s="1">
        <v>45073</v>
      </c>
      <c r="E3945">
        <v>4000</v>
      </c>
      <c r="F3945" s="2">
        <v>13076220</v>
      </c>
      <c r="G3945">
        <v>34000</v>
      </c>
      <c r="H3945" t="s">
        <v>7</v>
      </c>
    </row>
    <row r="3946" spans="1:8" x14ac:dyDescent="0.3">
      <c r="A3946">
        <v>3945</v>
      </c>
      <c r="B3946" t="s">
        <v>5</v>
      </c>
      <c r="C3946" t="s">
        <v>10</v>
      </c>
      <c r="D3946" s="1">
        <v>45074</v>
      </c>
      <c r="E3946">
        <v>0</v>
      </c>
      <c r="F3946" s="2">
        <v>9434326</v>
      </c>
      <c r="G3946">
        <v>186000</v>
      </c>
      <c r="H3946" t="s">
        <v>7</v>
      </c>
    </row>
    <row r="3947" spans="1:8" x14ac:dyDescent="0.3">
      <c r="A3947">
        <v>3946</v>
      </c>
      <c r="B3947" t="s">
        <v>5</v>
      </c>
      <c r="C3947" t="s">
        <v>6</v>
      </c>
      <c r="D3947" s="1">
        <v>45074</v>
      </c>
      <c r="E3947">
        <v>0</v>
      </c>
      <c r="F3947" s="2">
        <v>2849660</v>
      </c>
      <c r="G3947">
        <v>123000</v>
      </c>
      <c r="H3947" t="s">
        <v>7</v>
      </c>
    </row>
    <row r="3948" spans="1:8" x14ac:dyDescent="0.3">
      <c r="A3948">
        <v>3947</v>
      </c>
      <c r="B3948" t="s">
        <v>5</v>
      </c>
      <c r="C3948" t="s">
        <v>6</v>
      </c>
      <c r="D3948" s="1">
        <v>45074</v>
      </c>
      <c r="E3948">
        <v>0</v>
      </c>
      <c r="F3948" s="2">
        <v>59814</v>
      </c>
      <c r="G3948">
        <v>80000</v>
      </c>
      <c r="H3948" t="s">
        <v>7</v>
      </c>
    </row>
    <row r="3949" spans="1:8" x14ac:dyDescent="0.3">
      <c r="A3949">
        <v>3948</v>
      </c>
      <c r="B3949" t="s">
        <v>5</v>
      </c>
      <c r="C3949" t="s">
        <v>6</v>
      </c>
      <c r="D3949" s="1">
        <v>45074</v>
      </c>
      <c r="E3949">
        <v>0</v>
      </c>
      <c r="F3949" s="2">
        <v>50370579</v>
      </c>
      <c r="G3949">
        <v>139000</v>
      </c>
      <c r="H3949" t="s">
        <v>8</v>
      </c>
    </row>
    <row r="3950" spans="1:8" x14ac:dyDescent="0.3">
      <c r="A3950">
        <v>3949</v>
      </c>
      <c r="B3950" t="s">
        <v>5</v>
      </c>
      <c r="C3950" t="s">
        <v>6</v>
      </c>
      <c r="D3950" s="1">
        <v>45074</v>
      </c>
      <c r="E3950">
        <v>0</v>
      </c>
      <c r="F3950" s="2">
        <v>49018349</v>
      </c>
      <c r="G3950">
        <v>156000</v>
      </c>
      <c r="H3950" t="s">
        <v>7</v>
      </c>
    </row>
    <row r="3951" spans="1:8" x14ac:dyDescent="0.3">
      <c r="A3951">
        <v>3950</v>
      </c>
      <c r="B3951" t="s">
        <v>5</v>
      </c>
      <c r="C3951" t="s">
        <v>6</v>
      </c>
      <c r="D3951" s="1">
        <v>45074</v>
      </c>
      <c r="E3951">
        <v>0</v>
      </c>
      <c r="F3951" s="2">
        <v>48100009</v>
      </c>
      <c r="G3951">
        <v>81000</v>
      </c>
      <c r="H3951" t="s">
        <v>7</v>
      </c>
    </row>
    <row r="3952" spans="1:8" x14ac:dyDescent="0.3">
      <c r="A3952">
        <v>3951</v>
      </c>
      <c r="B3952" t="s">
        <v>9</v>
      </c>
      <c r="C3952" t="s">
        <v>6</v>
      </c>
      <c r="D3952" s="1">
        <v>45074</v>
      </c>
      <c r="E3952">
        <v>0</v>
      </c>
      <c r="F3952" s="2">
        <v>1519058</v>
      </c>
      <c r="G3952">
        <v>85000</v>
      </c>
      <c r="H3952" t="s">
        <v>7</v>
      </c>
    </row>
    <row r="3953" spans="1:8" x14ac:dyDescent="0.3">
      <c r="A3953">
        <v>3952</v>
      </c>
      <c r="B3953" t="s">
        <v>5</v>
      </c>
      <c r="C3953" t="s">
        <v>6</v>
      </c>
      <c r="D3953" s="1">
        <v>45074</v>
      </c>
      <c r="E3953">
        <v>0</v>
      </c>
      <c r="F3953" s="2">
        <v>9978013</v>
      </c>
      <c r="G3953">
        <v>108000</v>
      </c>
      <c r="H3953" t="s">
        <v>7</v>
      </c>
    </row>
    <row r="3954" spans="1:8" x14ac:dyDescent="0.3">
      <c r="A3954">
        <v>3953</v>
      </c>
      <c r="B3954" t="s">
        <v>5</v>
      </c>
      <c r="C3954" t="s">
        <v>6</v>
      </c>
      <c r="D3954" s="1">
        <v>45074</v>
      </c>
      <c r="E3954">
        <v>0</v>
      </c>
      <c r="F3954" s="2">
        <v>1108530</v>
      </c>
      <c r="G3954">
        <v>63000</v>
      </c>
      <c r="H3954" t="s">
        <v>7</v>
      </c>
    </row>
    <row r="3955" spans="1:8" x14ac:dyDescent="0.3">
      <c r="A3955">
        <v>3954</v>
      </c>
      <c r="B3955" t="s">
        <v>5</v>
      </c>
      <c r="C3955" t="s">
        <v>6</v>
      </c>
      <c r="D3955" s="1">
        <v>45074</v>
      </c>
      <c r="E3955">
        <v>0</v>
      </c>
      <c r="F3955" s="2">
        <v>55051300</v>
      </c>
      <c r="G3955">
        <v>196000</v>
      </c>
      <c r="H3955" t="s">
        <v>7</v>
      </c>
    </row>
    <row r="3956" spans="1:8" x14ac:dyDescent="0.3">
      <c r="A3956">
        <v>3955</v>
      </c>
      <c r="B3956" t="s">
        <v>5</v>
      </c>
      <c r="C3956" t="s">
        <v>6</v>
      </c>
      <c r="D3956" s="1">
        <v>45074</v>
      </c>
      <c r="E3956">
        <v>0</v>
      </c>
      <c r="F3956" s="2">
        <v>49878644</v>
      </c>
      <c r="G3956">
        <v>55000</v>
      </c>
      <c r="H3956" t="s">
        <v>7</v>
      </c>
    </row>
    <row r="3957" spans="1:8" x14ac:dyDescent="0.3">
      <c r="A3957">
        <v>3956</v>
      </c>
      <c r="B3957" t="s">
        <v>5</v>
      </c>
      <c r="C3957" t="s">
        <v>10</v>
      </c>
      <c r="D3957" s="1">
        <v>45074</v>
      </c>
      <c r="E3957">
        <v>0</v>
      </c>
      <c r="F3957" s="2">
        <v>50642576</v>
      </c>
      <c r="G3957">
        <v>39000</v>
      </c>
      <c r="H3957" t="s">
        <v>7</v>
      </c>
    </row>
    <row r="3958" spans="1:8" x14ac:dyDescent="0.3">
      <c r="A3958">
        <v>3957</v>
      </c>
      <c r="B3958" t="s">
        <v>9</v>
      </c>
      <c r="C3958" t="s">
        <v>10</v>
      </c>
      <c r="D3958" s="1">
        <v>45075</v>
      </c>
      <c r="E3958">
        <v>0</v>
      </c>
      <c r="F3958" s="2">
        <v>51148753</v>
      </c>
      <c r="G3958">
        <v>180000</v>
      </c>
      <c r="H3958" t="s">
        <v>7</v>
      </c>
    </row>
    <row r="3959" spans="1:8" x14ac:dyDescent="0.3">
      <c r="A3959">
        <v>3958</v>
      </c>
      <c r="B3959" t="s">
        <v>5</v>
      </c>
      <c r="C3959" t="s">
        <v>6</v>
      </c>
      <c r="D3959" s="1">
        <v>45075</v>
      </c>
      <c r="E3959">
        <v>0</v>
      </c>
      <c r="F3959" s="2">
        <v>9196022</v>
      </c>
      <c r="G3959">
        <v>55000</v>
      </c>
      <c r="H3959" t="s">
        <v>7</v>
      </c>
    </row>
    <row r="3960" spans="1:8" x14ac:dyDescent="0.3">
      <c r="A3960">
        <v>3959</v>
      </c>
      <c r="B3960" t="s">
        <v>5</v>
      </c>
      <c r="C3960" t="s">
        <v>6</v>
      </c>
      <c r="D3960" s="1">
        <v>45075</v>
      </c>
      <c r="E3960">
        <v>6000</v>
      </c>
      <c r="F3960" s="2">
        <v>2039139</v>
      </c>
      <c r="G3960">
        <v>87000</v>
      </c>
      <c r="H3960" t="s">
        <v>8</v>
      </c>
    </row>
    <row r="3961" spans="1:8" x14ac:dyDescent="0.3">
      <c r="A3961">
        <v>3960</v>
      </c>
      <c r="B3961" t="s">
        <v>9</v>
      </c>
      <c r="C3961" t="s">
        <v>10</v>
      </c>
      <c r="D3961" s="1">
        <v>45075</v>
      </c>
      <c r="E3961">
        <v>0</v>
      </c>
      <c r="F3961" s="2">
        <v>31982999</v>
      </c>
      <c r="G3961">
        <v>190000</v>
      </c>
      <c r="H3961" t="s">
        <v>7</v>
      </c>
    </row>
    <row r="3962" spans="1:8" x14ac:dyDescent="0.3">
      <c r="A3962">
        <v>3961</v>
      </c>
      <c r="B3962" t="s">
        <v>5</v>
      </c>
      <c r="C3962" t="s">
        <v>10</v>
      </c>
      <c r="D3962" s="1">
        <v>45076</v>
      </c>
      <c r="E3962">
        <v>0</v>
      </c>
      <c r="F3962" s="2">
        <v>36434541</v>
      </c>
      <c r="G3962">
        <v>139000</v>
      </c>
      <c r="H3962" t="s">
        <v>7</v>
      </c>
    </row>
    <row r="3963" spans="1:8" x14ac:dyDescent="0.3">
      <c r="A3963">
        <v>3962</v>
      </c>
      <c r="B3963" t="s">
        <v>9</v>
      </c>
      <c r="C3963" t="s">
        <v>6</v>
      </c>
      <c r="D3963" s="1">
        <v>45076</v>
      </c>
      <c r="E3963">
        <v>6000</v>
      </c>
      <c r="F3963" s="2">
        <v>4227376</v>
      </c>
      <c r="G3963">
        <v>171000</v>
      </c>
      <c r="H3963" t="s">
        <v>7</v>
      </c>
    </row>
    <row r="3964" spans="1:8" x14ac:dyDescent="0.3">
      <c r="A3964">
        <v>3963</v>
      </c>
      <c r="B3964" t="s">
        <v>9</v>
      </c>
      <c r="C3964" t="s">
        <v>6</v>
      </c>
      <c r="D3964" s="1">
        <v>45077</v>
      </c>
      <c r="E3964">
        <v>0</v>
      </c>
      <c r="F3964" s="2">
        <v>5653882</v>
      </c>
      <c r="G3964">
        <v>234000</v>
      </c>
      <c r="H3964" t="s">
        <v>7</v>
      </c>
    </row>
    <row r="3965" spans="1:8" x14ac:dyDescent="0.3">
      <c r="A3965">
        <v>3964</v>
      </c>
      <c r="B3965" t="s">
        <v>5</v>
      </c>
      <c r="C3965" t="s">
        <v>6</v>
      </c>
      <c r="D3965" s="1">
        <v>45077</v>
      </c>
      <c r="E3965">
        <v>0</v>
      </c>
      <c r="F3965" s="2">
        <v>1093555</v>
      </c>
      <c r="G3965">
        <v>141000</v>
      </c>
      <c r="H3965" t="s">
        <v>7</v>
      </c>
    </row>
    <row r="3966" spans="1:8" x14ac:dyDescent="0.3">
      <c r="A3966">
        <v>3965</v>
      </c>
      <c r="B3966" t="s">
        <v>5</v>
      </c>
      <c r="C3966" t="s">
        <v>6</v>
      </c>
      <c r="D3966" s="1">
        <v>45077</v>
      </c>
      <c r="E3966">
        <v>0</v>
      </c>
      <c r="F3966" s="2">
        <v>48264562</v>
      </c>
      <c r="G3966">
        <v>145000</v>
      </c>
      <c r="H3966" t="s">
        <v>8</v>
      </c>
    </row>
    <row r="3967" spans="1:8" x14ac:dyDescent="0.3">
      <c r="A3967">
        <v>3966</v>
      </c>
      <c r="B3967" t="s">
        <v>5</v>
      </c>
      <c r="C3967" t="s">
        <v>6</v>
      </c>
      <c r="D3967" s="1">
        <v>45077</v>
      </c>
      <c r="E3967">
        <v>0</v>
      </c>
      <c r="F3967" s="2">
        <v>48264562</v>
      </c>
      <c r="G3967">
        <v>145000</v>
      </c>
      <c r="H3967" t="s">
        <v>7</v>
      </c>
    </row>
    <row r="3968" spans="1:8" x14ac:dyDescent="0.3">
      <c r="A3968">
        <v>3967</v>
      </c>
      <c r="B3968" t="s">
        <v>5</v>
      </c>
      <c r="C3968" t="s">
        <v>6</v>
      </c>
      <c r="D3968" s="1">
        <v>45077</v>
      </c>
      <c r="E3968">
        <v>0</v>
      </c>
      <c r="F3968" s="2">
        <v>34598761</v>
      </c>
      <c r="G3968">
        <v>359000</v>
      </c>
      <c r="H3968" t="s">
        <v>7</v>
      </c>
    </row>
    <row r="3969" spans="1:8" x14ac:dyDescent="0.3">
      <c r="A3969">
        <v>3968</v>
      </c>
      <c r="B3969" t="s">
        <v>9</v>
      </c>
      <c r="C3969" t="s">
        <v>6</v>
      </c>
      <c r="D3969" s="1">
        <v>45079</v>
      </c>
      <c r="E3969">
        <v>0</v>
      </c>
      <c r="F3969" s="2">
        <v>165638</v>
      </c>
      <c r="G3969">
        <v>56000</v>
      </c>
      <c r="H3969" t="s">
        <v>7</v>
      </c>
    </row>
    <row r="3970" spans="1:8" x14ac:dyDescent="0.3">
      <c r="A3970">
        <v>3969</v>
      </c>
      <c r="B3970" t="s">
        <v>5</v>
      </c>
      <c r="C3970" t="s">
        <v>6</v>
      </c>
      <c r="D3970" s="1">
        <v>45079</v>
      </c>
      <c r="E3970">
        <v>0</v>
      </c>
      <c r="F3970" s="2">
        <v>41348357</v>
      </c>
      <c r="G3970">
        <v>46000</v>
      </c>
      <c r="H3970" t="s">
        <v>7</v>
      </c>
    </row>
    <row r="3971" spans="1:8" x14ac:dyDescent="0.3">
      <c r="A3971">
        <v>3970</v>
      </c>
      <c r="B3971" t="s">
        <v>5</v>
      </c>
      <c r="C3971" t="s">
        <v>6</v>
      </c>
      <c r="D3971" s="1">
        <v>45079</v>
      </c>
      <c r="E3971">
        <v>0</v>
      </c>
      <c r="F3971" s="2">
        <v>1572653</v>
      </c>
      <c r="G3971">
        <v>123000</v>
      </c>
      <c r="H3971" t="s">
        <v>7</v>
      </c>
    </row>
    <row r="3972" spans="1:8" x14ac:dyDescent="0.3">
      <c r="A3972">
        <v>3971</v>
      </c>
      <c r="B3972" t="s">
        <v>5</v>
      </c>
      <c r="C3972" t="s">
        <v>6</v>
      </c>
      <c r="D3972" s="1">
        <v>45080</v>
      </c>
      <c r="E3972">
        <v>0</v>
      </c>
      <c r="F3972" s="2">
        <v>53663204</v>
      </c>
      <c r="G3972">
        <v>91000</v>
      </c>
      <c r="H3972" t="s">
        <v>7</v>
      </c>
    </row>
    <row r="3973" spans="1:8" x14ac:dyDescent="0.3">
      <c r="A3973">
        <v>3972</v>
      </c>
      <c r="B3973" t="s">
        <v>13</v>
      </c>
      <c r="C3973" t="s">
        <v>6</v>
      </c>
      <c r="D3973" s="1">
        <v>45080</v>
      </c>
      <c r="E3973">
        <v>0</v>
      </c>
      <c r="F3973" s="2">
        <v>32578363</v>
      </c>
      <c r="G3973">
        <v>52000</v>
      </c>
      <c r="H3973" t="s">
        <v>7</v>
      </c>
    </row>
    <row r="3974" spans="1:8" x14ac:dyDescent="0.3">
      <c r="A3974">
        <v>3973</v>
      </c>
      <c r="B3974" t="s">
        <v>5</v>
      </c>
      <c r="C3974" t="s">
        <v>10</v>
      </c>
      <c r="D3974" s="1">
        <v>45081</v>
      </c>
      <c r="E3974">
        <v>0</v>
      </c>
      <c r="F3974" s="2">
        <v>6859279</v>
      </c>
      <c r="G3974">
        <v>165000</v>
      </c>
      <c r="H3974" t="s">
        <v>7</v>
      </c>
    </row>
    <row r="3975" spans="1:8" x14ac:dyDescent="0.3">
      <c r="A3975">
        <v>3974</v>
      </c>
      <c r="B3975" t="s">
        <v>5</v>
      </c>
      <c r="C3975" t="s">
        <v>6</v>
      </c>
      <c r="D3975" s="1">
        <v>45081</v>
      </c>
      <c r="E3975">
        <v>0</v>
      </c>
      <c r="F3975" s="2">
        <v>10799521</v>
      </c>
      <c r="G3975">
        <v>55000</v>
      </c>
      <c r="H3975" t="s">
        <v>7</v>
      </c>
    </row>
    <row r="3976" spans="1:8" x14ac:dyDescent="0.3">
      <c r="A3976">
        <v>3975</v>
      </c>
      <c r="B3976" t="s">
        <v>5</v>
      </c>
      <c r="C3976" t="s">
        <v>6</v>
      </c>
      <c r="D3976" s="1">
        <v>45081</v>
      </c>
      <c r="E3976">
        <v>0</v>
      </c>
      <c r="F3976" s="2">
        <v>7106102</v>
      </c>
      <c r="G3976">
        <v>38000</v>
      </c>
      <c r="H3976" t="s">
        <v>7</v>
      </c>
    </row>
    <row r="3977" spans="1:8" x14ac:dyDescent="0.3">
      <c r="A3977">
        <v>3976</v>
      </c>
      <c r="B3977" t="s">
        <v>9</v>
      </c>
      <c r="C3977" t="s">
        <v>6</v>
      </c>
      <c r="D3977" s="1">
        <v>45081</v>
      </c>
      <c r="E3977">
        <v>0</v>
      </c>
      <c r="F3977" s="2">
        <v>1074942</v>
      </c>
      <c r="G3977">
        <v>63000</v>
      </c>
      <c r="H3977" t="s">
        <v>7</v>
      </c>
    </row>
    <row r="3978" spans="1:8" x14ac:dyDescent="0.3">
      <c r="A3978">
        <v>3977</v>
      </c>
      <c r="B3978" t="s">
        <v>5</v>
      </c>
      <c r="C3978" t="s">
        <v>6</v>
      </c>
      <c r="D3978" s="1">
        <v>45081</v>
      </c>
      <c r="E3978">
        <v>0</v>
      </c>
      <c r="F3978" s="2">
        <v>2630189</v>
      </c>
      <c r="G3978">
        <v>69000</v>
      </c>
      <c r="H3978" t="s">
        <v>7</v>
      </c>
    </row>
    <row r="3979" spans="1:8" x14ac:dyDescent="0.3">
      <c r="A3979">
        <v>3978</v>
      </c>
      <c r="B3979" t="s">
        <v>5</v>
      </c>
      <c r="C3979" t="s">
        <v>6</v>
      </c>
      <c r="D3979" s="1">
        <v>45081</v>
      </c>
      <c r="E3979">
        <v>0</v>
      </c>
      <c r="F3979" s="2">
        <v>9418396</v>
      </c>
      <c r="G3979">
        <v>110000</v>
      </c>
      <c r="H3979" t="s">
        <v>7</v>
      </c>
    </row>
    <row r="3980" spans="1:8" x14ac:dyDescent="0.3">
      <c r="A3980">
        <v>3979</v>
      </c>
      <c r="B3980" t="s">
        <v>5</v>
      </c>
      <c r="C3980" t="s">
        <v>6</v>
      </c>
      <c r="D3980" s="1">
        <v>45081</v>
      </c>
      <c r="E3980">
        <v>0</v>
      </c>
      <c r="F3980" s="2">
        <v>698570</v>
      </c>
      <c r="G3980">
        <v>79000</v>
      </c>
      <c r="H3980" t="s">
        <v>7</v>
      </c>
    </row>
    <row r="3981" spans="1:8" x14ac:dyDescent="0.3">
      <c r="A3981">
        <v>3980</v>
      </c>
      <c r="B3981" t="s">
        <v>5</v>
      </c>
      <c r="C3981" t="s">
        <v>6</v>
      </c>
      <c r="D3981" s="1">
        <v>45081</v>
      </c>
      <c r="E3981">
        <v>0</v>
      </c>
      <c r="F3981" s="2">
        <v>51844770</v>
      </c>
      <c r="G3981">
        <v>169000</v>
      </c>
      <c r="H3981" t="s">
        <v>7</v>
      </c>
    </row>
    <row r="3982" spans="1:8" x14ac:dyDescent="0.3">
      <c r="A3982">
        <v>3981</v>
      </c>
      <c r="B3982" t="s">
        <v>5</v>
      </c>
      <c r="C3982" t="s">
        <v>6</v>
      </c>
      <c r="D3982" s="1">
        <v>45082</v>
      </c>
      <c r="E3982">
        <v>0</v>
      </c>
      <c r="F3982" s="2">
        <v>14685187</v>
      </c>
      <c r="G3982">
        <v>55000</v>
      </c>
      <c r="H3982" t="s">
        <v>7</v>
      </c>
    </row>
    <row r="3983" spans="1:8" x14ac:dyDescent="0.3">
      <c r="A3983">
        <v>3982</v>
      </c>
      <c r="B3983" t="s">
        <v>5</v>
      </c>
      <c r="C3983" t="s">
        <v>6</v>
      </c>
      <c r="D3983" s="1">
        <v>45082</v>
      </c>
      <c r="E3983">
        <v>0</v>
      </c>
      <c r="F3983" s="2">
        <v>54182042</v>
      </c>
      <c r="G3983">
        <v>62000</v>
      </c>
      <c r="H3983" t="s">
        <v>7</v>
      </c>
    </row>
    <row r="3984" spans="1:8" x14ac:dyDescent="0.3">
      <c r="A3984">
        <v>3983</v>
      </c>
      <c r="B3984" t="s">
        <v>5</v>
      </c>
      <c r="C3984" t="s">
        <v>6</v>
      </c>
      <c r="D3984" s="1">
        <v>45082</v>
      </c>
      <c r="E3984">
        <v>0</v>
      </c>
      <c r="F3984" s="2">
        <v>1495868</v>
      </c>
      <c r="G3984">
        <v>65000</v>
      </c>
      <c r="H3984" t="s">
        <v>7</v>
      </c>
    </row>
    <row r="3985" spans="1:8" x14ac:dyDescent="0.3">
      <c r="A3985">
        <v>3984</v>
      </c>
      <c r="B3985" t="s">
        <v>5</v>
      </c>
      <c r="C3985" t="s">
        <v>6</v>
      </c>
      <c r="D3985" s="1">
        <v>45083</v>
      </c>
      <c r="E3985">
        <v>0</v>
      </c>
      <c r="F3985" s="2">
        <v>15536592</v>
      </c>
      <c r="G3985">
        <v>155000</v>
      </c>
      <c r="H3985" t="s">
        <v>7</v>
      </c>
    </row>
    <row r="3986" spans="1:8" x14ac:dyDescent="0.3">
      <c r="A3986">
        <v>3985</v>
      </c>
      <c r="B3986" t="s">
        <v>5</v>
      </c>
      <c r="C3986" t="s">
        <v>10</v>
      </c>
      <c r="D3986" s="1">
        <v>45083</v>
      </c>
      <c r="E3986">
        <v>0</v>
      </c>
      <c r="F3986" s="2">
        <v>5888733</v>
      </c>
      <c r="G3986">
        <v>53000</v>
      </c>
      <c r="H3986" t="s">
        <v>8</v>
      </c>
    </row>
    <row r="3987" spans="1:8" x14ac:dyDescent="0.3">
      <c r="A3987">
        <v>3986</v>
      </c>
      <c r="B3987" t="s">
        <v>5</v>
      </c>
      <c r="C3987" t="s">
        <v>6</v>
      </c>
      <c r="D3987" s="1">
        <v>45057</v>
      </c>
      <c r="E3987">
        <v>0</v>
      </c>
      <c r="F3987" s="2">
        <v>53478330</v>
      </c>
      <c r="G3987">
        <v>153000</v>
      </c>
      <c r="H3987" t="s">
        <v>7</v>
      </c>
    </row>
    <row r="3988" spans="1:8" x14ac:dyDescent="0.3">
      <c r="A3988">
        <v>3987</v>
      </c>
      <c r="B3988" t="s">
        <v>5</v>
      </c>
      <c r="C3988" t="s">
        <v>6</v>
      </c>
      <c r="D3988" s="1">
        <v>45064</v>
      </c>
      <c r="E3988">
        <v>3000</v>
      </c>
      <c r="F3988" s="2">
        <v>1455051</v>
      </c>
      <c r="G3988">
        <v>36000</v>
      </c>
      <c r="H3988" t="s">
        <v>7</v>
      </c>
    </row>
    <row r="3989" spans="1:8" x14ac:dyDescent="0.3">
      <c r="A3989">
        <v>3988</v>
      </c>
      <c r="B3989" t="s">
        <v>5</v>
      </c>
      <c r="C3989" t="s">
        <v>6</v>
      </c>
      <c r="D3989" s="1">
        <v>45063</v>
      </c>
      <c r="E3989">
        <v>0</v>
      </c>
      <c r="F3989" s="2">
        <v>19092852</v>
      </c>
      <c r="G3989">
        <v>81000</v>
      </c>
      <c r="H3989" t="s">
        <v>8</v>
      </c>
    </row>
    <row r="3990" spans="1:8" x14ac:dyDescent="0.3">
      <c r="A3990">
        <v>3989</v>
      </c>
      <c r="B3990" t="s">
        <v>5</v>
      </c>
      <c r="C3990" t="s">
        <v>6</v>
      </c>
      <c r="D3990" s="1">
        <v>45063</v>
      </c>
      <c r="E3990">
        <v>7000</v>
      </c>
      <c r="F3990" s="2">
        <v>796630</v>
      </c>
      <c r="G3990">
        <v>178000</v>
      </c>
      <c r="H3990" t="s">
        <v>7</v>
      </c>
    </row>
    <row r="3991" spans="1:8" x14ac:dyDescent="0.3">
      <c r="A3991">
        <v>3990</v>
      </c>
      <c r="B3991" t="s">
        <v>5</v>
      </c>
      <c r="C3991" t="s">
        <v>6</v>
      </c>
      <c r="D3991" s="1">
        <v>45064</v>
      </c>
      <c r="E3991">
        <v>0</v>
      </c>
      <c r="F3991" s="2">
        <v>54083701</v>
      </c>
      <c r="G3991">
        <v>151000</v>
      </c>
      <c r="H3991" t="s">
        <v>8</v>
      </c>
    </row>
    <row r="3992" spans="1:8" x14ac:dyDescent="0.3">
      <c r="A3992">
        <v>3991</v>
      </c>
      <c r="B3992" t="s">
        <v>9</v>
      </c>
      <c r="C3992" t="s">
        <v>6</v>
      </c>
      <c r="D3992" s="1">
        <v>45064</v>
      </c>
      <c r="E3992">
        <v>0</v>
      </c>
      <c r="F3992" s="2">
        <v>53200811</v>
      </c>
      <c r="G3992">
        <v>130000</v>
      </c>
      <c r="H3992" t="s">
        <v>7</v>
      </c>
    </row>
    <row r="3993" spans="1:8" x14ac:dyDescent="0.3">
      <c r="A3993">
        <v>3992</v>
      </c>
      <c r="B3993" t="s">
        <v>5</v>
      </c>
      <c r="C3993" t="s">
        <v>6</v>
      </c>
      <c r="D3993" s="1">
        <v>45066</v>
      </c>
      <c r="E3993">
        <v>0</v>
      </c>
      <c r="F3993" s="2">
        <v>15512010</v>
      </c>
      <c r="G3993">
        <v>182000</v>
      </c>
      <c r="H3993" t="s">
        <v>7</v>
      </c>
    </row>
    <row r="3994" spans="1:8" x14ac:dyDescent="0.3">
      <c r="A3994">
        <v>3993</v>
      </c>
      <c r="B3994" t="s">
        <v>5</v>
      </c>
      <c r="C3994" t="s">
        <v>6</v>
      </c>
      <c r="D3994" s="1">
        <v>45069</v>
      </c>
      <c r="E3994">
        <v>0</v>
      </c>
      <c r="F3994" s="2">
        <v>662909</v>
      </c>
      <c r="G3994">
        <v>101000</v>
      </c>
      <c r="H3994" t="s">
        <v>7</v>
      </c>
    </row>
    <row r="3995" spans="1:8" x14ac:dyDescent="0.3">
      <c r="A3995">
        <v>3994</v>
      </c>
      <c r="B3995" t="s">
        <v>5</v>
      </c>
      <c r="C3995" t="s">
        <v>10</v>
      </c>
      <c r="D3995" s="1">
        <v>45077</v>
      </c>
      <c r="E3995">
        <v>0</v>
      </c>
      <c r="F3995" s="2">
        <v>7537439</v>
      </c>
      <c r="G3995">
        <v>82000</v>
      </c>
      <c r="H3995" t="s">
        <v>7</v>
      </c>
    </row>
    <row r="3996" spans="1:8" x14ac:dyDescent="0.3">
      <c r="A3996">
        <v>3995</v>
      </c>
      <c r="B3996" t="s">
        <v>5</v>
      </c>
      <c r="C3996" t="s">
        <v>10</v>
      </c>
      <c r="D3996" s="1">
        <v>45083</v>
      </c>
      <c r="E3996">
        <v>0</v>
      </c>
      <c r="F3996" s="2">
        <v>17595506</v>
      </c>
      <c r="G3996">
        <v>182000</v>
      </c>
      <c r="H3996" t="s">
        <v>8</v>
      </c>
    </row>
    <row r="3997" spans="1:8" x14ac:dyDescent="0.3">
      <c r="A3997">
        <v>3996</v>
      </c>
      <c r="B3997" t="s">
        <v>5</v>
      </c>
      <c r="C3997" t="s">
        <v>10</v>
      </c>
      <c r="D3997" s="1">
        <v>45083</v>
      </c>
      <c r="E3997">
        <v>0</v>
      </c>
      <c r="F3997" s="2">
        <v>55102062</v>
      </c>
      <c r="G3997">
        <v>174000</v>
      </c>
      <c r="H3997" t="s">
        <v>8</v>
      </c>
    </row>
    <row r="3998" spans="1:8" x14ac:dyDescent="0.3">
      <c r="A3998">
        <v>3997</v>
      </c>
      <c r="B3998" t="s">
        <v>5</v>
      </c>
      <c r="C3998" t="s">
        <v>6</v>
      </c>
      <c r="D3998" s="1">
        <v>45083</v>
      </c>
      <c r="E3998">
        <v>0</v>
      </c>
      <c r="F3998" s="2">
        <v>50783775</v>
      </c>
      <c r="G3998">
        <v>196000</v>
      </c>
      <c r="H3998" t="s">
        <v>8</v>
      </c>
    </row>
    <row r="3999" spans="1:8" x14ac:dyDescent="0.3">
      <c r="A3999">
        <v>3998</v>
      </c>
      <c r="B3999" t="s">
        <v>9</v>
      </c>
      <c r="C3999" t="s">
        <v>6</v>
      </c>
      <c r="D3999" s="1">
        <v>45083</v>
      </c>
      <c r="E3999">
        <v>0</v>
      </c>
      <c r="F3999" s="2">
        <v>20996160</v>
      </c>
      <c r="G3999">
        <v>190000</v>
      </c>
      <c r="H3999" t="s">
        <v>7</v>
      </c>
    </row>
    <row r="4000" spans="1:8" x14ac:dyDescent="0.3">
      <c r="A4000">
        <v>3999</v>
      </c>
      <c r="B4000" t="s">
        <v>5</v>
      </c>
      <c r="C4000" t="s">
        <v>6</v>
      </c>
      <c r="D4000" s="1">
        <v>45054</v>
      </c>
      <c r="E4000">
        <v>0</v>
      </c>
      <c r="F4000" s="2">
        <v>13704921</v>
      </c>
      <c r="G4000">
        <v>100000</v>
      </c>
      <c r="H4000" t="s">
        <v>7</v>
      </c>
    </row>
    <row r="4001" spans="1:8" x14ac:dyDescent="0.3">
      <c r="A4001">
        <v>4000</v>
      </c>
      <c r="B4001" t="s">
        <v>5</v>
      </c>
      <c r="C4001" t="s">
        <v>10</v>
      </c>
      <c r="D4001" s="1">
        <v>45055</v>
      </c>
      <c r="E4001">
        <v>0</v>
      </c>
      <c r="F4001" s="2">
        <v>54712978</v>
      </c>
      <c r="G4001">
        <v>17000</v>
      </c>
      <c r="H4001" t="s">
        <v>7</v>
      </c>
    </row>
    <row r="4002" spans="1:8" x14ac:dyDescent="0.3">
      <c r="A4002">
        <v>4001</v>
      </c>
      <c r="B4002" t="s">
        <v>5</v>
      </c>
      <c r="C4002" t="s">
        <v>10</v>
      </c>
      <c r="D4002" s="1">
        <v>45055</v>
      </c>
      <c r="E4002">
        <v>0</v>
      </c>
      <c r="F4002" s="2">
        <v>4010243</v>
      </c>
      <c r="G4002">
        <v>50000</v>
      </c>
      <c r="H4002" t="s">
        <v>8</v>
      </c>
    </row>
    <row r="4003" spans="1:8" x14ac:dyDescent="0.3">
      <c r="A4003">
        <v>4002</v>
      </c>
      <c r="B4003" t="s">
        <v>5</v>
      </c>
      <c r="C4003" t="s">
        <v>10</v>
      </c>
      <c r="D4003" s="1">
        <v>45055</v>
      </c>
      <c r="E4003">
        <v>0</v>
      </c>
      <c r="F4003" s="2">
        <v>17659104</v>
      </c>
      <c r="G4003">
        <v>89000</v>
      </c>
      <c r="H4003" t="s">
        <v>8</v>
      </c>
    </row>
    <row r="4004" spans="1:8" x14ac:dyDescent="0.3">
      <c r="A4004">
        <v>4003</v>
      </c>
      <c r="B4004" t="s">
        <v>9</v>
      </c>
      <c r="C4004" t="s">
        <v>6</v>
      </c>
      <c r="D4004" s="1">
        <v>45057</v>
      </c>
      <c r="E4004">
        <v>0</v>
      </c>
      <c r="F4004" s="2">
        <v>54837174</v>
      </c>
      <c r="G4004">
        <v>141000</v>
      </c>
      <c r="H4004" t="s">
        <v>7</v>
      </c>
    </row>
    <row r="4005" spans="1:8" x14ac:dyDescent="0.3">
      <c r="A4005">
        <v>4004</v>
      </c>
      <c r="B4005" t="s">
        <v>5</v>
      </c>
      <c r="C4005" t="s">
        <v>10</v>
      </c>
      <c r="D4005" s="1">
        <v>45061</v>
      </c>
      <c r="E4005">
        <v>0</v>
      </c>
      <c r="F4005" s="2">
        <v>54224319</v>
      </c>
      <c r="G4005">
        <v>23000</v>
      </c>
      <c r="H4005" t="s">
        <v>7</v>
      </c>
    </row>
    <row r="4006" spans="1:8" x14ac:dyDescent="0.3">
      <c r="A4006">
        <v>4005</v>
      </c>
      <c r="B4006" t="s">
        <v>5</v>
      </c>
      <c r="C4006" t="s">
        <v>10</v>
      </c>
      <c r="D4006" s="1">
        <v>45061</v>
      </c>
      <c r="E4006">
        <v>5000</v>
      </c>
      <c r="F4006" s="2">
        <v>44963126</v>
      </c>
      <c r="G4006">
        <v>44000</v>
      </c>
      <c r="H4006" t="s">
        <v>8</v>
      </c>
    </row>
    <row r="4007" spans="1:8" x14ac:dyDescent="0.3">
      <c r="A4007">
        <v>4006</v>
      </c>
      <c r="B4007" t="s">
        <v>5</v>
      </c>
      <c r="C4007" t="s">
        <v>10</v>
      </c>
      <c r="D4007" s="1">
        <v>45061</v>
      </c>
      <c r="E4007">
        <v>5000</v>
      </c>
      <c r="F4007" s="2">
        <v>44963126</v>
      </c>
      <c r="G4007">
        <v>44000</v>
      </c>
      <c r="H4007" t="s">
        <v>7</v>
      </c>
    </row>
    <row r="4008" spans="1:8" x14ac:dyDescent="0.3">
      <c r="A4008">
        <v>4007</v>
      </c>
      <c r="B4008" t="s">
        <v>5</v>
      </c>
      <c r="C4008" t="s">
        <v>10</v>
      </c>
      <c r="D4008" s="1">
        <v>45062</v>
      </c>
      <c r="E4008">
        <v>0</v>
      </c>
      <c r="F4008" s="2">
        <v>20639939</v>
      </c>
      <c r="G4008">
        <v>90000</v>
      </c>
      <c r="H4008" t="s">
        <v>7</v>
      </c>
    </row>
    <row r="4009" spans="1:8" x14ac:dyDescent="0.3">
      <c r="A4009">
        <v>4008</v>
      </c>
      <c r="B4009" t="s">
        <v>5</v>
      </c>
      <c r="C4009" t="s">
        <v>6</v>
      </c>
      <c r="D4009" s="1">
        <v>45066</v>
      </c>
      <c r="E4009">
        <v>7000</v>
      </c>
      <c r="F4009" s="2">
        <v>20383930</v>
      </c>
      <c r="G4009">
        <v>132000</v>
      </c>
      <c r="H4009" t="s">
        <v>7</v>
      </c>
    </row>
    <row r="4010" spans="1:8" x14ac:dyDescent="0.3">
      <c r="A4010">
        <v>4009</v>
      </c>
      <c r="B4010" t="s">
        <v>5</v>
      </c>
      <c r="C4010" t="s">
        <v>10</v>
      </c>
      <c r="D4010" s="1">
        <v>45067</v>
      </c>
      <c r="E4010">
        <v>0</v>
      </c>
      <c r="F4010" s="2">
        <v>1159211</v>
      </c>
      <c r="G4010">
        <v>171000</v>
      </c>
      <c r="H4010" t="s">
        <v>7</v>
      </c>
    </row>
    <row r="4011" spans="1:8" x14ac:dyDescent="0.3">
      <c r="A4011">
        <v>4010</v>
      </c>
      <c r="B4011" t="s">
        <v>5</v>
      </c>
      <c r="C4011" t="s">
        <v>6</v>
      </c>
      <c r="D4011" s="1">
        <v>45067</v>
      </c>
      <c r="E4011">
        <v>0</v>
      </c>
      <c r="F4011" s="2">
        <v>34282197</v>
      </c>
      <c r="G4011">
        <v>37000</v>
      </c>
      <c r="H4011" t="s">
        <v>8</v>
      </c>
    </row>
    <row r="4012" spans="1:8" x14ac:dyDescent="0.3">
      <c r="A4012">
        <v>4011</v>
      </c>
      <c r="B4012" t="s">
        <v>5</v>
      </c>
      <c r="C4012" t="s">
        <v>6</v>
      </c>
      <c r="D4012" s="1">
        <v>45067</v>
      </c>
      <c r="E4012">
        <v>0</v>
      </c>
      <c r="F4012" s="2">
        <v>5497255</v>
      </c>
      <c r="G4012">
        <v>129000</v>
      </c>
      <c r="H4012" t="s">
        <v>7</v>
      </c>
    </row>
    <row r="4013" spans="1:8" x14ac:dyDescent="0.3">
      <c r="A4013">
        <v>4012</v>
      </c>
      <c r="B4013" t="s">
        <v>5</v>
      </c>
      <c r="C4013" t="s">
        <v>6</v>
      </c>
      <c r="D4013" s="1">
        <v>45069</v>
      </c>
      <c r="E4013">
        <v>0</v>
      </c>
      <c r="F4013" s="2">
        <v>12344302</v>
      </c>
      <c r="G4013">
        <v>88000</v>
      </c>
      <c r="H4013" t="s">
        <v>7</v>
      </c>
    </row>
    <row r="4014" spans="1:8" x14ac:dyDescent="0.3">
      <c r="A4014">
        <v>4013</v>
      </c>
      <c r="B4014" t="s">
        <v>5</v>
      </c>
      <c r="C4014" t="s">
        <v>6</v>
      </c>
      <c r="D4014" s="1">
        <v>45072</v>
      </c>
      <c r="E4014">
        <v>0</v>
      </c>
      <c r="F4014" s="2">
        <v>10534629</v>
      </c>
      <c r="G4014">
        <v>90000</v>
      </c>
      <c r="H4014" t="s">
        <v>7</v>
      </c>
    </row>
    <row r="4015" spans="1:8" x14ac:dyDescent="0.3">
      <c r="A4015">
        <v>4014</v>
      </c>
      <c r="B4015" t="s">
        <v>5</v>
      </c>
      <c r="C4015" t="s">
        <v>6</v>
      </c>
      <c r="D4015" s="1">
        <v>45075</v>
      </c>
      <c r="E4015">
        <v>0</v>
      </c>
      <c r="F4015" s="2">
        <v>14735000</v>
      </c>
      <c r="G4015">
        <v>141000</v>
      </c>
      <c r="H4015" t="s">
        <v>7</v>
      </c>
    </row>
    <row r="4016" spans="1:8" x14ac:dyDescent="0.3">
      <c r="A4016">
        <v>4015</v>
      </c>
      <c r="B4016" t="s">
        <v>5</v>
      </c>
      <c r="C4016" t="s">
        <v>6</v>
      </c>
      <c r="D4016" s="1">
        <v>45079</v>
      </c>
      <c r="E4016">
        <v>0</v>
      </c>
      <c r="F4016" s="2">
        <v>51516376</v>
      </c>
      <c r="G4016">
        <v>31000</v>
      </c>
      <c r="H4016" t="s">
        <v>8</v>
      </c>
    </row>
    <row r="4017" spans="1:8" x14ac:dyDescent="0.3">
      <c r="A4017">
        <v>4016</v>
      </c>
      <c r="B4017" t="s">
        <v>5</v>
      </c>
      <c r="C4017" t="s">
        <v>6</v>
      </c>
      <c r="D4017" s="1">
        <v>45079</v>
      </c>
      <c r="E4017">
        <v>0</v>
      </c>
      <c r="F4017" s="2">
        <v>48398725</v>
      </c>
      <c r="G4017">
        <v>135000</v>
      </c>
      <c r="H4017" t="s">
        <v>7</v>
      </c>
    </row>
    <row r="4018" spans="1:8" x14ac:dyDescent="0.3">
      <c r="A4018">
        <v>4017</v>
      </c>
      <c r="B4018" t="s">
        <v>5</v>
      </c>
      <c r="C4018" t="s">
        <v>6</v>
      </c>
      <c r="D4018" s="1">
        <v>45081</v>
      </c>
      <c r="E4018">
        <v>0</v>
      </c>
      <c r="F4018" s="2">
        <v>52686549</v>
      </c>
      <c r="G4018">
        <v>102000</v>
      </c>
      <c r="H4018" t="s">
        <v>7</v>
      </c>
    </row>
    <row r="4019" spans="1:8" x14ac:dyDescent="0.3">
      <c r="A4019">
        <v>4018</v>
      </c>
      <c r="B4019" t="s">
        <v>5</v>
      </c>
      <c r="C4019" t="s">
        <v>6</v>
      </c>
      <c r="D4019" s="1">
        <v>45054</v>
      </c>
      <c r="E4019">
        <v>0</v>
      </c>
      <c r="F4019" s="2">
        <v>1551388</v>
      </c>
      <c r="G4019">
        <v>79000</v>
      </c>
      <c r="H4019" t="s">
        <v>8</v>
      </c>
    </row>
    <row r="4020" spans="1:8" x14ac:dyDescent="0.3">
      <c r="A4020">
        <v>4019</v>
      </c>
      <c r="B4020" t="s">
        <v>5</v>
      </c>
      <c r="C4020" t="s">
        <v>6</v>
      </c>
      <c r="D4020" s="1">
        <v>45056</v>
      </c>
      <c r="E4020">
        <v>0</v>
      </c>
      <c r="F4020" s="2">
        <v>48360046</v>
      </c>
      <c r="G4020">
        <v>66000</v>
      </c>
      <c r="H4020" t="s">
        <v>8</v>
      </c>
    </row>
    <row r="4021" spans="1:8" x14ac:dyDescent="0.3">
      <c r="A4021">
        <v>4020</v>
      </c>
      <c r="B4021" t="s">
        <v>5</v>
      </c>
      <c r="C4021" t="s">
        <v>6</v>
      </c>
      <c r="D4021" s="1">
        <v>45056</v>
      </c>
      <c r="E4021">
        <v>7000</v>
      </c>
      <c r="F4021" s="2">
        <v>97867</v>
      </c>
      <c r="G4021">
        <v>109000</v>
      </c>
      <c r="H4021" t="s">
        <v>7</v>
      </c>
    </row>
    <row r="4022" spans="1:8" x14ac:dyDescent="0.3">
      <c r="A4022">
        <v>4021</v>
      </c>
      <c r="B4022" t="s">
        <v>5</v>
      </c>
      <c r="C4022" t="s">
        <v>6</v>
      </c>
      <c r="D4022" s="1">
        <v>45056</v>
      </c>
      <c r="E4022">
        <v>0</v>
      </c>
      <c r="F4022" s="2">
        <v>54835382</v>
      </c>
      <c r="G4022">
        <v>57000</v>
      </c>
      <c r="H4022" t="s">
        <v>7</v>
      </c>
    </row>
    <row r="4023" spans="1:8" x14ac:dyDescent="0.3">
      <c r="A4023">
        <v>4022</v>
      </c>
      <c r="B4023" t="s">
        <v>5</v>
      </c>
      <c r="C4023" t="s">
        <v>6</v>
      </c>
      <c r="D4023" s="1">
        <v>45058</v>
      </c>
      <c r="E4023">
        <v>0</v>
      </c>
      <c r="F4023" s="2">
        <v>51602967</v>
      </c>
      <c r="G4023">
        <v>59000</v>
      </c>
      <c r="H4023" t="s">
        <v>8</v>
      </c>
    </row>
    <row r="4024" spans="1:8" x14ac:dyDescent="0.3">
      <c r="A4024">
        <v>4023</v>
      </c>
      <c r="B4024" t="s">
        <v>5</v>
      </c>
      <c r="C4024" t="s">
        <v>6</v>
      </c>
      <c r="D4024" s="1">
        <v>45058</v>
      </c>
      <c r="E4024">
        <v>0</v>
      </c>
      <c r="F4024" s="2">
        <v>13127158</v>
      </c>
      <c r="G4024">
        <v>63000</v>
      </c>
      <c r="H4024" t="s">
        <v>7</v>
      </c>
    </row>
    <row r="4025" spans="1:8" x14ac:dyDescent="0.3">
      <c r="A4025">
        <v>4024</v>
      </c>
      <c r="B4025" t="s">
        <v>5</v>
      </c>
      <c r="C4025" t="s">
        <v>6</v>
      </c>
      <c r="D4025" s="1">
        <v>45058</v>
      </c>
      <c r="E4025">
        <v>0</v>
      </c>
      <c r="F4025" s="2">
        <v>566521</v>
      </c>
      <c r="G4025">
        <v>26000</v>
      </c>
      <c r="H4025" t="s">
        <v>8</v>
      </c>
    </row>
    <row r="4026" spans="1:8" x14ac:dyDescent="0.3">
      <c r="A4026">
        <v>4025</v>
      </c>
      <c r="B4026" t="s">
        <v>5</v>
      </c>
      <c r="C4026" t="s">
        <v>6</v>
      </c>
      <c r="D4026" s="1">
        <v>45060</v>
      </c>
      <c r="E4026">
        <v>0</v>
      </c>
      <c r="F4026" s="2">
        <v>20429114</v>
      </c>
      <c r="G4026">
        <v>59000</v>
      </c>
      <c r="H4026" t="s">
        <v>8</v>
      </c>
    </row>
    <row r="4027" spans="1:8" x14ac:dyDescent="0.3">
      <c r="A4027">
        <v>4026</v>
      </c>
      <c r="B4027" t="s">
        <v>5</v>
      </c>
      <c r="C4027" t="s">
        <v>6</v>
      </c>
      <c r="D4027" s="1">
        <v>45064</v>
      </c>
      <c r="E4027">
        <v>0</v>
      </c>
      <c r="F4027" s="2">
        <v>8810919</v>
      </c>
      <c r="G4027">
        <v>61000</v>
      </c>
      <c r="H4027" t="s">
        <v>8</v>
      </c>
    </row>
    <row r="4028" spans="1:8" x14ac:dyDescent="0.3">
      <c r="A4028">
        <v>4027</v>
      </c>
      <c r="B4028" t="s">
        <v>5</v>
      </c>
      <c r="C4028" t="s">
        <v>6</v>
      </c>
      <c r="D4028" s="1">
        <v>45064</v>
      </c>
      <c r="E4028">
        <v>0</v>
      </c>
      <c r="F4028" s="2">
        <v>54229883</v>
      </c>
      <c r="G4028">
        <v>160000</v>
      </c>
      <c r="H4028" t="s">
        <v>8</v>
      </c>
    </row>
    <row r="4029" spans="1:8" x14ac:dyDescent="0.3">
      <c r="A4029">
        <v>4028</v>
      </c>
      <c r="B4029" t="s">
        <v>5</v>
      </c>
      <c r="C4029" t="s">
        <v>6</v>
      </c>
      <c r="D4029" s="1">
        <v>45064</v>
      </c>
      <c r="E4029">
        <v>0</v>
      </c>
      <c r="F4029" s="2">
        <v>1004183</v>
      </c>
      <c r="G4029">
        <v>78000</v>
      </c>
      <c r="H4029" t="s">
        <v>8</v>
      </c>
    </row>
    <row r="4030" spans="1:8" x14ac:dyDescent="0.3">
      <c r="A4030">
        <v>4029</v>
      </c>
      <c r="B4030" t="s">
        <v>5</v>
      </c>
      <c r="C4030" t="s">
        <v>6</v>
      </c>
      <c r="D4030" s="1">
        <v>45064</v>
      </c>
      <c r="E4030">
        <v>0</v>
      </c>
      <c r="F4030" s="2">
        <v>51436678</v>
      </c>
      <c r="G4030">
        <v>47000</v>
      </c>
      <c r="H4030" t="s">
        <v>8</v>
      </c>
    </row>
    <row r="4031" spans="1:8" x14ac:dyDescent="0.3">
      <c r="A4031">
        <v>4030</v>
      </c>
      <c r="B4031" t="s">
        <v>5</v>
      </c>
      <c r="C4031" t="s">
        <v>6</v>
      </c>
      <c r="D4031" s="1">
        <v>45064</v>
      </c>
      <c r="E4031">
        <v>0</v>
      </c>
      <c r="F4031" s="2">
        <v>9125212</v>
      </c>
      <c r="G4031">
        <v>29000</v>
      </c>
      <c r="H4031" t="s">
        <v>7</v>
      </c>
    </row>
    <row r="4032" spans="1:8" x14ac:dyDescent="0.3">
      <c r="A4032">
        <v>4031</v>
      </c>
      <c r="B4032" t="s">
        <v>5</v>
      </c>
      <c r="C4032" t="s">
        <v>6</v>
      </c>
      <c r="D4032" s="1">
        <v>45064</v>
      </c>
      <c r="E4032">
        <v>0</v>
      </c>
      <c r="F4032" s="2">
        <v>50840694</v>
      </c>
      <c r="G4032">
        <v>40000</v>
      </c>
      <c r="H4032" t="s">
        <v>7</v>
      </c>
    </row>
    <row r="4033" spans="1:8" x14ac:dyDescent="0.3">
      <c r="A4033">
        <v>4032</v>
      </c>
      <c r="B4033" t="s">
        <v>5</v>
      </c>
      <c r="C4033" t="s">
        <v>6</v>
      </c>
      <c r="D4033" s="1">
        <v>45064</v>
      </c>
      <c r="E4033">
        <v>7000</v>
      </c>
      <c r="F4033" s="2">
        <v>51060030</v>
      </c>
      <c r="G4033">
        <v>49000</v>
      </c>
      <c r="H4033" t="s">
        <v>7</v>
      </c>
    </row>
    <row r="4034" spans="1:8" x14ac:dyDescent="0.3">
      <c r="A4034">
        <v>4033</v>
      </c>
      <c r="B4034" t="s">
        <v>5</v>
      </c>
      <c r="C4034" t="s">
        <v>6</v>
      </c>
      <c r="D4034" s="1">
        <v>45066</v>
      </c>
      <c r="E4034">
        <v>0</v>
      </c>
      <c r="F4034" s="2">
        <v>15037726</v>
      </c>
      <c r="G4034">
        <v>78000</v>
      </c>
      <c r="H4034" t="s">
        <v>7</v>
      </c>
    </row>
    <row r="4035" spans="1:8" x14ac:dyDescent="0.3">
      <c r="A4035">
        <v>4034</v>
      </c>
      <c r="B4035" t="s">
        <v>5</v>
      </c>
      <c r="C4035" t="s">
        <v>6</v>
      </c>
      <c r="D4035" s="1">
        <v>45066</v>
      </c>
      <c r="E4035">
        <v>6000</v>
      </c>
      <c r="F4035" s="2">
        <v>27208287</v>
      </c>
      <c r="G4035">
        <v>80000</v>
      </c>
      <c r="H4035" t="s">
        <v>7</v>
      </c>
    </row>
    <row r="4036" spans="1:8" x14ac:dyDescent="0.3">
      <c r="A4036">
        <v>4035</v>
      </c>
      <c r="B4036" t="s">
        <v>5</v>
      </c>
      <c r="C4036" t="s">
        <v>6</v>
      </c>
      <c r="D4036" s="1">
        <v>45071</v>
      </c>
      <c r="E4036">
        <v>0</v>
      </c>
      <c r="F4036" s="2">
        <v>20881447</v>
      </c>
      <c r="G4036">
        <v>63000</v>
      </c>
      <c r="H4036" t="s">
        <v>7</v>
      </c>
    </row>
    <row r="4037" spans="1:8" x14ac:dyDescent="0.3">
      <c r="A4037">
        <v>4036</v>
      </c>
      <c r="B4037" t="s">
        <v>5</v>
      </c>
      <c r="C4037" t="s">
        <v>6</v>
      </c>
      <c r="D4037" s="1">
        <v>45074</v>
      </c>
      <c r="E4037">
        <v>0</v>
      </c>
      <c r="F4037" s="2">
        <v>20592546</v>
      </c>
      <c r="G4037">
        <v>93000</v>
      </c>
      <c r="H4037" t="s">
        <v>7</v>
      </c>
    </row>
    <row r="4038" spans="1:8" x14ac:dyDescent="0.3">
      <c r="A4038">
        <v>4037</v>
      </c>
      <c r="B4038" t="s">
        <v>5</v>
      </c>
      <c r="C4038" t="s">
        <v>6</v>
      </c>
      <c r="D4038" s="1">
        <v>45076</v>
      </c>
      <c r="E4038">
        <v>0</v>
      </c>
      <c r="F4038" s="2">
        <v>15907480</v>
      </c>
      <c r="G4038">
        <v>56000</v>
      </c>
      <c r="H4038" t="s">
        <v>7</v>
      </c>
    </row>
    <row r="4039" spans="1:8" x14ac:dyDescent="0.3">
      <c r="A4039">
        <v>4038</v>
      </c>
      <c r="B4039" t="s">
        <v>5</v>
      </c>
      <c r="C4039" t="s">
        <v>6</v>
      </c>
      <c r="D4039" s="1">
        <v>45081</v>
      </c>
      <c r="E4039">
        <v>0</v>
      </c>
      <c r="F4039" s="2">
        <v>10783630</v>
      </c>
      <c r="G4039">
        <v>58000</v>
      </c>
      <c r="H4039" t="s">
        <v>8</v>
      </c>
    </row>
    <row r="4040" spans="1:8" x14ac:dyDescent="0.3">
      <c r="A4040">
        <v>4039</v>
      </c>
      <c r="B4040" t="s">
        <v>5</v>
      </c>
      <c r="C4040" t="s">
        <v>6</v>
      </c>
      <c r="D4040" s="1">
        <v>45082</v>
      </c>
      <c r="E4040">
        <v>0</v>
      </c>
      <c r="F4040" s="2">
        <v>52134445</v>
      </c>
      <c r="G4040">
        <v>67000</v>
      </c>
      <c r="H4040" t="s">
        <v>7</v>
      </c>
    </row>
    <row r="4041" spans="1:8" x14ac:dyDescent="0.3">
      <c r="A4041">
        <v>4040</v>
      </c>
      <c r="B4041" t="s">
        <v>5</v>
      </c>
      <c r="C4041" t="s">
        <v>6</v>
      </c>
      <c r="D4041" s="1">
        <v>45083</v>
      </c>
      <c r="E4041">
        <v>0</v>
      </c>
      <c r="F4041" s="2">
        <v>12772386</v>
      </c>
      <c r="G4041">
        <v>78000</v>
      </c>
      <c r="H4041" t="s">
        <v>7</v>
      </c>
    </row>
    <row r="4042" spans="1:8" x14ac:dyDescent="0.3">
      <c r="A4042">
        <v>4041</v>
      </c>
      <c r="B4042" t="s">
        <v>5</v>
      </c>
      <c r="C4042" t="s">
        <v>6</v>
      </c>
      <c r="D4042" s="1">
        <v>45074</v>
      </c>
      <c r="E4042">
        <v>0</v>
      </c>
      <c r="F4042" s="2">
        <v>54845668</v>
      </c>
      <c r="G4042">
        <v>220000</v>
      </c>
      <c r="H4042" t="s">
        <v>8</v>
      </c>
    </row>
    <row r="4043" spans="1:8" x14ac:dyDescent="0.3">
      <c r="A4043">
        <v>4042</v>
      </c>
      <c r="B4043" t="s">
        <v>5</v>
      </c>
      <c r="C4043" t="s">
        <v>6</v>
      </c>
      <c r="D4043" s="1">
        <v>45057</v>
      </c>
      <c r="E4043">
        <v>0</v>
      </c>
      <c r="F4043" s="2">
        <v>47474367</v>
      </c>
      <c r="G4043">
        <v>55000</v>
      </c>
      <c r="H4043" t="s">
        <v>8</v>
      </c>
    </row>
    <row r="4044" spans="1:8" x14ac:dyDescent="0.3">
      <c r="A4044">
        <v>4043</v>
      </c>
      <c r="B4044" t="s">
        <v>5</v>
      </c>
      <c r="C4044" t="s">
        <v>6</v>
      </c>
      <c r="D4044" s="1">
        <v>45057</v>
      </c>
      <c r="E4044">
        <v>0</v>
      </c>
      <c r="F4044" s="2">
        <v>47474367</v>
      </c>
      <c r="G4044">
        <v>55000</v>
      </c>
      <c r="H4044" t="s">
        <v>7</v>
      </c>
    </row>
    <row r="4045" spans="1:8" x14ac:dyDescent="0.3">
      <c r="A4045">
        <v>4044</v>
      </c>
      <c r="B4045" t="s">
        <v>5</v>
      </c>
      <c r="C4045" t="s">
        <v>6</v>
      </c>
      <c r="D4045" s="1">
        <v>45057</v>
      </c>
      <c r="E4045">
        <v>5000</v>
      </c>
      <c r="F4045" s="2">
        <v>2844789</v>
      </c>
      <c r="G4045">
        <v>41000</v>
      </c>
      <c r="H4045" t="s">
        <v>8</v>
      </c>
    </row>
    <row r="4046" spans="1:8" x14ac:dyDescent="0.3">
      <c r="A4046">
        <v>4045</v>
      </c>
      <c r="B4046" t="s">
        <v>5</v>
      </c>
      <c r="C4046" t="s">
        <v>6</v>
      </c>
      <c r="D4046" s="1">
        <v>45057</v>
      </c>
      <c r="E4046">
        <v>0</v>
      </c>
      <c r="F4046" s="2">
        <v>24506199</v>
      </c>
      <c r="G4046">
        <v>20000</v>
      </c>
      <c r="H4046" t="s">
        <v>7</v>
      </c>
    </row>
    <row r="4047" spans="1:8" x14ac:dyDescent="0.3">
      <c r="A4047">
        <v>4046</v>
      </c>
      <c r="B4047" t="s">
        <v>5</v>
      </c>
      <c r="C4047" t="s">
        <v>6</v>
      </c>
      <c r="D4047" s="1">
        <v>45059</v>
      </c>
      <c r="E4047">
        <v>0</v>
      </c>
      <c r="F4047" s="2">
        <v>17226606</v>
      </c>
      <c r="G4047">
        <v>87000</v>
      </c>
      <c r="H4047" t="s">
        <v>7</v>
      </c>
    </row>
    <row r="4048" spans="1:8" x14ac:dyDescent="0.3">
      <c r="A4048">
        <v>4047</v>
      </c>
      <c r="B4048" t="s">
        <v>5</v>
      </c>
      <c r="C4048" t="s">
        <v>6</v>
      </c>
      <c r="D4048" s="1">
        <v>45059</v>
      </c>
      <c r="E4048">
        <v>0</v>
      </c>
      <c r="F4048" s="2">
        <v>21484632</v>
      </c>
      <c r="G4048">
        <v>403000</v>
      </c>
      <c r="H4048" t="s">
        <v>8</v>
      </c>
    </row>
    <row r="4049" spans="1:8" x14ac:dyDescent="0.3">
      <c r="A4049">
        <v>4048</v>
      </c>
      <c r="B4049" t="s">
        <v>5</v>
      </c>
      <c r="C4049" t="s">
        <v>6</v>
      </c>
      <c r="D4049" s="1">
        <v>45060</v>
      </c>
      <c r="E4049">
        <v>0</v>
      </c>
      <c r="F4049" s="2">
        <v>5711676</v>
      </c>
      <c r="G4049">
        <v>58000</v>
      </c>
      <c r="H4049" t="s">
        <v>7</v>
      </c>
    </row>
    <row r="4050" spans="1:8" x14ac:dyDescent="0.3">
      <c r="A4050">
        <v>4049</v>
      </c>
      <c r="B4050" t="s">
        <v>5</v>
      </c>
      <c r="C4050" t="s">
        <v>6</v>
      </c>
      <c r="D4050" s="1">
        <v>45060</v>
      </c>
      <c r="E4050">
        <v>0</v>
      </c>
      <c r="F4050" s="2">
        <v>54653318</v>
      </c>
      <c r="G4050">
        <v>29000</v>
      </c>
      <c r="H4050" t="s">
        <v>7</v>
      </c>
    </row>
    <row r="4051" spans="1:8" x14ac:dyDescent="0.3">
      <c r="A4051">
        <v>4050</v>
      </c>
      <c r="B4051" t="s">
        <v>9</v>
      </c>
      <c r="C4051" t="s">
        <v>6</v>
      </c>
      <c r="D4051" s="1">
        <v>45060</v>
      </c>
      <c r="E4051">
        <v>0</v>
      </c>
      <c r="F4051" s="2">
        <v>8262299</v>
      </c>
      <c r="G4051">
        <v>68000</v>
      </c>
      <c r="H4051" t="s">
        <v>7</v>
      </c>
    </row>
    <row r="4052" spans="1:8" x14ac:dyDescent="0.3">
      <c r="A4052">
        <v>4051</v>
      </c>
      <c r="B4052" t="s">
        <v>13</v>
      </c>
      <c r="C4052" t="s">
        <v>6</v>
      </c>
      <c r="D4052" s="1">
        <v>45060</v>
      </c>
      <c r="E4052">
        <v>0</v>
      </c>
      <c r="F4052" s="2">
        <v>10334203</v>
      </c>
      <c r="G4052">
        <v>16000</v>
      </c>
      <c r="H4052" t="s">
        <v>8</v>
      </c>
    </row>
    <row r="4053" spans="1:8" x14ac:dyDescent="0.3">
      <c r="A4053">
        <v>4052</v>
      </c>
      <c r="B4053" t="s">
        <v>5</v>
      </c>
      <c r="C4053" t="s">
        <v>6</v>
      </c>
      <c r="D4053" s="1">
        <v>45060</v>
      </c>
      <c r="E4053">
        <v>0</v>
      </c>
      <c r="F4053" s="2">
        <v>811121</v>
      </c>
      <c r="G4053">
        <v>44000</v>
      </c>
      <c r="H4053" t="s">
        <v>7</v>
      </c>
    </row>
    <row r="4054" spans="1:8" x14ac:dyDescent="0.3">
      <c r="A4054">
        <v>4053</v>
      </c>
      <c r="B4054" t="s">
        <v>5</v>
      </c>
      <c r="C4054" t="s">
        <v>6</v>
      </c>
      <c r="D4054" s="1">
        <v>45062</v>
      </c>
      <c r="E4054">
        <v>0</v>
      </c>
      <c r="F4054" s="2">
        <v>6154939</v>
      </c>
      <c r="G4054">
        <v>49000</v>
      </c>
      <c r="H4054" t="s">
        <v>7</v>
      </c>
    </row>
    <row r="4055" spans="1:8" x14ac:dyDescent="0.3">
      <c r="A4055">
        <v>4054</v>
      </c>
      <c r="B4055" t="s">
        <v>5</v>
      </c>
      <c r="C4055" t="s">
        <v>6</v>
      </c>
      <c r="D4055" s="1">
        <v>45062</v>
      </c>
      <c r="E4055">
        <v>0</v>
      </c>
      <c r="F4055" s="2">
        <v>1047668</v>
      </c>
      <c r="G4055">
        <v>50000</v>
      </c>
      <c r="H4055" t="s">
        <v>7</v>
      </c>
    </row>
    <row r="4056" spans="1:8" x14ac:dyDescent="0.3">
      <c r="A4056">
        <v>4055</v>
      </c>
      <c r="B4056" t="s">
        <v>5</v>
      </c>
      <c r="C4056" t="s">
        <v>6</v>
      </c>
      <c r="D4056" s="1">
        <v>45062</v>
      </c>
      <c r="E4056">
        <v>0</v>
      </c>
      <c r="F4056" s="2">
        <v>8966597</v>
      </c>
      <c r="G4056">
        <v>49000</v>
      </c>
      <c r="H4056" t="s">
        <v>7</v>
      </c>
    </row>
    <row r="4057" spans="1:8" x14ac:dyDescent="0.3">
      <c r="A4057">
        <v>4056</v>
      </c>
      <c r="B4057" t="s">
        <v>9</v>
      </c>
      <c r="C4057" t="s">
        <v>6</v>
      </c>
      <c r="D4057" s="1">
        <v>45062</v>
      </c>
      <c r="E4057">
        <v>0</v>
      </c>
      <c r="F4057" s="2">
        <v>4376491</v>
      </c>
      <c r="G4057">
        <v>24000</v>
      </c>
      <c r="H4057" t="s">
        <v>7</v>
      </c>
    </row>
    <row r="4058" spans="1:8" x14ac:dyDescent="0.3">
      <c r="A4058">
        <v>4057</v>
      </c>
      <c r="B4058" t="s">
        <v>5</v>
      </c>
      <c r="C4058" t="s">
        <v>6</v>
      </c>
      <c r="D4058" s="1">
        <v>45062</v>
      </c>
      <c r="E4058">
        <v>0</v>
      </c>
      <c r="F4058" s="2">
        <v>11515652</v>
      </c>
      <c r="G4058">
        <v>43000</v>
      </c>
      <c r="H4058" t="s">
        <v>7</v>
      </c>
    </row>
    <row r="4059" spans="1:8" x14ac:dyDescent="0.3">
      <c r="A4059">
        <v>4058</v>
      </c>
      <c r="B4059" t="s">
        <v>5</v>
      </c>
      <c r="C4059" t="s">
        <v>6</v>
      </c>
      <c r="D4059" s="1">
        <v>45065</v>
      </c>
      <c r="E4059">
        <v>4000</v>
      </c>
      <c r="F4059" s="2">
        <v>9386998</v>
      </c>
      <c r="G4059">
        <v>61000</v>
      </c>
      <c r="H4059" t="s">
        <v>7</v>
      </c>
    </row>
    <row r="4060" spans="1:8" x14ac:dyDescent="0.3">
      <c r="A4060">
        <v>4059</v>
      </c>
      <c r="B4060" t="s">
        <v>5</v>
      </c>
      <c r="C4060" t="s">
        <v>6</v>
      </c>
      <c r="D4060" s="1">
        <v>45065</v>
      </c>
      <c r="E4060">
        <v>0</v>
      </c>
      <c r="F4060" s="2">
        <v>43733161</v>
      </c>
      <c r="G4060">
        <v>59000</v>
      </c>
      <c r="H4060" t="s">
        <v>8</v>
      </c>
    </row>
    <row r="4061" spans="1:8" x14ac:dyDescent="0.3">
      <c r="A4061">
        <v>4060</v>
      </c>
      <c r="B4061" t="s">
        <v>5</v>
      </c>
      <c r="C4061" t="s">
        <v>6</v>
      </c>
      <c r="D4061" s="1">
        <v>45065</v>
      </c>
      <c r="E4061">
        <v>0</v>
      </c>
      <c r="F4061" s="2">
        <v>43733161</v>
      </c>
      <c r="G4061">
        <v>59000</v>
      </c>
      <c r="H4061" t="s">
        <v>7</v>
      </c>
    </row>
    <row r="4062" spans="1:8" x14ac:dyDescent="0.3">
      <c r="A4062">
        <v>4061</v>
      </c>
      <c r="B4062" t="s">
        <v>5</v>
      </c>
      <c r="C4062" t="s">
        <v>6</v>
      </c>
      <c r="D4062" s="1">
        <v>45065</v>
      </c>
      <c r="E4062">
        <v>0</v>
      </c>
      <c r="F4062" s="2">
        <v>54490621</v>
      </c>
      <c r="G4062">
        <v>49000</v>
      </c>
      <c r="H4062" t="s">
        <v>7</v>
      </c>
    </row>
    <row r="4063" spans="1:8" x14ac:dyDescent="0.3">
      <c r="A4063">
        <v>4062</v>
      </c>
      <c r="B4063" t="s">
        <v>5</v>
      </c>
      <c r="C4063" t="s">
        <v>6</v>
      </c>
      <c r="D4063" s="1">
        <v>45072</v>
      </c>
      <c r="E4063">
        <v>0</v>
      </c>
      <c r="F4063" s="2">
        <v>12163160</v>
      </c>
      <c r="G4063">
        <v>108000</v>
      </c>
      <c r="H4063" t="s">
        <v>7</v>
      </c>
    </row>
    <row r="4064" spans="1:8" x14ac:dyDescent="0.3">
      <c r="A4064">
        <v>4063</v>
      </c>
      <c r="B4064" t="s">
        <v>5</v>
      </c>
      <c r="C4064" t="s">
        <v>6</v>
      </c>
      <c r="D4064" s="1">
        <v>45072</v>
      </c>
      <c r="E4064">
        <v>0</v>
      </c>
      <c r="F4064" s="2">
        <v>2583904</v>
      </c>
      <c r="G4064">
        <v>88000</v>
      </c>
      <c r="H4064" t="s">
        <v>8</v>
      </c>
    </row>
    <row r="4065" spans="1:8" x14ac:dyDescent="0.3">
      <c r="A4065">
        <v>4064</v>
      </c>
      <c r="B4065" t="s">
        <v>5</v>
      </c>
      <c r="C4065" t="s">
        <v>6</v>
      </c>
      <c r="D4065" s="1">
        <v>45072</v>
      </c>
      <c r="E4065">
        <v>0</v>
      </c>
      <c r="F4065" s="2">
        <v>15803322</v>
      </c>
      <c r="G4065">
        <v>104000</v>
      </c>
      <c r="H4065" t="s">
        <v>7</v>
      </c>
    </row>
    <row r="4066" spans="1:8" x14ac:dyDescent="0.3">
      <c r="A4066">
        <v>4065</v>
      </c>
      <c r="B4066" t="s">
        <v>5</v>
      </c>
      <c r="C4066" t="s">
        <v>6</v>
      </c>
      <c r="D4066" s="1">
        <v>45078</v>
      </c>
      <c r="E4066">
        <v>0</v>
      </c>
      <c r="F4066" s="2">
        <v>8252895</v>
      </c>
      <c r="G4066">
        <v>104000</v>
      </c>
      <c r="H4066" t="s">
        <v>7</v>
      </c>
    </row>
    <row r="4067" spans="1:8" x14ac:dyDescent="0.3">
      <c r="A4067">
        <v>4066</v>
      </c>
      <c r="B4067" t="s">
        <v>5</v>
      </c>
      <c r="C4067" t="s">
        <v>6</v>
      </c>
      <c r="D4067" s="1">
        <v>45078</v>
      </c>
      <c r="E4067">
        <v>0</v>
      </c>
      <c r="F4067" s="2">
        <v>38847828</v>
      </c>
      <c r="G4067">
        <v>49000</v>
      </c>
      <c r="H4067" t="s">
        <v>7</v>
      </c>
    </row>
    <row r="4068" spans="1:8" x14ac:dyDescent="0.3">
      <c r="A4068">
        <v>4067</v>
      </c>
      <c r="B4068" t="s">
        <v>5</v>
      </c>
      <c r="C4068" t="s">
        <v>6</v>
      </c>
      <c r="D4068" s="1">
        <v>45079</v>
      </c>
      <c r="E4068">
        <v>0</v>
      </c>
      <c r="F4068" s="2">
        <v>3288412</v>
      </c>
      <c r="G4068">
        <v>36000</v>
      </c>
      <c r="H4068" t="s">
        <v>8</v>
      </c>
    </row>
    <row r="4069" spans="1:8" x14ac:dyDescent="0.3">
      <c r="A4069">
        <v>4068</v>
      </c>
      <c r="B4069" t="s">
        <v>5</v>
      </c>
      <c r="C4069" t="s">
        <v>6</v>
      </c>
      <c r="D4069" s="1">
        <v>45079</v>
      </c>
      <c r="E4069">
        <v>0</v>
      </c>
      <c r="F4069" s="2">
        <v>37220540</v>
      </c>
      <c r="G4069">
        <v>56000</v>
      </c>
      <c r="H4069" t="s">
        <v>7</v>
      </c>
    </row>
    <row r="4070" spans="1:8" x14ac:dyDescent="0.3">
      <c r="A4070">
        <v>4069</v>
      </c>
      <c r="B4070" t="s">
        <v>5</v>
      </c>
      <c r="C4070" t="s">
        <v>6</v>
      </c>
      <c r="D4070" s="1">
        <v>45080</v>
      </c>
      <c r="E4070">
        <v>0</v>
      </c>
      <c r="F4070" s="2">
        <v>41820516</v>
      </c>
      <c r="G4070">
        <v>52000</v>
      </c>
      <c r="H4070" t="s">
        <v>7</v>
      </c>
    </row>
    <row r="4071" spans="1:8" x14ac:dyDescent="0.3">
      <c r="A4071">
        <v>4070</v>
      </c>
      <c r="B4071" t="s">
        <v>5</v>
      </c>
      <c r="C4071" t="s">
        <v>6</v>
      </c>
      <c r="D4071" s="1">
        <v>45080</v>
      </c>
      <c r="E4071">
        <v>0</v>
      </c>
      <c r="F4071" s="2">
        <v>49550580</v>
      </c>
      <c r="G4071">
        <v>70000</v>
      </c>
      <c r="H4071" t="s">
        <v>7</v>
      </c>
    </row>
    <row r="4072" spans="1:8" x14ac:dyDescent="0.3">
      <c r="A4072">
        <v>4071</v>
      </c>
      <c r="B4072" t="s">
        <v>13</v>
      </c>
      <c r="C4072" t="s">
        <v>6</v>
      </c>
      <c r="D4072" s="1">
        <v>45081</v>
      </c>
      <c r="E4072">
        <v>0</v>
      </c>
      <c r="F4072" s="2">
        <v>54937021</v>
      </c>
      <c r="G4072">
        <v>45000</v>
      </c>
      <c r="H4072" t="s">
        <v>8</v>
      </c>
    </row>
    <row r="4073" spans="1:8" x14ac:dyDescent="0.3">
      <c r="A4073">
        <v>4072</v>
      </c>
      <c r="B4073" t="s">
        <v>5</v>
      </c>
      <c r="C4073" t="s">
        <v>6</v>
      </c>
      <c r="D4073" s="1">
        <v>45081</v>
      </c>
      <c r="E4073">
        <v>0</v>
      </c>
      <c r="F4073" s="2">
        <v>14528379</v>
      </c>
      <c r="G4073">
        <v>40000</v>
      </c>
      <c r="H4073" t="s">
        <v>8</v>
      </c>
    </row>
    <row r="4074" spans="1:8" x14ac:dyDescent="0.3">
      <c r="A4074">
        <v>4073</v>
      </c>
      <c r="B4074" t="s">
        <v>5</v>
      </c>
      <c r="C4074" t="s">
        <v>6</v>
      </c>
      <c r="D4074" s="1">
        <v>45081</v>
      </c>
      <c r="E4074">
        <v>0</v>
      </c>
      <c r="F4074" s="2">
        <v>9526019</v>
      </c>
      <c r="G4074">
        <v>55000</v>
      </c>
      <c r="H4074" t="s">
        <v>8</v>
      </c>
    </row>
    <row r="4075" spans="1:8" x14ac:dyDescent="0.3">
      <c r="A4075">
        <v>4074</v>
      </c>
      <c r="B4075" t="s">
        <v>5</v>
      </c>
      <c r="C4075" t="s">
        <v>6</v>
      </c>
      <c r="D4075" s="1">
        <v>45081</v>
      </c>
      <c r="E4075">
        <v>0</v>
      </c>
      <c r="F4075" s="2">
        <v>31593734</v>
      </c>
      <c r="G4075">
        <v>45000</v>
      </c>
      <c r="H4075" t="s">
        <v>7</v>
      </c>
    </row>
    <row r="4076" spans="1:8" x14ac:dyDescent="0.3">
      <c r="A4076">
        <v>4075</v>
      </c>
      <c r="B4076" t="s">
        <v>5</v>
      </c>
      <c r="C4076" t="s">
        <v>6</v>
      </c>
      <c r="D4076" s="1">
        <v>45081</v>
      </c>
      <c r="E4076">
        <v>0</v>
      </c>
      <c r="F4076" s="2">
        <v>7744250</v>
      </c>
      <c r="G4076">
        <v>35000</v>
      </c>
      <c r="H4076" t="s">
        <v>8</v>
      </c>
    </row>
    <row r="4077" spans="1:8" x14ac:dyDescent="0.3">
      <c r="A4077">
        <v>4076</v>
      </c>
      <c r="B4077" t="s">
        <v>5</v>
      </c>
      <c r="C4077" t="s">
        <v>6</v>
      </c>
      <c r="D4077" s="1">
        <v>45082</v>
      </c>
      <c r="E4077">
        <v>0</v>
      </c>
      <c r="F4077" s="2">
        <v>53937357</v>
      </c>
      <c r="G4077">
        <v>54000</v>
      </c>
      <c r="H4077" t="s">
        <v>8</v>
      </c>
    </row>
    <row r="4078" spans="1:8" x14ac:dyDescent="0.3">
      <c r="A4078">
        <v>4077</v>
      </c>
      <c r="B4078" t="s">
        <v>5</v>
      </c>
      <c r="C4078" t="s">
        <v>6</v>
      </c>
      <c r="D4078" s="1">
        <v>45082</v>
      </c>
      <c r="E4078">
        <v>0</v>
      </c>
      <c r="F4078" s="2">
        <v>380166</v>
      </c>
      <c r="G4078">
        <v>66000</v>
      </c>
      <c r="H4078" t="s">
        <v>7</v>
      </c>
    </row>
    <row r="4079" spans="1:8" x14ac:dyDescent="0.3">
      <c r="A4079">
        <v>4078</v>
      </c>
      <c r="B4079" t="s">
        <v>5</v>
      </c>
      <c r="C4079" t="s">
        <v>6</v>
      </c>
      <c r="D4079" s="1">
        <v>45082</v>
      </c>
      <c r="E4079">
        <v>0</v>
      </c>
      <c r="F4079" s="2">
        <v>16899388</v>
      </c>
      <c r="G4079">
        <v>99000</v>
      </c>
      <c r="H4079" t="s">
        <v>8</v>
      </c>
    </row>
    <row r="4080" spans="1:8" x14ac:dyDescent="0.3">
      <c r="A4080">
        <v>4079</v>
      </c>
      <c r="B4080" t="s">
        <v>5</v>
      </c>
      <c r="C4080" t="s">
        <v>6</v>
      </c>
      <c r="D4080" s="1">
        <v>45083</v>
      </c>
      <c r="E4080">
        <v>0</v>
      </c>
      <c r="F4080" s="2">
        <v>275942</v>
      </c>
      <c r="G4080">
        <v>56000</v>
      </c>
      <c r="H4080" t="s">
        <v>7</v>
      </c>
    </row>
    <row r="4081" spans="1:8" x14ac:dyDescent="0.3">
      <c r="A4081">
        <v>4080</v>
      </c>
      <c r="B4081" t="s">
        <v>5</v>
      </c>
      <c r="C4081" t="s">
        <v>6</v>
      </c>
      <c r="D4081" s="1">
        <v>45083</v>
      </c>
      <c r="E4081">
        <v>0</v>
      </c>
      <c r="F4081" s="2">
        <v>20086087</v>
      </c>
      <c r="G4081">
        <v>30000</v>
      </c>
      <c r="H4081" t="s">
        <v>7</v>
      </c>
    </row>
    <row r="4082" spans="1:8" x14ac:dyDescent="0.3">
      <c r="A4082">
        <v>4081</v>
      </c>
      <c r="B4082" t="s">
        <v>9</v>
      </c>
      <c r="C4082" t="s">
        <v>6</v>
      </c>
      <c r="D4082" s="1">
        <v>45083</v>
      </c>
      <c r="E4082">
        <v>0</v>
      </c>
      <c r="F4082" s="2">
        <v>38427762</v>
      </c>
      <c r="G4082">
        <v>65000</v>
      </c>
      <c r="H4082" t="s">
        <v>7</v>
      </c>
    </row>
    <row r="4083" spans="1:8" x14ac:dyDescent="0.3">
      <c r="A4083">
        <v>4082</v>
      </c>
      <c r="B4083" t="s">
        <v>5</v>
      </c>
      <c r="C4083" t="s">
        <v>6</v>
      </c>
      <c r="D4083" s="1">
        <v>45083</v>
      </c>
      <c r="E4083">
        <v>0</v>
      </c>
      <c r="F4083" s="2">
        <v>9695374</v>
      </c>
      <c r="G4083">
        <v>55000</v>
      </c>
      <c r="H4083" t="s">
        <v>7</v>
      </c>
    </row>
    <row r="4084" spans="1:8" x14ac:dyDescent="0.3">
      <c r="A4084">
        <v>4083</v>
      </c>
      <c r="B4084" t="s">
        <v>5</v>
      </c>
      <c r="C4084" t="s">
        <v>6</v>
      </c>
      <c r="D4084" s="1">
        <v>45083</v>
      </c>
      <c r="E4084">
        <v>0</v>
      </c>
      <c r="F4084" s="2">
        <v>14828032</v>
      </c>
      <c r="G4084">
        <v>79000</v>
      </c>
      <c r="H4084" t="s">
        <v>7</v>
      </c>
    </row>
    <row r="4085" spans="1:8" x14ac:dyDescent="0.3">
      <c r="A4085">
        <v>4084</v>
      </c>
      <c r="B4085" t="s">
        <v>5</v>
      </c>
      <c r="C4085" t="s">
        <v>6</v>
      </c>
      <c r="D4085" s="1">
        <v>45083</v>
      </c>
      <c r="E4085">
        <v>0</v>
      </c>
      <c r="F4085" s="2">
        <v>49749802</v>
      </c>
      <c r="G4085">
        <v>49000</v>
      </c>
      <c r="H4085" t="s">
        <v>7</v>
      </c>
    </row>
    <row r="4086" spans="1:8" x14ac:dyDescent="0.3">
      <c r="A4086">
        <v>4085</v>
      </c>
      <c r="B4086" t="s">
        <v>5</v>
      </c>
      <c r="C4086" t="s">
        <v>6</v>
      </c>
      <c r="D4086" s="1">
        <v>45083</v>
      </c>
      <c r="E4086">
        <v>0</v>
      </c>
      <c r="F4086" s="2">
        <v>8871434</v>
      </c>
      <c r="G4086">
        <v>44000</v>
      </c>
      <c r="H4086" t="s">
        <v>7</v>
      </c>
    </row>
    <row r="4087" spans="1:8" x14ac:dyDescent="0.3">
      <c r="A4087">
        <v>4086</v>
      </c>
      <c r="B4087" t="s">
        <v>5</v>
      </c>
      <c r="C4087" t="s">
        <v>6</v>
      </c>
      <c r="D4087" s="1">
        <v>45054</v>
      </c>
      <c r="E4087">
        <v>0</v>
      </c>
      <c r="F4087" s="2">
        <v>4243370</v>
      </c>
      <c r="G4087">
        <v>141000</v>
      </c>
      <c r="H4087" t="s">
        <v>8</v>
      </c>
    </row>
    <row r="4088" spans="1:8" x14ac:dyDescent="0.3">
      <c r="A4088">
        <v>4087</v>
      </c>
      <c r="B4088" t="s">
        <v>5</v>
      </c>
      <c r="C4088" t="s">
        <v>6</v>
      </c>
      <c r="D4088" s="1">
        <v>45054</v>
      </c>
      <c r="E4088">
        <v>0</v>
      </c>
      <c r="F4088" s="2">
        <v>54547074</v>
      </c>
      <c r="G4088">
        <v>141000</v>
      </c>
      <c r="H4088" t="s">
        <v>8</v>
      </c>
    </row>
    <row r="4089" spans="1:8" x14ac:dyDescent="0.3">
      <c r="A4089">
        <v>4088</v>
      </c>
      <c r="B4089" t="s">
        <v>5</v>
      </c>
      <c r="C4089" t="s">
        <v>6</v>
      </c>
      <c r="D4089" s="1">
        <v>45054</v>
      </c>
      <c r="E4089">
        <v>0</v>
      </c>
      <c r="F4089" s="2">
        <v>54547074</v>
      </c>
      <c r="G4089">
        <v>161000</v>
      </c>
      <c r="H4089" t="s">
        <v>8</v>
      </c>
    </row>
    <row r="4090" spans="1:8" x14ac:dyDescent="0.3">
      <c r="A4090">
        <v>4089</v>
      </c>
      <c r="B4090" t="s">
        <v>5</v>
      </c>
      <c r="C4090" t="s">
        <v>6</v>
      </c>
      <c r="D4090" s="1">
        <v>45054</v>
      </c>
      <c r="E4090">
        <v>0</v>
      </c>
      <c r="F4090" s="2">
        <v>6784817</v>
      </c>
      <c r="G4090">
        <v>76000</v>
      </c>
      <c r="H4090" t="s">
        <v>7</v>
      </c>
    </row>
    <row r="4091" spans="1:8" x14ac:dyDescent="0.3">
      <c r="A4091">
        <v>4090</v>
      </c>
      <c r="B4091" t="s">
        <v>5</v>
      </c>
      <c r="C4091" t="s">
        <v>6</v>
      </c>
      <c r="D4091" s="1">
        <v>45054</v>
      </c>
      <c r="E4091">
        <v>0</v>
      </c>
      <c r="F4091" s="2">
        <v>876391</v>
      </c>
      <c r="G4091">
        <v>56000</v>
      </c>
      <c r="H4091" t="s">
        <v>8</v>
      </c>
    </row>
    <row r="4092" spans="1:8" x14ac:dyDescent="0.3">
      <c r="A4092">
        <v>4091</v>
      </c>
      <c r="B4092" t="s">
        <v>5</v>
      </c>
      <c r="C4092" t="s">
        <v>6</v>
      </c>
      <c r="D4092" s="1">
        <v>45054</v>
      </c>
      <c r="E4092">
        <v>0</v>
      </c>
      <c r="F4092" s="2">
        <v>11538070</v>
      </c>
      <c r="G4092">
        <v>52000</v>
      </c>
      <c r="H4092" t="s">
        <v>7</v>
      </c>
    </row>
    <row r="4093" spans="1:8" x14ac:dyDescent="0.3">
      <c r="A4093">
        <v>4092</v>
      </c>
      <c r="B4093" t="s">
        <v>5</v>
      </c>
      <c r="C4093" t="s">
        <v>6</v>
      </c>
      <c r="D4093" s="1">
        <v>45054</v>
      </c>
      <c r="E4093">
        <v>0</v>
      </c>
      <c r="F4093" s="2">
        <v>2559928</v>
      </c>
      <c r="G4093">
        <v>66000</v>
      </c>
      <c r="H4093" t="s">
        <v>8</v>
      </c>
    </row>
    <row r="4094" spans="1:8" x14ac:dyDescent="0.3">
      <c r="A4094">
        <v>4093</v>
      </c>
      <c r="B4094" t="s">
        <v>5</v>
      </c>
      <c r="C4094" t="s">
        <v>6</v>
      </c>
      <c r="D4094" s="1">
        <v>45055</v>
      </c>
      <c r="E4094">
        <v>0</v>
      </c>
      <c r="F4094" s="2">
        <v>414339</v>
      </c>
      <c r="G4094">
        <v>34000</v>
      </c>
      <c r="H4094" t="s">
        <v>8</v>
      </c>
    </row>
    <row r="4095" spans="1:8" x14ac:dyDescent="0.3">
      <c r="A4095">
        <v>4094</v>
      </c>
      <c r="B4095" t="s">
        <v>5</v>
      </c>
      <c r="C4095" t="s">
        <v>6</v>
      </c>
      <c r="D4095" s="1">
        <v>45055</v>
      </c>
      <c r="E4095">
        <v>0</v>
      </c>
      <c r="F4095" s="2">
        <v>36510369</v>
      </c>
      <c r="G4095">
        <v>55000</v>
      </c>
      <c r="H4095" t="s">
        <v>7</v>
      </c>
    </row>
    <row r="4096" spans="1:8" x14ac:dyDescent="0.3">
      <c r="A4096">
        <v>4095</v>
      </c>
      <c r="B4096" t="s">
        <v>5</v>
      </c>
      <c r="C4096" t="s">
        <v>6</v>
      </c>
      <c r="D4096" s="1">
        <v>45055</v>
      </c>
      <c r="E4096">
        <v>0</v>
      </c>
      <c r="F4096" s="2">
        <v>19053805</v>
      </c>
      <c r="G4096">
        <v>109000</v>
      </c>
      <c r="H4096" t="s">
        <v>7</v>
      </c>
    </row>
    <row r="4097" spans="1:8" x14ac:dyDescent="0.3">
      <c r="A4097">
        <v>4096</v>
      </c>
      <c r="B4097" t="s">
        <v>5</v>
      </c>
      <c r="C4097" t="s">
        <v>6</v>
      </c>
      <c r="D4097" s="1">
        <v>45055</v>
      </c>
      <c r="E4097">
        <v>0</v>
      </c>
      <c r="F4097" s="2">
        <v>6230224</v>
      </c>
      <c r="G4097">
        <v>60000</v>
      </c>
      <c r="H4097" t="s">
        <v>7</v>
      </c>
    </row>
    <row r="4098" spans="1:8" x14ac:dyDescent="0.3">
      <c r="A4098">
        <v>4097</v>
      </c>
      <c r="B4098" t="s">
        <v>5</v>
      </c>
      <c r="C4098" t="s">
        <v>6</v>
      </c>
      <c r="D4098" s="1">
        <v>45055</v>
      </c>
      <c r="E4098">
        <v>0</v>
      </c>
      <c r="F4098" s="2">
        <v>51467929</v>
      </c>
      <c r="G4098">
        <v>54000</v>
      </c>
      <c r="H4098" t="s">
        <v>7</v>
      </c>
    </row>
    <row r="4099" spans="1:8" x14ac:dyDescent="0.3">
      <c r="A4099">
        <v>4098</v>
      </c>
      <c r="B4099" t="s">
        <v>5</v>
      </c>
      <c r="C4099" t="s">
        <v>6</v>
      </c>
      <c r="D4099" s="1">
        <v>45055</v>
      </c>
      <c r="E4099">
        <v>0</v>
      </c>
      <c r="F4099" s="2">
        <v>46208352</v>
      </c>
      <c r="G4099">
        <v>43000</v>
      </c>
      <c r="H4099" t="s">
        <v>7</v>
      </c>
    </row>
    <row r="4100" spans="1:8" x14ac:dyDescent="0.3">
      <c r="A4100">
        <v>4099</v>
      </c>
      <c r="B4100" t="s">
        <v>5</v>
      </c>
      <c r="C4100" t="s">
        <v>6</v>
      </c>
      <c r="D4100" s="1">
        <v>45055</v>
      </c>
      <c r="E4100">
        <v>0</v>
      </c>
      <c r="F4100" s="2">
        <v>29002789</v>
      </c>
      <c r="G4100">
        <v>72000</v>
      </c>
      <c r="H4100" t="s">
        <v>7</v>
      </c>
    </row>
    <row r="4101" spans="1:8" x14ac:dyDescent="0.3">
      <c r="A4101">
        <v>4100</v>
      </c>
      <c r="B4101" t="s">
        <v>5</v>
      </c>
      <c r="C4101" t="s">
        <v>6</v>
      </c>
      <c r="D4101" s="1">
        <v>45055</v>
      </c>
      <c r="E4101">
        <v>0</v>
      </c>
      <c r="F4101" s="2">
        <v>51465664</v>
      </c>
      <c r="G4101">
        <v>105000</v>
      </c>
      <c r="H4101" t="s">
        <v>7</v>
      </c>
    </row>
    <row r="4102" spans="1:8" x14ac:dyDescent="0.3">
      <c r="A4102">
        <v>4101</v>
      </c>
      <c r="B4102" t="s">
        <v>5</v>
      </c>
      <c r="C4102" t="s">
        <v>6</v>
      </c>
      <c r="D4102" s="1">
        <v>45055</v>
      </c>
      <c r="E4102">
        <v>0</v>
      </c>
      <c r="F4102" s="2">
        <v>32191578</v>
      </c>
      <c r="G4102">
        <v>41000</v>
      </c>
      <c r="H4102" t="s">
        <v>7</v>
      </c>
    </row>
    <row r="4103" spans="1:8" x14ac:dyDescent="0.3">
      <c r="A4103">
        <v>4102</v>
      </c>
      <c r="B4103" t="s">
        <v>5</v>
      </c>
      <c r="C4103" t="s">
        <v>6</v>
      </c>
      <c r="D4103" s="1">
        <v>45055</v>
      </c>
      <c r="E4103">
        <v>0</v>
      </c>
      <c r="F4103" s="2">
        <v>13171054</v>
      </c>
      <c r="G4103">
        <v>67000</v>
      </c>
      <c r="H4103" t="s">
        <v>8</v>
      </c>
    </row>
    <row r="4104" spans="1:8" x14ac:dyDescent="0.3">
      <c r="A4104">
        <v>4103</v>
      </c>
      <c r="B4104" t="s">
        <v>5</v>
      </c>
      <c r="C4104" t="s">
        <v>6</v>
      </c>
      <c r="D4104" s="1">
        <v>45055</v>
      </c>
      <c r="E4104">
        <v>0</v>
      </c>
      <c r="F4104" s="2">
        <v>2624854</v>
      </c>
      <c r="G4104">
        <v>86000</v>
      </c>
      <c r="H4104" t="s">
        <v>7</v>
      </c>
    </row>
    <row r="4105" spans="1:8" x14ac:dyDescent="0.3">
      <c r="A4105">
        <v>4104</v>
      </c>
      <c r="B4105" t="s">
        <v>5</v>
      </c>
      <c r="C4105" t="s">
        <v>6</v>
      </c>
      <c r="D4105" s="1">
        <v>45055</v>
      </c>
      <c r="E4105">
        <v>0</v>
      </c>
      <c r="F4105" s="2">
        <v>14890855</v>
      </c>
      <c r="G4105">
        <v>35000</v>
      </c>
      <c r="H4105" t="s">
        <v>7</v>
      </c>
    </row>
    <row r="4106" spans="1:8" x14ac:dyDescent="0.3">
      <c r="A4106">
        <v>4105</v>
      </c>
      <c r="B4106" t="s">
        <v>5</v>
      </c>
      <c r="C4106" t="s">
        <v>6</v>
      </c>
      <c r="D4106" s="1">
        <v>45055</v>
      </c>
      <c r="E4106">
        <v>0</v>
      </c>
      <c r="F4106" s="2">
        <v>37251355</v>
      </c>
      <c r="G4106">
        <v>27000</v>
      </c>
      <c r="H4106" t="s">
        <v>7</v>
      </c>
    </row>
    <row r="4107" spans="1:8" x14ac:dyDescent="0.3">
      <c r="A4107">
        <v>4106</v>
      </c>
      <c r="B4107" t="s">
        <v>5</v>
      </c>
      <c r="C4107" t="s">
        <v>6</v>
      </c>
      <c r="D4107" s="1">
        <v>45055</v>
      </c>
      <c r="E4107">
        <v>0</v>
      </c>
      <c r="F4107" s="2">
        <v>52060913</v>
      </c>
      <c r="G4107">
        <v>61000</v>
      </c>
      <c r="H4107" t="s">
        <v>7</v>
      </c>
    </row>
    <row r="4108" spans="1:8" x14ac:dyDescent="0.3">
      <c r="A4108">
        <v>4107</v>
      </c>
      <c r="B4108" t="s">
        <v>5</v>
      </c>
      <c r="C4108" t="s">
        <v>6</v>
      </c>
      <c r="D4108" s="1">
        <v>45056</v>
      </c>
      <c r="E4108">
        <v>0</v>
      </c>
      <c r="F4108" s="2">
        <v>52182491</v>
      </c>
      <c r="G4108">
        <v>79000</v>
      </c>
      <c r="H4108" t="s">
        <v>7</v>
      </c>
    </row>
    <row r="4109" spans="1:8" x14ac:dyDescent="0.3">
      <c r="A4109">
        <v>4108</v>
      </c>
      <c r="B4109" t="s">
        <v>5</v>
      </c>
      <c r="C4109" t="s">
        <v>6</v>
      </c>
      <c r="D4109" s="1">
        <v>45056</v>
      </c>
      <c r="E4109">
        <v>7000</v>
      </c>
      <c r="F4109" s="2">
        <v>18103566</v>
      </c>
      <c r="G4109">
        <v>182000</v>
      </c>
      <c r="H4109" t="s">
        <v>8</v>
      </c>
    </row>
    <row r="4110" spans="1:8" x14ac:dyDescent="0.3">
      <c r="A4110">
        <v>4109</v>
      </c>
      <c r="B4110" t="s">
        <v>5</v>
      </c>
      <c r="C4110" t="s">
        <v>6</v>
      </c>
      <c r="D4110" s="1">
        <v>45056</v>
      </c>
      <c r="E4110">
        <v>5000</v>
      </c>
      <c r="F4110" s="2">
        <v>7255036</v>
      </c>
      <c r="G4110">
        <v>78000</v>
      </c>
      <c r="H4110" t="s">
        <v>7</v>
      </c>
    </row>
    <row r="4111" spans="1:8" x14ac:dyDescent="0.3">
      <c r="A4111">
        <v>4110</v>
      </c>
      <c r="B4111" t="s">
        <v>5</v>
      </c>
      <c r="C4111" t="s">
        <v>6</v>
      </c>
      <c r="D4111" s="1">
        <v>45056</v>
      </c>
      <c r="E4111">
        <v>0</v>
      </c>
      <c r="F4111" s="2">
        <v>2206406</v>
      </c>
      <c r="G4111">
        <v>133000</v>
      </c>
      <c r="H4111" t="s">
        <v>7</v>
      </c>
    </row>
    <row r="4112" spans="1:8" x14ac:dyDescent="0.3">
      <c r="A4112">
        <v>4111</v>
      </c>
      <c r="B4112" t="s">
        <v>5</v>
      </c>
      <c r="C4112" t="s">
        <v>6</v>
      </c>
      <c r="D4112" s="1">
        <v>45056</v>
      </c>
      <c r="E4112">
        <v>0</v>
      </c>
      <c r="F4112" s="2">
        <v>2123538</v>
      </c>
      <c r="G4112">
        <v>137000</v>
      </c>
      <c r="H4112" t="s">
        <v>7</v>
      </c>
    </row>
    <row r="4113" spans="1:8" x14ac:dyDescent="0.3">
      <c r="A4113">
        <v>4112</v>
      </c>
      <c r="B4113" t="s">
        <v>5</v>
      </c>
      <c r="C4113" t="s">
        <v>6</v>
      </c>
      <c r="D4113" s="1">
        <v>45056</v>
      </c>
      <c r="E4113">
        <v>0</v>
      </c>
      <c r="F4113" s="2">
        <v>150890</v>
      </c>
      <c r="G4113">
        <v>73000</v>
      </c>
      <c r="H4113" t="s">
        <v>8</v>
      </c>
    </row>
    <row r="4114" spans="1:8" x14ac:dyDescent="0.3">
      <c r="A4114">
        <v>4113</v>
      </c>
      <c r="B4114" t="s">
        <v>5</v>
      </c>
      <c r="C4114" t="s">
        <v>6</v>
      </c>
      <c r="D4114" s="1">
        <v>45056</v>
      </c>
      <c r="E4114">
        <v>0</v>
      </c>
      <c r="F4114" s="2">
        <v>42159475</v>
      </c>
      <c r="G4114">
        <v>108000</v>
      </c>
      <c r="H4114" t="s">
        <v>7</v>
      </c>
    </row>
    <row r="4115" spans="1:8" x14ac:dyDescent="0.3">
      <c r="A4115">
        <v>4114</v>
      </c>
      <c r="B4115" t="s">
        <v>5</v>
      </c>
      <c r="C4115" t="s">
        <v>6</v>
      </c>
      <c r="D4115" s="1">
        <v>45056</v>
      </c>
      <c r="E4115">
        <v>0</v>
      </c>
      <c r="F4115" s="2">
        <v>2024418</v>
      </c>
      <c r="G4115">
        <v>96000</v>
      </c>
      <c r="H4115" t="s">
        <v>7</v>
      </c>
    </row>
    <row r="4116" spans="1:8" x14ac:dyDescent="0.3">
      <c r="A4116">
        <v>4115</v>
      </c>
      <c r="B4116" t="s">
        <v>5</v>
      </c>
      <c r="C4116" t="s">
        <v>6</v>
      </c>
      <c r="D4116" s="1">
        <v>45057</v>
      </c>
      <c r="E4116">
        <v>0</v>
      </c>
      <c r="F4116" s="2">
        <v>2746930</v>
      </c>
      <c r="G4116">
        <v>53000</v>
      </c>
      <c r="H4116" t="s">
        <v>8</v>
      </c>
    </row>
    <row r="4117" spans="1:8" x14ac:dyDescent="0.3">
      <c r="A4117">
        <v>4116</v>
      </c>
      <c r="B4117" t="s">
        <v>9</v>
      </c>
      <c r="C4117" t="s">
        <v>6</v>
      </c>
      <c r="D4117" s="1">
        <v>45057</v>
      </c>
      <c r="E4117">
        <v>5000</v>
      </c>
      <c r="F4117" s="2">
        <v>472222</v>
      </c>
      <c r="G4117">
        <v>93000</v>
      </c>
      <c r="H4117" t="s">
        <v>7</v>
      </c>
    </row>
    <row r="4118" spans="1:8" x14ac:dyDescent="0.3">
      <c r="A4118">
        <v>4117</v>
      </c>
      <c r="B4118" t="s">
        <v>5</v>
      </c>
      <c r="C4118" t="s">
        <v>6</v>
      </c>
      <c r="D4118" s="1">
        <v>45057</v>
      </c>
      <c r="E4118">
        <v>0</v>
      </c>
      <c r="F4118" s="2">
        <v>143196</v>
      </c>
      <c r="G4118">
        <v>72000</v>
      </c>
      <c r="H4118" t="s">
        <v>7</v>
      </c>
    </row>
    <row r="4119" spans="1:8" x14ac:dyDescent="0.3">
      <c r="A4119">
        <v>4118</v>
      </c>
      <c r="B4119" t="s">
        <v>5</v>
      </c>
      <c r="C4119" t="s">
        <v>6</v>
      </c>
      <c r="D4119" s="1">
        <v>45057</v>
      </c>
      <c r="E4119">
        <v>0</v>
      </c>
      <c r="F4119" s="2">
        <v>27090224</v>
      </c>
      <c r="G4119">
        <v>72000</v>
      </c>
      <c r="H4119" t="s">
        <v>7</v>
      </c>
    </row>
    <row r="4120" spans="1:8" x14ac:dyDescent="0.3">
      <c r="A4120">
        <v>4119</v>
      </c>
      <c r="B4120" t="s">
        <v>5</v>
      </c>
      <c r="C4120" t="s">
        <v>6</v>
      </c>
      <c r="D4120" s="1">
        <v>45057</v>
      </c>
      <c r="E4120">
        <v>0</v>
      </c>
      <c r="F4120" s="2">
        <v>19545039</v>
      </c>
      <c r="G4120">
        <v>111000</v>
      </c>
      <c r="H4120" t="s">
        <v>7</v>
      </c>
    </row>
    <row r="4121" spans="1:8" x14ac:dyDescent="0.3">
      <c r="A4121">
        <v>4120</v>
      </c>
      <c r="B4121" t="s">
        <v>5</v>
      </c>
      <c r="C4121" t="s">
        <v>6</v>
      </c>
      <c r="D4121" s="1">
        <v>45057</v>
      </c>
      <c r="E4121">
        <v>0</v>
      </c>
      <c r="F4121" s="2">
        <v>52338419</v>
      </c>
      <c r="G4121">
        <v>38000</v>
      </c>
      <c r="H4121" t="s">
        <v>7</v>
      </c>
    </row>
    <row r="4122" spans="1:8" x14ac:dyDescent="0.3">
      <c r="A4122">
        <v>4121</v>
      </c>
      <c r="B4122" t="s">
        <v>5</v>
      </c>
      <c r="C4122" t="s">
        <v>6</v>
      </c>
      <c r="D4122" s="1">
        <v>45057</v>
      </c>
      <c r="E4122">
        <v>0</v>
      </c>
      <c r="F4122" s="2">
        <v>29896962</v>
      </c>
      <c r="G4122">
        <v>37000</v>
      </c>
      <c r="H4122" t="s">
        <v>7</v>
      </c>
    </row>
    <row r="4123" spans="1:8" x14ac:dyDescent="0.3">
      <c r="A4123">
        <v>4122</v>
      </c>
      <c r="B4123" t="s">
        <v>5</v>
      </c>
      <c r="C4123" t="s">
        <v>6</v>
      </c>
      <c r="D4123" s="1">
        <v>45057</v>
      </c>
      <c r="E4123">
        <v>0</v>
      </c>
      <c r="F4123" s="2">
        <v>2021683</v>
      </c>
      <c r="G4123">
        <v>64000</v>
      </c>
      <c r="H4123" t="s">
        <v>7</v>
      </c>
    </row>
    <row r="4124" spans="1:8" x14ac:dyDescent="0.3">
      <c r="A4124">
        <v>4123</v>
      </c>
      <c r="B4124" t="s">
        <v>13</v>
      </c>
      <c r="C4124" t="s">
        <v>6</v>
      </c>
      <c r="D4124" s="1">
        <v>45057</v>
      </c>
      <c r="E4124">
        <v>0</v>
      </c>
      <c r="F4124" s="2">
        <v>23824526</v>
      </c>
      <c r="G4124">
        <v>70000</v>
      </c>
      <c r="H4124" t="s">
        <v>7</v>
      </c>
    </row>
    <row r="4125" spans="1:8" x14ac:dyDescent="0.3">
      <c r="A4125">
        <v>4124</v>
      </c>
      <c r="B4125" t="s">
        <v>5</v>
      </c>
      <c r="C4125" t="s">
        <v>6</v>
      </c>
      <c r="D4125" s="1">
        <v>45058</v>
      </c>
      <c r="E4125">
        <v>0</v>
      </c>
      <c r="F4125" s="2">
        <v>8260174</v>
      </c>
      <c r="G4125">
        <v>75000</v>
      </c>
      <c r="H4125" t="s">
        <v>8</v>
      </c>
    </row>
    <row r="4126" spans="1:8" x14ac:dyDescent="0.3">
      <c r="A4126">
        <v>4125</v>
      </c>
      <c r="B4126" t="s">
        <v>5</v>
      </c>
      <c r="C4126" t="s">
        <v>6</v>
      </c>
      <c r="D4126" s="1">
        <v>45058</v>
      </c>
      <c r="E4126">
        <v>0</v>
      </c>
      <c r="F4126" s="2">
        <v>3988176</v>
      </c>
      <c r="G4126">
        <v>141000</v>
      </c>
      <c r="H4126" t="s">
        <v>7</v>
      </c>
    </row>
    <row r="4127" spans="1:8" x14ac:dyDescent="0.3">
      <c r="A4127">
        <v>4126</v>
      </c>
      <c r="B4127" t="s">
        <v>5</v>
      </c>
      <c r="C4127" t="s">
        <v>6</v>
      </c>
      <c r="D4127" s="1">
        <v>45059</v>
      </c>
      <c r="E4127">
        <v>0</v>
      </c>
      <c r="F4127" s="2">
        <v>35714616</v>
      </c>
      <c r="G4127">
        <v>84000</v>
      </c>
      <c r="H4127" t="s">
        <v>8</v>
      </c>
    </row>
    <row r="4128" spans="1:8" x14ac:dyDescent="0.3">
      <c r="A4128">
        <v>4127</v>
      </c>
      <c r="B4128" t="s">
        <v>5</v>
      </c>
      <c r="C4128" t="s">
        <v>6</v>
      </c>
      <c r="D4128" s="1">
        <v>45059</v>
      </c>
      <c r="E4128">
        <v>0</v>
      </c>
      <c r="F4128" s="2">
        <v>53543059</v>
      </c>
      <c r="G4128">
        <v>53000</v>
      </c>
      <c r="H4128" t="s">
        <v>7</v>
      </c>
    </row>
    <row r="4129" spans="1:8" x14ac:dyDescent="0.3">
      <c r="A4129">
        <v>4128</v>
      </c>
      <c r="B4129" t="s">
        <v>5</v>
      </c>
      <c r="C4129" t="s">
        <v>6</v>
      </c>
      <c r="D4129" s="1">
        <v>45059</v>
      </c>
      <c r="E4129">
        <v>0</v>
      </c>
      <c r="F4129" s="2">
        <v>11282134</v>
      </c>
      <c r="G4129">
        <v>86000</v>
      </c>
      <c r="H4129" t="s">
        <v>8</v>
      </c>
    </row>
    <row r="4130" spans="1:8" x14ac:dyDescent="0.3">
      <c r="A4130">
        <v>4129</v>
      </c>
      <c r="B4130" t="s">
        <v>5</v>
      </c>
      <c r="C4130" t="s">
        <v>6</v>
      </c>
      <c r="D4130" s="1">
        <v>45059</v>
      </c>
      <c r="E4130">
        <v>0</v>
      </c>
      <c r="F4130" s="2">
        <v>4506476</v>
      </c>
      <c r="G4130">
        <v>71000</v>
      </c>
      <c r="H4130" t="s">
        <v>7</v>
      </c>
    </row>
    <row r="4131" spans="1:8" x14ac:dyDescent="0.3">
      <c r="A4131">
        <v>4130</v>
      </c>
      <c r="B4131" t="s">
        <v>5</v>
      </c>
      <c r="C4131" t="s">
        <v>6</v>
      </c>
      <c r="D4131" s="1">
        <v>45059</v>
      </c>
      <c r="E4131">
        <v>0</v>
      </c>
      <c r="F4131" s="2">
        <v>51654056</v>
      </c>
      <c r="G4131">
        <v>75000</v>
      </c>
      <c r="H4131" t="s">
        <v>7</v>
      </c>
    </row>
    <row r="4132" spans="1:8" x14ac:dyDescent="0.3">
      <c r="A4132">
        <v>4131</v>
      </c>
      <c r="B4132" t="s">
        <v>5</v>
      </c>
      <c r="C4132" t="s">
        <v>6</v>
      </c>
      <c r="D4132" s="1">
        <v>45059</v>
      </c>
      <c r="E4132">
        <v>0</v>
      </c>
      <c r="F4132" s="2">
        <v>21985787</v>
      </c>
      <c r="G4132">
        <v>106000</v>
      </c>
      <c r="H4132" t="s">
        <v>7</v>
      </c>
    </row>
    <row r="4133" spans="1:8" x14ac:dyDescent="0.3">
      <c r="A4133">
        <v>4132</v>
      </c>
      <c r="B4133" t="s">
        <v>5</v>
      </c>
      <c r="C4133" t="s">
        <v>6</v>
      </c>
      <c r="D4133" s="1">
        <v>45060</v>
      </c>
      <c r="E4133">
        <v>0</v>
      </c>
      <c r="F4133" s="2">
        <v>17718751</v>
      </c>
      <c r="G4133">
        <v>117000</v>
      </c>
      <c r="H4133" t="s">
        <v>7</v>
      </c>
    </row>
    <row r="4134" spans="1:8" x14ac:dyDescent="0.3">
      <c r="A4134">
        <v>4133</v>
      </c>
      <c r="B4134" t="s">
        <v>5</v>
      </c>
      <c r="C4134" t="s">
        <v>6</v>
      </c>
      <c r="D4134" s="1">
        <v>45061</v>
      </c>
      <c r="E4134">
        <v>5000</v>
      </c>
      <c r="F4134" s="2">
        <v>175625</v>
      </c>
      <c r="G4134">
        <v>130000</v>
      </c>
      <c r="H4134" t="s">
        <v>7</v>
      </c>
    </row>
    <row r="4135" spans="1:8" x14ac:dyDescent="0.3">
      <c r="A4135">
        <v>4134</v>
      </c>
      <c r="B4135" t="s">
        <v>9</v>
      </c>
      <c r="C4135" t="s">
        <v>6</v>
      </c>
      <c r="D4135" s="1">
        <v>45061</v>
      </c>
      <c r="E4135">
        <v>6000</v>
      </c>
      <c r="F4135" s="2">
        <v>3375550</v>
      </c>
      <c r="G4135">
        <v>89000</v>
      </c>
      <c r="H4135" t="s">
        <v>7</v>
      </c>
    </row>
    <row r="4136" spans="1:8" x14ac:dyDescent="0.3">
      <c r="A4136">
        <v>4135</v>
      </c>
      <c r="B4136" t="s">
        <v>5</v>
      </c>
      <c r="C4136" t="s">
        <v>6</v>
      </c>
      <c r="D4136" s="1">
        <v>45061</v>
      </c>
      <c r="E4136">
        <v>0</v>
      </c>
      <c r="F4136" s="2">
        <v>20948077</v>
      </c>
      <c r="G4136">
        <v>75000</v>
      </c>
      <c r="H4136" t="s">
        <v>8</v>
      </c>
    </row>
    <row r="4137" spans="1:8" x14ac:dyDescent="0.3">
      <c r="A4137">
        <v>4136</v>
      </c>
      <c r="B4137" t="s">
        <v>5</v>
      </c>
      <c r="C4137" t="s">
        <v>6</v>
      </c>
      <c r="D4137" s="1">
        <v>45061</v>
      </c>
      <c r="E4137">
        <v>0</v>
      </c>
      <c r="F4137" s="2">
        <v>1211545</v>
      </c>
      <c r="G4137">
        <v>103000</v>
      </c>
      <c r="H4137" t="s">
        <v>7</v>
      </c>
    </row>
    <row r="4138" spans="1:8" x14ac:dyDescent="0.3">
      <c r="A4138">
        <v>4137</v>
      </c>
      <c r="B4138" t="s">
        <v>5</v>
      </c>
      <c r="C4138" t="s">
        <v>6</v>
      </c>
      <c r="D4138" s="1">
        <v>45061</v>
      </c>
      <c r="E4138">
        <v>0</v>
      </c>
      <c r="F4138" s="2">
        <v>11882300</v>
      </c>
      <c r="G4138">
        <v>95000</v>
      </c>
      <c r="H4138" t="s">
        <v>8</v>
      </c>
    </row>
    <row r="4139" spans="1:8" x14ac:dyDescent="0.3">
      <c r="A4139">
        <v>4138</v>
      </c>
      <c r="B4139" t="s">
        <v>5</v>
      </c>
      <c r="C4139" t="s">
        <v>6</v>
      </c>
      <c r="D4139" s="1">
        <v>45061</v>
      </c>
      <c r="E4139">
        <v>0</v>
      </c>
      <c r="F4139" s="2">
        <v>157176</v>
      </c>
      <c r="G4139">
        <v>71000</v>
      </c>
      <c r="H4139" t="s">
        <v>8</v>
      </c>
    </row>
    <row r="4140" spans="1:8" x14ac:dyDescent="0.3">
      <c r="A4140">
        <v>4139</v>
      </c>
      <c r="B4140" t="s">
        <v>5</v>
      </c>
      <c r="C4140" t="s">
        <v>6</v>
      </c>
      <c r="D4140" s="1">
        <v>45061</v>
      </c>
      <c r="E4140">
        <v>0</v>
      </c>
      <c r="F4140" s="2">
        <v>1258531</v>
      </c>
      <c r="G4140">
        <v>75000</v>
      </c>
      <c r="H4140" t="s">
        <v>7</v>
      </c>
    </row>
    <row r="4141" spans="1:8" x14ac:dyDescent="0.3">
      <c r="A4141">
        <v>4140</v>
      </c>
      <c r="B4141" t="s">
        <v>5</v>
      </c>
      <c r="C4141" t="s">
        <v>6</v>
      </c>
      <c r="D4141" s="1">
        <v>45061</v>
      </c>
      <c r="E4141">
        <v>0</v>
      </c>
      <c r="F4141" s="2">
        <v>1349562</v>
      </c>
      <c r="G4141">
        <v>114000</v>
      </c>
      <c r="H4141" t="s">
        <v>8</v>
      </c>
    </row>
    <row r="4142" spans="1:8" x14ac:dyDescent="0.3">
      <c r="A4142">
        <v>4141</v>
      </c>
      <c r="B4142" t="s">
        <v>5</v>
      </c>
      <c r="C4142" t="s">
        <v>6</v>
      </c>
      <c r="D4142" s="1">
        <v>45061</v>
      </c>
      <c r="E4142">
        <v>0</v>
      </c>
      <c r="F4142" s="2">
        <v>12639921</v>
      </c>
      <c r="G4142">
        <v>91000</v>
      </c>
      <c r="H4142" t="s">
        <v>8</v>
      </c>
    </row>
    <row r="4143" spans="1:8" x14ac:dyDescent="0.3">
      <c r="A4143">
        <v>4142</v>
      </c>
      <c r="B4143" t="s">
        <v>5</v>
      </c>
      <c r="C4143" t="s">
        <v>6</v>
      </c>
      <c r="D4143" s="1">
        <v>45061</v>
      </c>
      <c r="E4143">
        <v>0</v>
      </c>
      <c r="F4143" s="2">
        <v>12639921</v>
      </c>
      <c r="G4143">
        <v>94000</v>
      </c>
      <c r="H4143" t="s">
        <v>7</v>
      </c>
    </row>
    <row r="4144" spans="1:8" x14ac:dyDescent="0.3">
      <c r="A4144">
        <v>4143</v>
      </c>
      <c r="B4144" t="s">
        <v>5</v>
      </c>
      <c r="C4144" t="s">
        <v>6</v>
      </c>
      <c r="D4144" s="1">
        <v>45061</v>
      </c>
      <c r="E4144">
        <v>0</v>
      </c>
      <c r="F4144" s="2">
        <v>52166171</v>
      </c>
      <c r="G4144">
        <v>70000</v>
      </c>
      <c r="H4144" t="s">
        <v>7</v>
      </c>
    </row>
    <row r="4145" spans="1:8" x14ac:dyDescent="0.3">
      <c r="A4145">
        <v>4144</v>
      </c>
      <c r="B4145" t="s">
        <v>5</v>
      </c>
      <c r="C4145" t="s">
        <v>6</v>
      </c>
      <c r="D4145" s="1">
        <v>45062</v>
      </c>
      <c r="E4145">
        <v>5000</v>
      </c>
      <c r="F4145" s="2">
        <v>1772856</v>
      </c>
      <c r="G4145">
        <v>45000</v>
      </c>
      <c r="H4145" t="s">
        <v>8</v>
      </c>
    </row>
    <row r="4146" spans="1:8" x14ac:dyDescent="0.3">
      <c r="A4146">
        <v>4145</v>
      </c>
      <c r="B4146" t="s">
        <v>5</v>
      </c>
      <c r="C4146" t="s">
        <v>6</v>
      </c>
      <c r="D4146" s="1">
        <v>45062</v>
      </c>
      <c r="E4146">
        <v>0</v>
      </c>
      <c r="F4146" s="2">
        <v>19044856</v>
      </c>
      <c r="G4146">
        <v>92000</v>
      </c>
      <c r="H4146" t="s">
        <v>8</v>
      </c>
    </row>
    <row r="4147" spans="1:8" x14ac:dyDescent="0.3">
      <c r="A4147">
        <v>4146</v>
      </c>
      <c r="B4147" t="s">
        <v>5</v>
      </c>
      <c r="C4147" t="s">
        <v>6</v>
      </c>
      <c r="D4147" s="1">
        <v>45062</v>
      </c>
      <c r="E4147">
        <v>0</v>
      </c>
      <c r="F4147" s="2">
        <v>1319325</v>
      </c>
      <c r="G4147">
        <v>67000</v>
      </c>
      <c r="H4147" t="s">
        <v>7</v>
      </c>
    </row>
    <row r="4148" spans="1:8" x14ac:dyDescent="0.3">
      <c r="A4148">
        <v>4147</v>
      </c>
      <c r="B4148" t="s">
        <v>5</v>
      </c>
      <c r="C4148" t="s">
        <v>6</v>
      </c>
      <c r="D4148" s="1">
        <v>45062</v>
      </c>
      <c r="E4148">
        <v>0</v>
      </c>
      <c r="F4148" s="2">
        <v>6100303</v>
      </c>
      <c r="G4148">
        <v>95000</v>
      </c>
      <c r="H4148" t="s">
        <v>7</v>
      </c>
    </row>
    <row r="4149" spans="1:8" x14ac:dyDescent="0.3">
      <c r="A4149">
        <v>4148</v>
      </c>
      <c r="B4149" t="s">
        <v>5</v>
      </c>
      <c r="C4149" t="s">
        <v>6</v>
      </c>
      <c r="D4149" s="1">
        <v>45062</v>
      </c>
      <c r="E4149">
        <v>0</v>
      </c>
      <c r="F4149" s="2">
        <v>20831766</v>
      </c>
      <c r="G4149">
        <v>91000</v>
      </c>
      <c r="H4149" t="s">
        <v>7</v>
      </c>
    </row>
    <row r="4150" spans="1:8" x14ac:dyDescent="0.3">
      <c r="A4150">
        <v>4149</v>
      </c>
      <c r="B4150" t="s">
        <v>9</v>
      </c>
      <c r="C4150" t="s">
        <v>6</v>
      </c>
      <c r="D4150" s="1">
        <v>45063</v>
      </c>
      <c r="E4150">
        <v>0</v>
      </c>
      <c r="F4150" s="2">
        <v>50405993</v>
      </c>
      <c r="G4150">
        <v>55000</v>
      </c>
      <c r="H4150" t="s">
        <v>7</v>
      </c>
    </row>
    <row r="4151" spans="1:8" x14ac:dyDescent="0.3">
      <c r="A4151">
        <v>4150</v>
      </c>
      <c r="B4151" t="s">
        <v>5</v>
      </c>
      <c r="C4151" t="s">
        <v>6</v>
      </c>
      <c r="D4151" s="1">
        <v>45064</v>
      </c>
      <c r="E4151">
        <v>0</v>
      </c>
      <c r="F4151" s="2">
        <v>6256428</v>
      </c>
      <c r="G4151">
        <v>76000</v>
      </c>
      <c r="H4151" t="s">
        <v>8</v>
      </c>
    </row>
    <row r="4152" spans="1:8" x14ac:dyDescent="0.3">
      <c r="A4152">
        <v>4151</v>
      </c>
      <c r="B4152" t="s">
        <v>5</v>
      </c>
      <c r="C4152" t="s">
        <v>6</v>
      </c>
      <c r="D4152" s="1">
        <v>45064</v>
      </c>
      <c r="E4152">
        <v>0</v>
      </c>
      <c r="F4152" s="2">
        <v>43755688</v>
      </c>
      <c r="G4152">
        <v>118000</v>
      </c>
      <c r="H4152" t="s">
        <v>7</v>
      </c>
    </row>
    <row r="4153" spans="1:8" x14ac:dyDescent="0.3">
      <c r="A4153">
        <v>4152</v>
      </c>
      <c r="B4153" t="s">
        <v>5</v>
      </c>
      <c r="C4153" t="s">
        <v>6</v>
      </c>
      <c r="D4153" s="1">
        <v>45065</v>
      </c>
      <c r="E4153">
        <v>0</v>
      </c>
      <c r="F4153" s="2">
        <v>26219114</v>
      </c>
      <c r="G4153">
        <v>106000</v>
      </c>
      <c r="H4153" t="s">
        <v>7</v>
      </c>
    </row>
    <row r="4154" spans="1:8" x14ac:dyDescent="0.3">
      <c r="A4154">
        <v>4153</v>
      </c>
      <c r="B4154" t="s">
        <v>5</v>
      </c>
      <c r="C4154" t="s">
        <v>6</v>
      </c>
      <c r="D4154" s="1">
        <v>45066</v>
      </c>
      <c r="E4154">
        <v>0</v>
      </c>
      <c r="F4154" s="2">
        <v>19642021</v>
      </c>
      <c r="G4154">
        <v>84000</v>
      </c>
      <c r="H4154" t="s">
        <v>7</v>
      </c>
    </row>
    <row r="4155" spans="1:8" x14ac:dyDescent="0.3">
      <c r="A4155">
        <v>4154</v>
      </c>
      <c r="B4155" t="s">
        <v>9</v>
      </c>
      <c r="C4155" t="s">
        <v>6</v>
      </c>
      <c r="D4155" s="1">
        <v>45066</v>
      </c>
      <c r="E4155">
        <v>0</v>
      </c>
      <c r="F4155" s="2">
        <v>53594076</v>
      </c>
      <c r="G4155">
        <v>97000</v>
      </c>
      <c r="H4155" t="s">
        <v>7</v>
      </c>
    </row>
    <row r="4156" spans="1:8" x14ac:dyDescent="0.3">
      <c r="A4156">
        <v>4155</v>
      </c>
      <c r="B4156" t="s">
        <v>13</v>
      </c>
      <c r="C4156" t="s">
        <v>6</v>
      </c>
      <c r="D4156" s="1">
        <v>45066</v>
      </c>
      <c r="E4156">
        <v>5000</v>
      </c>
      <c r="F4156" s="2">
        <v>1958032</v>
      </c>
      <c r="G4156">
        <v>68000</v>
      </c>
      <c r="H4156" t="s">
        <v>8</v>
      </c>
    </row>
    <row r="4157" spans="1:8" x14ac:dyDescent="0.3">
      <c r="A4157">
        <v>4156</v>
      </c>
      <c r="B4157" t="s">
        <v>5</v>
      </c>
      <c r="C4157" t="s">
        <v>6</v>
      </c>
      <c r="D4157" s="1">
        <v>45066</v>
      </c>
      <c r="E4157">
        <v>0</v>
      </c>
      <c r="F4157" s="2">
        <v>43734426</v>
      </c>
      <c r="G4157">
        <v>74000</v>
      </c>
      <c r="H4157" t="s">
        <v>8</v>
      </c>
    </row>
    <row r="4158" spans="1:8" x14ac:dyDescent="0.3">
      <c r="A4158">
        <v>4157</v>
      </c>
      <c r="B4158" t="s">
        <v>5</v>
      </c>
      <c r="C4158" t="s">
        <v>6</v>
      </c>
      <c r="D4158" s="1">
        <v>45066</v>
      </c>
      <c r="E4158">
        <v>0</v>
      </c>
      <c r="F4158" s="2">
        <v>10025270</v>
      </c>
      <c r="G4158">
        <v>94000</v>
      </c>
      <c r="H4158" t="s">
        <v>7</v>
      </c>
    </row>
    <row r="4159" spans="1:8" x14ac:dyDescent="0.3">
      <c r="A4159">
        <v>4158</v>
      </c>
      <c r="B4159" t="s">
        <v>5</v>
      </c>
      <c r="C4159" t="s">
        <v>6</v>
      </c>
      <c r="D4159" s="1">
        <v>45066</v>
      </c>
      <c r="E4159">
        <v>0</v>
      </c>
      <c r="F4159" s="2">
        <v>11900037</v>
      </c>
      <c r="G4159">
        <v>78000</v>
      </c>
      <c r="H4159" t="s">
        <v>8</v>
      </c>
    </row>
    <row r="4160" spans="1:8" x14ac:dyDescent="0.3">
      <c r="A4160">
        <v>4159</v>
      </c>
      <c r="B4160" t="s">
        <v>5</v>
      </c>
      <c r="C4160" t="s">
        <v>6</v>
      </c>
      <c r="D4160" s="1">
        <v>45066</v>
      </c>
      <c r="E4160">
        <v>5000</v>
      </c>
      <c r="F4160" s="2">
        <v>15537861</v>
      </c>
      <c r="G4160">
        <v>108000</v>
      </c>
      <c r="H4160" t="s">
        <v>7</v>
      </c>
    </row>
    <row r="4161" spans="1:8" x14ac:dyDescent="0.3">
      <c r="A4161">
        <v>4160</v>
      </c>
      <c r="B4161" t="s">
        <v>5</v>
      </c>
      <c r="C4161" t="s">
        <v>6</v>
      </c>
      <c r="D4161" s="1">
        <v>45071</v>
      </c>
      <c r="E4161">
        <v>0</v>
      </c>
      <c r="F4161" s="2">
        <v>9459629</v>
      </c>
      <c r="G4161">
        <v>50000</v>
      </c>
      <c r="H4161" t="s">
        <v>7</v>
      </c>
    </row>
    <row r="4162" spans="1:8" x14ac:dyDescent="0.3">
      <c r="A4162">
        <v>4161</v>
      </c>
      <c r="B4162" t="s">
        <v>5</v>
      </c>
      <c r="C4162" t="s">
        <v>6</v>
      </c>
      <c r="D4162" s="1">
        <v>45071</v>
      </c>
      <c r="E4162">
        <v>6000</v>
      </c>
      <c r="F4162" s="2">
        <v>23255760</v>
      </c>
      <c r="G4162">
        <v>88000</v>
      </c>
      <c r="H4162" t="s">
        <v>7</v>
      </c>
    </row>
    <row r="4163" spans="1:8" x14ac:dyDescent="0.3">
      <c r="A4163">
        <v>4162</v>
      </c>
      <c r="B4163" t="s">
        <v>5</v>
      </c>
      <c r="C4163" t="s">
        <v>6</v>
      </c>
      <c r="D4163" s="1">
        <v>45071</v>
      </c>
      <c r="E4163">
        <v>0</v>
      </c>
      <c r="F4163" s="2">
        <v>135266</v>
      </c>
      <c r="G4163">
        <v>63000</v>
      </c>
      <c r="H4163" t="s">
        <v>8</v>
      </c>
    </row>
    <row r="4164" spans="1:8" x14ac:dyDescent="0.3">
      <c r="A4164">
        <v>4163</v>
      </c>
      <c r="B4164" t="s">
        <v>5</v>
      </c>
      <c r="C4164" t="s">
        <v>6</v>
      </c>
      <c r="D4164" s="1">
        <v>45071</v>
      </c>
      <c r="E4164">
        <v>0</v>
      </c>
      <c r="F4164" s="2">
        <v>7566424</v>
      </c>
      <c r="G4164">
        <v>71000</v>
      </c>
      <c r="H4164" t="s">
        <v>7</v>
      </c>
    </row>
    <row r="4165" spans="1:8" x14ac:dyDescent="0.3">
      <c r="A4165">
        <v>4164</v>
      </c>
      <c r="B4165" t="s">
        <v>5</v>
      </c>
      <c r="C4165" t="s">
        <v>6</v>
      </c>
      <c r="D4165" s="1">
        <v>45071</v>
      </c>
      <c r="E4165">
        <v>0</v>
      </c>
      <c r="F4165" s="2">
        <v>1042390</v>
      </c>
      <c r="G4165">
        <v>79000</v>
      </c>
      <c r="H4165" t="s">
        <v>7</v>
      </c>
    </row>
    <row r="4166" spans="1:8" x14ac:dyDescent="0.3">
      <c r="A4166">
        <v>4165</v>
      </c>
      <c r="B4166" t="s">
        <v>5</v>
      </c>
      <c r="C4166" t="s">
        <v>6</v>
      </c>
      <c r="D4166" s="1">
        <v>45072</v>
      </c>
      <c r="E4166">
        <v>0</v>
      </c>
      <c r="F4166" s="2">
        <v>3449549</v>
      </c>
      <c r="G4166">
        <v>59000</v>
      </c>
      <c r="H4166" t="s">
        <v>8</v>
      </c>
    </row>
    <row r="4167" spans="1:8" x14ac:dyDescent="0.3">
      <c r="A4167">
        <v>4166</v>
      </c>
      <c r="B4167" t="s">
        <v>5</v>
      </c>
      <c r="C4167" t="s">
        <v>6</v>
      </c>
      <c r="D4167" s="1">
        <v>45072</v>
      </c>
      <c r="E4167">
        <v>0</v>
      </c>
      <c r="F4167" s="2">
        <v>19261477</v>
      </c>
      <c r="G4167">
        <v>79000</v>
      </c>
      <c r="H4167" t="s">
        <v>7</v>
      </c>
    </row>
    <row r="4168" spans="1:8" x14ac:dyDescent="0.3">
      <c r="A4168">
        <v>4167</v>
      </c>
      <c r="B4168" t="s">
        <v>5</v>
      </c>
      <c r="C4168" t="s">
        <v>6</v>
      </c>
      <c r="D4168" s="1">
        <v>45072</v>
      </c>
      <c r="E4168">
        <v>0</v>
      </c>
      <c r="F4168" s="2">
        <v>38557217</v>
      </c>
      <c r="G4168">
        <v>114000</v>
      </c>
      <c r="H4168" t="s">
        <v>7</v>
      </c>
    </row>
    <row r="4169" spans="1:8" x14ac:dyDescent="0.3">
      <c r="A4169">
        <v>4168</v>
      </c>
      <c r="B4169" t="s">
        <v>5</v>
      </c>
      <c r="C4169" t="s">
        <v>6</v>
      </c>
      <c r="D4169" s="1">
        <v>45072</v>
      </c>
      <c r="E4169">
        <v>0</v>
      </c>
      <c r="F4169" s="2">
        <v>1820667</v>
      </c>
      <c r="G4169">
        <v>112000</v>
      </c>
      <c r="H4169" t="s">
        <v>8</v>
      </c>
    </row>
    <row r="4170" spans="1:8" x14ac:dyDescent="0.3">
      <c r="A4170">
        <v>4169</v>
      </c>
      <c r="B4170" t="s">
        <v>5</v>
      </c>
      <c r="C4170" t="s">
        <v>6</v>
      </c>
      <c r="D4170" s="1">
        <v>45072</v>
      </c>
      <c r="E4170">
        <v>4000</v>
      </c>
      <c r="F4170" s="2">
        <v>816299</v>
      </c>
      <c r="G4170">
        <v>58000</v>
      </c>
      <c r="H4170" t="s">
        <v>7</v>
      </c>
    </row>
    <row r="4171" spans="1:8" x14ac:dyDescent="0.3">
      <c r="A4171">
        <v>4170</v>
      </c>
      <c r="B4171" t="s">
        <v>5</v>
      </c>
      <c r="C4171" t="s">
        <v>6</v>
      </c>
      <c r="D4171" s="1">
        <v>45072</v>
      </c>
      <c r="E4171">
        <v>0</v>
      </c>
      <c r="F4171" s="2">
        <v>8440215</v>
      </c>
      <c r="G4171">
        <v>58000</v>
      </c>
      <c r="H4171" t="s">
        <v>7</v>
      </c>
    </row>
    <row r="4172" spans="1:8" x14ac:dyDescent="0.3">
      <c r="A4172">
        <v>4171</v>
      </c>
      <c r="B4172" t="s">
        <v>5</v>
      </c>
      <c r="C4172" t="s">
        <v>6</v>
      </c>
      <c r="D4172" s="1">
        <v>45072</v>
      </c>
      <c r="E4172">
        <v>0</v>
      </c>
      <c r="F4172" s="2">
        <v>3853864</v>
      </c>
      <c r="G4172">
        <v>102000</v>
      </c>
      <c r="H4172" t="s">
        <v>8</v>
      </c>
    </row>
    <row r="4173" spans="1:8" x14ac:dyDescent="0.3">
      <c r="A4173">
        <v>4172</v>
      </c>
      <c r="B4173" t="s">
        <v>5</v>
      </c>
      <c r="C4173" t="s">
        <v>6</v>
      </c>
      <c r="D4173" s="1">
        <v>45072</v>
      </c>
      <c r="E4173">
        <v>0</v>
      </c>
      <c r="F4173" s="2">
        <v>12792838</v>
      </c>
      <c r="G4173">
        <v>43000</v>
      </c>
      <c r="H4173" t="s">
        <v>7</v>
      </c>
    </row>
    <row r="4174" spans="1:8" x14ac:dyDescent="0.3">
      <c r="A4174">
        <v>4173</v>
      </c>
      <c r="B4174" t="s">
        <v>5</v>
      </c>
      <c r="C4174" t="s">
        <v>6</v>
      </c>
      <c r="D4174" s="1">
        <v>45073</v>
      </c>
      <c r="E4174">
        <v>0</v>
      </c>
      <c r="F4174" s="2">
        <v>52391059</v>
      </c>
      <c r="G4174">
        <v>32000</v>
      </c>
      <c r="H4174" t="s">
        <v>7</v>
      </c>
    </row>
    <row r="4175" spans="1:8" x14ac:dyDescent="0.3">
      <c r="A4175">
        <v>4174</v>
      </c>
      <c r="B4175" t="s">
        <v>5</v>
      </c>
      <c r="C4175" t="s">
        <v>6</v>
      </c>
      <c r="D4175" s="1">
        <v>45073</v>
      </c>
      <c r="E4175">
        <v>0</v>
      </c>
      <c r="F4175" s="2">
        <v>1255408</v>
      </c>
      <c r="G4175">
        <v>64000</v>
      </c>
      <c r="H4175" t="s">
        <v>7</v>
      </c>
    </row>
    <row r="4176" spans="1:8" x14ac:dyDescent="0.3">
      <c r="A4176">
        <v>4175</v>
      </c>
      <c r="B4176" t="s">
        <v>5</v>
      </c>
      <c r="C4176" t="s">
        <v>6</v>
      </c>
      <c r="D4176" s="1">
        <v>45073</v>
      </c>
      <c r="E4176">
        <v>0</v>
      </c>
      <c r="F4176" s="2">
        <v>1278485</v>
      </c>
      <c r="G4176">
        <v>50000</v>
      </c>
      <c r="H4176" t="s">
        <v>8</v>
      </c>
    </row>
    <row r="4177" spans="1:8" x14ac:dyDescent="0.3">
      <c r="A4177">
        <v>4176</v>
      </c>
      <c r="B4177" t="s">
        <v>5</v>
      </c>
      <c r="C4177" t="s">
        <v>6</v>
      </c>
      <c r="D4177" s="1">
        <v>45073</v>
      </c>
      <c r="E4177">
        <v>0</v>
      </c>
      <c r="F4177" s="2">
        <v>7016666</v>
      </c>
      <c r="G4177">
        <v>153000</v>
      </c>
      <c r="H4177" t="s">
        <v>7</v>
      </c>
    </row>
    <row r="4178" spans="1:8" x14ac:dyDescent="0.3">
      <c r="A4178">
        <v>4177</v>
      </c>
      <c r="B4178" t="s">
        <v>5</v>
      </c>
      <c r="C4178" t="s">
        <v>6</v>
      </c>
      <c r="D4178" s="1">
        <v>45073</v>
      </c>
      <c r="E4178">
        <v>0</v>
      </c>
      <c r="F4178" s="2">
        <v>606379</v>
      </c>
      <c r="G4178">
        <v>186000</v>
      </c>
      <c r="H4178" t="s">
        <v>8</v>
      </c>
    </row>
    <row r="4179" spans="1:8" x14ac:dyDescent="0.3">
      <c r="A4179">
        <v>4178</v>
      </c>
      <c r="B4179" t="s">
        <v>5</v>
      </c>
      <c r="C4179" t="s">
        <v>6</v>
      </c>
      <c r="D4179" s="1">
        <v>45073</v>
      </c>
      <c r="E4179">
        <v>0</v>
      </c>
      <c r="F4179" s="2">
        <v>8524604</v>
      </c>
      <c r="G4179">
        <v>52000</v>
      </c>
      <c r="H4179" t="s">
        <v>7</v>
      </c>
    </row>
    <row r="4180" spans="1:8" x14ac:dyDescent="0.3">
      <c r="A4180">
        <v>4179</v>
      </c>
      <c r="B4180" t="s">
        <v>5</v>
      </c>
      <c r="C4180" t="s">
        <v>6</v>
      </c>
      <c r="D4180" s="1">
        <v>45074</v>
      </c>
      <c r="E4180">
        <v>0</v>
      </c>
      <c r="F4180" s="2">
        <v>12246482</v>
      </c>
      <c r="G4180">
        <v>44000</v>
      </c>
      <c r="H4180" t="s">
        <v>7</v>
      </c>
    </row>
    <row r="4181" spans="1:8" x14ac:dyDescent="0.3">
      <c r="A4181">
        <v>4180</v>
      </c>
      <c r="B4181" t="s">
        <v>5</v>
      </c>
      <c r="C4181" t="s">
        <v>6</v>
      </c>
      <c r="D4181" s="1">
        <v>45074</v>
      </c>
      <c r="E4181">
        <v>0</v>
      </c>
      <c r="F4181" s="2">
        <v>34205124</v>
      </c>
      <c r="G4181">
        <v>68000</v>
      </c>
      <c r="H4181" t="s">
        <v>8</v>
      </c>
    </row>
    <row r="4182" spans="1:8" x14ac:dyDescent="0.3">
      <c r="A4182">
        <v>4181</v>
      </c>
      <c r="B4182" t="s">
        <v>9</v>
      </c>
      <c r="C4182" t="s">
        <v>6</v>
      </c>
      <c r="D4182" s="1">
        <v>45074</v>
      </c>
      <c r="E4182">
        <v>0</v>
      </c>
      <c r="F4182" s="2">
        <v>9461979</v>
      </c>
      <c r="G4182">
        <v>61000</v>
      </c>
      <c r="H4182" t="s">
        <v>8</v>
      </c>
    </row>
    <row r="4183" spans="1:8" x14ac:dyDescent="0.3">
      <c r="A4183">
        <v>4182</v>
      </c>
      <c r="B4183" t="s">
        <v>5</v>
      </c>
      <c r="C4183" t="s">
        <v>6</v>
      </c>
      <c r="D4183" s="1">
        <v>45074</v>
      </c>
      <c r="E4183">
        <v>0</v>
      </c>
      <c r="F4183" s="2">
        <v>20901550</v>
      </c>
      <c r="G4183">
        <v>101000</v>
      </c>
      <c r="H4183" t="s">
        <v>7</v>
      </c>
    </row>
    <row r="4184" spans="1:8" x14ac:dyDescent="0.3">
      <c r="A4184">
        <v>4183</v>
      </c>
      <c r="B4184" t="s">
        <v>9</v>
      </c>
      <c r="C4184" t="s">
        <v>6</v>
      </c>
      <c r="D4184" s="1">
        <v>45074</v>
      </c>
      <c r="E4184">
        <v>0</v>
      </c>
      <c r="F4184" s="2">
        <v>50829305</v>
      </c>
      <c r="G4184">
        <v>96000</v>
      </c>
      <c r="H4184" t="s">
        <v>7</v>
      </c>
    </row>
    <row r="4185" spans="1:8" x14ac:dyDescent="0.3">
      <c r="A4185">
        <v>4184</v>
      </c>
      <c r="B4185" t="s">
        <v>5</v>
      </c>
      <c r="C4185" t="s">
        <v>6</v>
      </c>
      <c r="D4185" s="1">
        <v>45074</v>
      </c>
      <c r="E4185">
        <v>0</v>
      </c>
      <c r="F4185" s="2">
        <v>27012009</v>
      </c>
      <c r="G4185">
        <v>93000</v>
      </c>
      <c r="H4185" t="s">
        <v>7</v>
      </c>
    </row>
    <row r="4186" spans="1:8" x14ac:dyDescent="0.3">
      <c r="A4186">
        <v>4185</v>
      </c>
      <c r="B4186" t="s">
        <v>5</v>
      </c>
      <c r="C4186" t="s">
        <v>6</v>
      </c>
      <c r="D4186" s="1">
        <v>45074</v>
      </c>
      <c r="E4186">
        <v>0</v>
      </c>
      <c r="F4186" s="2">
        <v>38268331</v>
      </c>
      <c r="G4186">
        <v>119000</v>
      </c>
      <c r="H4186" t="s">
        <v>8</v>
      </c>
    </row>
    <row r="4187" spans="1:8" x14ac:dyDescent="0.3">
      <c r="A4187">
        <v>4186</v>
      </c>
      <c r="B4187" t="s">
        <v>5</v>
      </c>
      <c r="C4187" t="s">
        <v>6</v>
      </c>
      <c r="D4187" s="1">
        <v>45074</v>
      </c>
      <c r="E4187">
        <v>0</v>
      </c>
      <c r="F4187" s="2">
        <v>1001552</v>
      </c>
      <c r="G4187">
        <v>64000</v>
      </c>
      <c r="H4187" t="s">
        <v>8</v>
      </c>
    </row>
    <row r="4188" spans="1:8" x14ac:dyDescent="0.3">
      <c r="A4188">
        <v>4187</v>
      </c>
      <c r="B4188" t="s">
        <v>5</v>
      </c>
      <c r="C4188" t="s">
        <v>6</v>
      </c>
      <c r="D4188" s="1">
        <v>45074</v>
      </c>
      <c r="E4188">
        <v>27000</v>
      </c>
      <c r="F4188" s="2">
        <v>26953250</v>
      </c>
      <c r="G4188">
        <v>90000</v>
      </c>
      <c r="H4188" t="s">
        <v>8</v>
      </c>
    </row>
    <row r="4189" spans="1:8" x14ac:dyDescent="0.3">
      <c r="A4189">
        <v>4188</v>
      </c>
      <c r="B4189" t="s">
        <v>5</v>
      </c>
      <c r="C4189" t="s">
        <v>6</v>
      </c>
      <c r="D4189" s="1">
        <v>45074</v>
      </c>
      <c r="E4189">
        <v>0</v>
      </c>
      <c r="F4189" s="2">
        <v>12830905</v>
      </c>
      <c r="G4189">
        <v>47000</v>
      </c>
      <c r="H4189" t="s">
        <v>7</v>
      </c>
    </row>
    <row r="4190" spans="1:8" x14ac:dyDescent="0.3">
      <c r="A4190">
        <v>4189</v>
      </c>
      <c r="B4190" t="s">
        <v>5</v>
      </c>
      <c r="C4190" t="s">
        <v>6</v>
      </c>
      <c r="D4190" s="1">
        <v>45074</v>
      </c>
      <c r="E4190">
        <v>0</v>
      </c>
      <c r="F4190" s="2">
        <v>10208017</v>
      </c>
      <c r="G4190">
        <v>61000</v>
      </c>
      <c r="H4190" t="s">
        <v>8</v>
      </c>
    </row>
    <row r="4191" spans="1:8" x14ac:dyDescent="0.3">
      <c r="A4191">
        <v>4190</v>
      </c>
      <c r="B4191" t="s">
        <v>5</v>
      </c>
      <c r="C4191" t="s">
        <v>6</v>
      </c>
      <c r="D4191" s="1">
        <v>45075</v>
      </c>
      <c r="E4191">
        <v>23000</v>
      </c>
      <c r="F4191" s="2">
        <v>635274</v>
      </c>
      <c r="G4191">
        <v>46000</v>
      </c>
      <c r="H4191" t="s">
        <v>8</v>
      </c>
    </row>
    <row r="4192" spans="1:8" x14ac:dyDescent="0.3">
      <c r="A4192">
        <v>4191</v>
      </c>
      <c r="B4192" t="s">
        <v>5</v>
      </c>
      <c r="C4192" t="s">
        <v>6</v>
      </c>
      <c r="D4192" s="1">
        <v>45075</v>
      </c>
      <c r="E4192">
        <v>0</v>
      </c>
      <c r="F4192" s="2">
        <v>30630933</v>
      </c>
      <c r="G4192">
        <v>33000</v>
      </c>
      <c r="H4192" t="s">
        <v>8</v>
      </c>
    </row>
    <row r="4193" spans="1:8" x14ac:dyDescent="0.3">
      <c r="A4193">
        <v>4192</v>
      </c>
      <c r="B4193" t="s">
        <v>5</v>
      </c>
      <c r="C4193" t="s">
        <v>6</v>
      </c>
      <c r="D4193" s="1">
        <v>45075</v>
      </c>
      <c r="E4193">
        <v>0</v>
      </c>
      <c r="F4193" s="2">
        <v>39078123</v>
      </c>
      <c r="G4193">
        <v>118000</v>
      </c>
      <c r="H4193" t="s">
        <v>7</v>
      </c>
    </row>
    <row r="4194" spans="1:8" x14ac:dyDescent="0.3">
      <c r="A4194">
        <v>4193</v>
      </c>
      <c r="B4194" t="s">
        <v>5</v>
      </c>
      <c r="C4194" t="s">
        <v>6</v>
      </c>
      <c r="D4194" s="1">
        <v>45075</v>
      </c>
      <c r="E4194">
        <v>4000</v>
      </c>
      <c r="F4194" s="2">
        <v>7021719</v>
      </c>
      <c r="G4194">
        <v>25000</v>
      </c>
      <c r="H4194" t="s">
        <v>8</v>
      </c>
    </row>
    <row r="4195" spans="1:8" x14ac:dyDescent="0.3">
      <c r="A4195">
        <v>4194</v>
      </c>
      <c r="B4195" t="s">
        <v>5</v>
      </c>
      <c r="C4195" t="s">
        <v>6</v>
      </c>
      <c r="D4195" s="1">
        <v>45075</v>
      </c>
      <c r="E4195">
        <v>0</v>
      </c>
      <c r="F4195" s="2">
        <v>290632</v>
      </c>
      <c r="G4195">
        <v>65000</v>
      </c>
      <c r="H4195" t="s">
        <v>7</v>
      </c>
    </row>
    <row r="4196" spans="1:8" x14ac:dyDescent="0.3">
      <c r="A4196">
        <v>4195</v>
      </c>
      <c r="B4196" t="s">
        <v>5</v>
      </c>
      <c r="C4196" t="s">
        <v>6</v>
      </c>
      <c r="D4196" s="1">
        <v>45075</v>
      </c>
      <c r="E4196">
        <v>0</v>
      </c>
      <c r="F4196" s="2">
        <v>9247654</v>
      </c>
      <c r="G4196">
        <v>107000</v>
      </c>
      <c r="H4196" t="s">
        <v>8</v>
      </c>
    </row>
    <row r="4197" spans="1:8" x14ac:dyDescent="0.3">
      <c r="A4197">
        <v>4196</v>
      </c>
      <c r="B4197" t="s">
        <v>5</v>
      </c>
      <c r="C4197" t="s">
        <v>6</v>
      </c>
      <c r="D4197" s="1">
        <v>45075</v>
      </c>
      <c r="E4197">
        <v>0</v>
      </c>
      <c r="F4197" s="2">
        <v>6138787</v>
      </c>
      <c r="G4197">
        <v>89000</v>
      </c>
      <c r="H4197" t="s">
        <v>8</v>
      </c>
    </row>
    <row r="4198" spans="1:8" x14ac:dyDescent="0.3">
      <c r="A4198">
        <v>4197</v>
      </c>
      <c r="B4198" t="s">
        <v>5</v>
      </c>
      <c r="C4198" t="s">
        <v>6</v>
      </c>
      <c r="D4198" s="1">
        <v>45075</v>
      </c>
      <c r="E4198">
        <v>6000</v>
      </c>
      <c r="F4198" s="2">
        <v>54029044</v>
      </c>
      <c r="G4198">
        <v>67000</v>
      </c>
      <c r="H4198" t="s">
        <v>7</v>
      </c>
    </row>
    <row r="4199" spans="1:8" x14ac:dyDescent="0.3">
      <c r="A4199">
        <v>4198</v>
      </c>
      <c r="B4199" t="s">
        <v>5</v>
      </c>
      <c r="C4199" t="s">
        <v>6</v>
      </c>
      <c r="D4199" s="1">
        <v>45075</v>
      </c>
      <c r="E4199">
        <v>0</v>
      </c>
      <c r="F4199" s="2">
        <v>2215039</v>
      </c>
      <c r="G4199">
        <v>67000</v>
      </c>
      <c r="H4199" t="s">
        <v>7</v>
      </c>
    </row>
    <row r="4200" spans="1:8" x14ac:dyDescent="0.3">
      <c r="A4200">
        <v>4199</v>
      </c>
      <c r="B4200" t="s">
        <v>5</v>
      </c>
      <c r="C4200" t="s">
        <v>6</v>
      </c>
      <c r="D4200" s="1">
        <v>45075</v>
      </c>
      <c r="E4200">
        <v>0</v>
      </c>
      <c r="F4200" s="2">
        <v>1509609</v>
      </c>
      <c r="G4200">
        <v>47000</v>
      </c>
      <c r="H4200" t="s">
        <v>7</v>
      </c>
    </row>
    <row r="4201" spans="1:8" x14ac:dyDescent="0.3">
      <c r="A4201">
        <v>4200</v>
      </c>
      <c r="B4201" t="s">
        <v>5</v>
      </c>
      <c r="C4201" t="s">
        <v>6</v>
      </c>
      <c r="D4201" s="1">
        <v>45075</v>
      </c>
      <c r="E4201">
        <v>0</v>
      </c>
      <c r="F4201" s="2">
        <v>48672792</v>
      </c>
      <c r="G4201">
        <v>56000</v>
      </c>
      <c r="H4201" t="s">
        <v>7</v>
      </c>
    </row>
    <row r="4202" spans="1:8" x14ac:dyDescent="0.3">
      <c r="A4202">
        <v>4201</v>
      </c>
      <c r="B4202" t="s">
        <v>5</v>
      </c>
      <c r="C4202" t="s">
        <v>6</v>
      </c>
      <c r="D4202" s="1">
        <v>45075</v>
      </c>
      <c r="E4202">
        <v>0</v>
      </c>
      <c r="F4202" s="2">
        <v>45868787</v>
      </c>
      <c r="G4202">
        <v>84000</v>
      </c>
      <c r="H4202" t="s">
        <v>7</v>
      </c>
    </row>
    <row r="4203" spans="1:8" x14ac:dyDescent="0.3">
      <c r="A4203">
        <v>4202</v>
      </c>
      <c r="B4203" t="s">
        <v>5</v>
      </c>
      <c r="C4203" t="s">
        <v>6</v>
      </c>
      <c r="D4203" s="1">
        <v>45076</v>
      </c>
      <c r="E4203">
        <v>0</v>
      </c>
      <c r="F4203" s="2">
        <v>6495889</v>
      </c>
      <c r="G4203">
        <v>80000</v>
      </c>
      <c r="H4203" t="s">
        <v>7</v>
      </c>
    </row>
    <row r="4204" spans="1:8" x14ac:dyDescent="0.3">
      <c r="A4204">
        <v>4203</v>
      </c>
      <c r="B4204" t="s">
        <v>9</v>
      </c>
      <c r="C4204" t="s">
        <v>6</v>
      </c>
      <c r="D4204" s="1">
        <v>45076</v>
      </c>
      <c r="E4204">
        <v>0</v>
      </c>
      <c r="F4204" s="2">
        <v>15420418</v>
      </c>
      <c r="G4204">
        <v>81000</v>
      </c>
      <c r="H4204" t="s">
        <v>7</v>
      </c>
    </row>
    <row r="4205" spans="1:8" x14ac:dyDescent="0.3">
      <c r="A4205">
        <v>4204</v>
      </c>
      <c r="B4205" t="s">
        <v>5</v>
      </c>
      <c r="C4205" t="s">
        <v>6</v>
      </c>
      <c r="D4205" s="1">
        <v>45076</v>
      </c>
      <c r="E4205">
        <v>0</v>
      </c>
      <c r="F4205" s="2">
        <v>5878916</v>
      </c>
      <c r="G4205">
        <v>76000</v>
      </c>
      <c r="H4205" t="s">
        <v>8</v>
      </c>
    </row>
    <row r="4206" spans="1:8" x14ac:dyDescent="0.3">
      <c r="A4206">
        <v>4205</v>
      </c>
      <c r="B4206" t="s">
        <v>5</v>
      </c>
      <c r="C4206" t="s">
        <v>6</v>
      </c>
      <c r="D4206" s="1">
        <v>45076</v>
      </c>
      <c r="E4206">
        <v>0</v>
      </c>
      <c r="F4206" s="2">
        <v>6320240</v>
      </c>
      <c r="G4206">
        <v>94000</v>
      </c>
      <c r="H4206" t="s">
        <v>8</v>
      </c>
    </row>
    <row r="4207" spans="1:8" x14ac:dyDescent="0.3">
      <c r="A4207">
        <v>4206</v>
      </c>
      <c r="B4207" t="s">
        <v>5</v>
      </c>
      <c r="C4207" t="s">
        <v>6</v>
      </c>
      <c r="D4207" s="1">
        <v>45076</v>
      </c>
      <c r="E4207">
        <v>0</v>
      </c>
      <c r="F4207" s="2">
        <v>1590106</v>
      </c>
      <c r="G4207">
        <v>104000</v>
      </c>
      <c r="H4207" t="s">
        <v>7</v>
      </c>
    </row>
    <row r="4208" spans="1:8" x14ac:dyDescent="0.3">
      <c r="A4208">
        <v>4207</v>
      </c>
      <c r="B4208" t="s">
        <v>5</v>
      </c>
      <c r="C4208" t="s">
        <v>6</v>
      </c>
      <c r="D4208" s="1">
        <v>45076</v>
      </c>
      <c r="E4208">
        <v>0</v>
      </c>
      <c r="F4208" s="2">
        <v>5011631</v>
      </c>
      <c r="G4208">
        <v>87000</v>
      </c>
      <c r="H4208" t="s">
        <v>8</v>
      </c>
    </row>
    <row r="4209" spans="1:8" x14ac:dyDescent="0.3">
      <c r="A4209">
        <v>4208</v>
      </c>
      <c r="B4209" t="s">
        <v>5</v>
      </c>
      <c r="C4209" t="s">
        <v>6</v>
      </c>
      <c r="D4209" s="1">
        <v>45076</v>
      </c>
      <c r="E4209">
        <v>0</v>
      </c>
      <c r="F4209" s="2">
        <v>51389982</v>
      </c>
      <c r="G4209">
        <v>101000</v>
      </c>
      <c r="H4209" t="s">
        <v>7</v>
      </c>
    </row>
    <row r="4210" spans="1:8" x14ac:dyDescent="0.3">
      <c r="A4210">
        <v>4209</v>
      </c>
      <c r="B4210" t="s">
        <v>5</v>
      </c>
      <c r="C4210" t="s">
        <v>6</v>
      </c>
      <c r="D4210" s="1">
        <v>45076</v>
      </c>
      <c r="E4210">
        <v>0</v>
      </c>
      <c r="F4210" s="2">
        <v>14361298</v>
      </c>
      <c r="G4210">
        <v>79000</v>
      </c>
      <c r="H4210" t="s">
        <v>8</v>
      </c>
    </row>
    <row r="4211" spans="1:8" x14ac:dyDescent="0.3">
      <c r="A4211">
        <v>4210</v>
      </c>
      <c r="B4211" t="s">
        <v>5</v>
      </c>
      <c r="C4211" t="s">
        <v>6</v>
      </c>
      <c r="D4211" s="1">
        <v>45077</v>
      </c>
      <c r="E4211">
        <v>0</v>
      </c>
      <c r="F4211" s="2">
        <v>3303064</v>
      </c>
      <c r="G4211">
        <v>74000</v>
      </c>
      <c r="H4211" t="s">
        <v>7</v>
      </c>
    </row>
    <row r="4212" spans="1:8" x14ac:dyDescent="0.3">
      <c r="A4212">
        <v>4211</v>
      </c>
      <c r="B4212" t="s">
        <v>5</v>
      </c>
      <c r="C4212" t="s">
        <v>6</v>
      </c>
      <c r="D4212" s="1">
        <v>45079</v>
      </c>
      <c r="E4212">
        <v>0</v>
      </c>
      <c r="F4212" s="2">
        <v>17395090</v>
      </c>
      <c r="G4212">
        <v>76000</v>
      </c>
      <c r="H4212" t="s">
        <v>7</v>
      </c>
    </row>
    <row r="4213" spans="1:8" x14ac:dyDescent="0.3">
      <c r="A4213">
        <v>4212</v>
      </c>
      <c r="B4213" t="s">
        <v>5</v>
      </c>
      <c r="C4213" t="s">
        <v>6</v>
      </c>
      <c r="D4213" s="1">
        <v>45079</v>
      </c>
      <c r="E4213">
        <v>0</v>
      </c>
      <c r="F4213" s="2">
        <v>53185673</v>
      </c>
      <c r="G4213">
        <v>104000</v>
      </c>
      <c r="H4213" t="s">
        <v>8</v>
      </c>
    </row>
    <row r="4214" spans="1:8" x14ac:dyDescent="0.3">
      <c r="A4214">
        <v>4213</v>
      </c>
      <c r="B4214" t="s">
        <v>5</v>
      </c>
      <c r="C4214" t="s">
        <v>6</v>
      </c>
      <c r="D4214" s="1">
        <v>45079</v>
      </c>
      <c r="E4214">
        <v>0</v>
      </c>
      <c r="F4214" s="2">
        <v>18486344</v>
      </c>
      <c r="G4214">
        <v>79000</v>
      </c>
      <c r="H4214" t="s">
        <v>7</v>
      </c>
    </row>
    <row r="4215" spans="1:8" x14ac:dyDescent="0.3">
      <c r="A4215">
        <v>4214</v>
      </c>
      <c r="B4215" t="s">
        <v>5</v>
      </c>
      <c r="C4215" t="s">
        <v>6</v>
      </c>
      <c r="D4215" s="1">
        <v>45079</v>
      </c>
      <c r="E4215">
        <v>0</v>
      </c>
      <c r="F4215" s="2">
        <v>40180091</v>
      </c>
      <c r="G4215">
        <v>42000</v>
      </c>
      <c r="H4215" t="s">
        <v>8</v>
      </c>
    </row>
    <row r="4216" spans="1:8" x14ac:dyDescent="0.3">
      <c r="A4216">
        <v>4215</v>
      </c>
      <c r="B4216" t="s">
        <v>5</v>
      </c>
      <c r="C4216" t="s">
        <v>6</v>
      </c>
      <c r="D4216" s="1">
        <v>45079</v>
      </c>
      <c r="E4216">
        <v>0</v>
      </c>
      <c r="F4216" s="2">
        <v>3965983</v>
      </c>
      <c r="G4216">
        <v>77000</v>
      </c>
      <c r="H4216" t="s">
        <v>8</v>
      </c>
    </row>
    <row r="4217" spans="1:8" x14ac:dyDescent="0.3">
      <c r="A4217">
        <v>4216</v>
      </c>
      <c r="B4217" t="s">
        <v>5</v>
      </c>
      <c r="C4217" t="s">
        <v>6</v>
      </c>
      <c r="D4217" s="1">
        <v>45079</v>
      </c>
      <c r="E4217">
        <v>0</v>
      </c>
      <c r="F4217" s="2">
        <v>2495689</v>
      </c>
      <c r="G4217">
        <v>30000</v>
      </c>
      <c r="H4217" t="s">
        <v>7</v>
      </c>
    </row>
    <row r="4218" spans="1:8" x14ac:dyDescent="0.3">
      <c r="A4218">
        <v>4217</v>
      </c>
      <c r="B4218" t="s">
        <v>5</v>
      </c>
      <c r="C4218" t="s">
        <v>6</v>
      </c>
      <c r="D4218" s="1">
        <v>45079</v>
      </c>
      <c r="E4218">
        <v>0</v>
      </c>
      <c r="F4218" s="2">
        <v>42188409</v>
      </c>
      <c r="G4218">
        <v>67000</v>
      </c>
      <c r="H4218" t="s">
        <v>8</v>
      </c>
    </row>
    <row r="4219" spans="1:8" x14ac:dyDescent="0.3">
      <c r="A4219">
        <v>4218</v>
      </c>
      <c r="B4219" t="s">
        <v>5</v>
      </c>
      <c r="C4219" t="s">
        <v>6</v>
      </c>
      <c r="D4219" s="1">
        <v>45079</v>
      </c>
      <c r="E4219">
        <v>0</v>
      </c>
      <c r="F4219" s="2">
        <v>2180530</v>
      </c>
      <c r="G4219">
        <v>70000</v>
      </c>
      <c r="H4219" t="s">
        <v>7</v>
      </c>
    </row>
    <row r="4220" spans="1:8" x14ac:dyDescent="0.3">
      <c r="A4220">
        <v>4219</v>
      </c>
      <c r="B4220" t="s">
        <v>5</v>
      </c>
      <c r="C4220" t="s">
        <v>6</v>
      </c>
      <c r="D4220" s="1">
        <v>45080</v>
      </c>
      <c r="E4220">
        <v>0</v>
      </c>
      <c r="F4220" s="2">
        <v>10146985</v>
      </c>
      <c r="G4220">
        <v>58000</v>
      </c>
      <c r="H4220" t="s">
        <v>7</v>
      </c>
    </row>
    <row r="4221" spans="1:8" x14ac:dyDescent="0.3">
      <c r="A4221">
        <v>4220</v>
      </c>
      <c r="B4221" t="s">
        <v>5</v>
      </c>
      <c r="C4221" t="s">
        <v>6</v>
      </c>
      <c r="D4221" s="1">
        <v>45081</v>
      </c>
      <c r="E4221">
        <v>0</v>
      </c>
      <c r="F4221" s="2">
        <v>10702455</v>
      </c>
      <c r="G4221">
        <v>49000</v>
      </c>
      <c r="H4221" t="s">
        <v>8</v>
      </c>
    </row>
    <row r="4222" spans="1:8" x14ac:dyDescent="0.3">
      <c r="A4222">
        <v>4221</v>
      </c>
      <c r="B4222" t="s">
        <v>5</v>
      </c>
      <c r="C4222" t="s">
        <v>6</v>
      </c>
      <c r="D4222" s="1">
        <v>45081</v>
      </c>
      <c r="E4222">
        <v>0</v>
      </c>
      <c r="F4222" s="2">
        <v>9768146</v>
      </c>
      <c r="G4222">
        <v>50000</v>
      </c>
      <c r="H4222" t="s">
        <v>7</v>
      </c>
    </row>
    <row r="4223" spans="1:8" x14ac:dyDescent="0.3">
      <c r="A4223">
        <v>4222</v>
      </c>
      <c r="B4223" t="s">
        <v>5</v>
      </c>
      <c r="C4223" t="s">
        <v>6</v>
      </c>
      <c r="D4223" s="1">
        <v>45082</v>
      </c>
      <c r="E4223">
        <v>0</v>
      </c>
      <c r="F4223" s="2">
        <v>2665855</v>
      </c>
      <c r="G4223">
        <v>83000</v>
      </c>
      <c r="H4223" t="s">
        <v>8</v>
      </c>
    </row>
    <row r="4224" spans="1:8" x14ac:dyDescent="0.3">
      <c r="A4224">
        <v>4223</v>
      </c>
      <c r="B4224" t="s">
        <v>5</v>
      </c>
      <c r="C4224" t="s">
        <v>6</v>
      </c>
      <c r="D4224" s="1">
        <v>45082</v>
      </c>
      <c r="E4224">
        <v>0</v>
      </c>
      <c r="F4224" s="2">
        <v>249537</v>
      </c>
      <c r="G4224">
        <v>86000</v>
      </c>
      <c r="H4224" t="s">
        <v>7</v>
      </c>
    </row>
    <row r="4225" spans="1:8" x14ac:dyDescent="0.3">
      <c r="A4225">
        <v>4224</v>
      </c>
      <c r="B4225" t="s">
        <v>5</v>
      </c>
      <c r="C4225" t="s">
        <v>6</v>
      </c>
      <c r="D4225" s="1">
        <v>45082</v>
      </c>
      <c r="E4225">
        <v>0</v>
      </c>
      <c r="F4225" s="2">
        <v>3424655</v>
      </c>
      <c r="G4225">
        <v>52000</v>
      </c>
      <c r="H4225" t="s">
        <v>7</v>
      </c>
    </row>
    <row r="4226" spans="1:8" x14ac:dyDescent="0.3">
      <c r="A4226">
        <v>4225</v>
      </c>
      <c r="B4226" t="s">
        <v>5</v>
      </c>
      <c r="C4226" t="s">
        <v>6</v>
      </c>
      <c r="D4226" s="1">
        <v>45083</v>
      </c>
      <c r="E4226">
        <v>0</v>
      </c>
      <c r="F4226" s="2">
        <v>1423095</v>
      </c>
      <c r="G4226">
        <v>62000</v>
      </c>
      <c r="H4226" t="s">
        <v>7</v>
      </c>
    </row>
    <row r="4227" spans="1:8" x14ac:dyDescent="0.3">
      <c r="A4227">
        <v>4226</v>
      </c>
      <c r="B4227" t="s">
        <v>5</v>
      </c>
      <c r="C4227" t="s">
        <v>6</v>
      </c>
      <c r="D4227" s="1">
        <v>45083</v>
      </c>
      <c r="E4227">
        <v>0</v>
      </c>
      <c r="F4227" s="2">
        <v>18787106</v>
      </c>
      <c r="G4227">
        <v>68000</v>
      </c>
      <c r="H4227" t="s">
        <v>7</v>
      </c>
    </row>
    <row r="4228" spans="1:8" x14ac:dyDescent="0.3">
      <c r="A4228">
        <v>4227</v>
      </c>
      <c r="B4228" t="s">
        <v>5</v>
      </c>
      <c r="C4228" t="s">
        <v>6</v>
      </c>
      <c r="D4228" s="1">
        <v>45054</v>
      </c>
      <c r="E4228">
        <v>0</v>
      </c>
      <c r="F4228" s="2">
        <v>21091356</v>
      </c>
      <c r="G4228">
        <v>62000</v>
      </c>
      <c r="H4228" t="s">
        <v>8</v>
      </c>
    </row>
    <row r="4229" spans="1:8" x14ac:dyDescent="0.3">
      <c r="A4229">
        <v>4228</v>
      </c>
      <c r="B4229" t="s">
        <v>5</v>
      </c>
      <c r="C4229" t="s">
        <v>6</v>
      </c>
      <c r="D4229" s="1">
        <v>45054</v>
      </c>
      <c r="E4229">
        <v>0</v>
      </c>
      <c r="F4229" s="2">
        <v>7724445</v>
      </c>
      <c r="G4229">
        <v>84000</v>
      </c>
      <c r="H4229" t="s">
        <v>7</v>
      </c>
    </row>
    <row r="4230" spans="1:8" x14ac:dyDescent="0.3">
      <c r="A4230">
        <v>4229</v>
      </c>
      <c r="B4230" t="s">
        <v>5</v>
      </c>
      <c r="C4230" t="s">
        <v>6</v>
      </c>
      <c r="D4230" s="1">
        <v>45054</v>
      </c>
      <c r="E4230">
        <v>0</v>
      </c>
      <c r="F4230" s="2">
        <v>15473066</v>
      </c>
      <c r="G4230">
        <v>59000</v>
      </c>
      <c r="H4230" t="s">
        <v>7</v>
      </c>
    </row>
    <row r="4231" spans="1:8" x14ac:dyDescent="0.3">
      <c r="A4231">
        <v>4230</v>
      </c>
      <c r="B4231" t="s">
        <v>5</v>
      </c>
      <c r="C4231" t="s">
        <v>6</v>
      </c>
      <c r="D4231" s="1">
        <v>45055</v>
      </c>
      <c r="E4231">
        <v>0</v>
      </c>
      <c r="F4231" s="2">
        <v>6688892</v>
      </c>
      <c r="G4231">
        <v>102000</v>
      </c>
      <c r="H4231" t="s">
        <v>7</v>
      </c>
    </row>
    <row r="4232" spans="1:8" x14ac:dyDescent="0.3">
      <c r="A4232">
        <v>4231</v>
      </c>
      <c r="B4232" t="s">
        <v>5</v>
      </c>
      <c r="C4232" t="s">
        <v>6</v>
      </c>
      <c r="D4232" s="1">
        <v>45055</v>
      </c>
      <c r="E4232">
        <v>0</v>
      </c>
      <c r="F4232" s="2">
        <v>3671427</v>
      </c>
      <c r="G4232">
        <v>46000</v>
      </c>
      <c r="H4232" t="s">
        <v>7</v>
      </c>
    </row>
    <row r="4233" spans="1:8" x14ac:dyDescent="0.3">
      <c r="A4233">
        <v>4232</v>
      </c>
      <c r="B4233" t="s">
        <v>5</v>
      </c>
      <c r="C4233" t="s">
        <v>6</v>
      </c>
      <c r="D4233" s="1">
        <v>45056</v>
      </c>
      <c r="E4233">
        <v>0</v>
      </c>
      <c r="F4233" s="2">
        <v>105693</v>
      </c>
      <c r="G4233">
        <v>150000</v>
      </c>
      <c r="H4233" t="s">
        <v>7</v>
      </c>
    </row>
    <row r="4234" spans="1:8" x14ac:dyDescent="0.3">
      <c r="A4234">
        <v>4233</v>
      </c>
      <c r="B4234" t="s">
        <v>5</v>
      </c>
      <c r="C4234" t="s">
        <v>6</v>
      </c>
      <c r="D4234" s="1">
        <v>45060</v>
      </c>
      <c r="E4234">
        <v>0</v>
      </c>
      <c r="F4234" s="2">
        <v>4892984</v>
      </c>
      <c r="G4234">
        <v>55000</v>
      </c>
      <c r="H4234" t="s">
        <v>7</v>
      </c>
    </row>
    <row r="4235" spans="1:8" x14ac:dyDescent="0.3">
      <c r="A4235">
        <v>4234</v>
      </c>
      <c r="B4235" t="s">
        <v>5</v>
      </c>
      <c r="C4235" t="s">
        <v>6</v>
      </c>
      <c r="D4235" s="1">
        <v>45061</v>
      </c>
      <c r="E4235">
        <v>0</v>
      </c>
      <c r="F4235" s="2">
        <v>3662583</v>
      </c>
      <c r="G4235">
        <v>119000</v>
      </c>
      <c r="H4235" t="s">
        <v>8</v>
      </c>
    </row>
    <row r="4236" spans="1:8" x14ac:dyDescent="0.3">
      <c r="A4236">
        <v>4235</v>
      </c>
      <c r="B4236" t="s">
        <v>5</v>
      </c>
      <c r="C4236" t="s">
        <v>6</v>
      </c>
      <c r="D4236" s="1">
        <v>45061</v>
      </c>
      <c r="E4236">
        <v>7000</v>
      </c>
      <c r="F4236" s="2">
        <v>45096640</v>
      </c>
      <c r="G4236">
        <v>97000</v>
      </c>
      <c r="H4236" t="s">
        <v>7</v>
      </c>
    </row>
    <row r="4237" spans="1:8" x14ac:dyDescent="0.3">
      <c r="A4237">
        <v>4236</v>
      </c>
      <c r="B4237" t="s">
        <v>5</v>
      </c>
      <c r="C4237" t="s">
        <v>6</v>
      </c>
      <c r="D4237" s="1">
        <v>45061</v>
      </c>
      <c r="E4237">
        <v>0</v>
      </c>
      <c r="F4237" s="2">
        <v>3244121</v>
      </c>
      <c r="G4237">
        <v>67000</v>
      </c>
      <c r="H4237" t="s">
        <v>7</v>
      </c>
    </row>
    <row r="4238" spans="1:8" x14ac:dyDescent="0.3">
      <c r="A4238">
        <v>4237</v>
      </c>
      <c r="B4238" t="s">
        <v>5</v>
      </c>
      <c r="C4238" t="s">
        <v>6</v>
      </c>
      <c r="D4238" s="1">
        <v>45067</v>
      </c>
      <c r="E4238">
        <v>5000</v>
      </c>
      <c r="F4238" s="2">
        <v>50115681</v>
      </c>
      <c r="G4238">
        <v>70000</v>
      </c>
      <c r="H4238" t="s">
        <v>7</v>
      </c>
    </row>
    <row r="4239" spans="1:8" x14ac:dyDescent="0.3">
      <c r="A4239">
        <v>4238</v>
      </c>
      <c r="B4239" t="s">
        <v>5</v>
      </c>
      <c r="C4239" t="s">
        <v>6</v>
      </c>
      <c r="D4239" s="1">
        <v>45068</v>
      </c>
      <c r="E4239">
        <v>0</v>
      </c>
      <c r="F4239" s="2">
        <v>53901767</v>
      </c>
      <c r="G4239">
        <v>65000</v>
      </c>
      <c r="H4239" t="s">
        <v>8</v>
      </c>
    </row>
    <row r="4240" spans="1:8" x14ac:dyDescent="0.3">
      <c r="A4240">
        <v>4239</v>
      </c>
      <c r="B4240" t="s">
        <v>5</v>
      </c>
      <c r="C4240" t="s">
        <v>10</v>
      </c>
      <c r="D4240" s="1">
        <v>45068</v>
      </c>
      <c r="E4240">
        <v>0</v>
      </c>
      <c r="F4240" s="2">
        <v>46940884</v>
      </c>
      <c r="G4240">
        <v>48000</v>
      </c>
      <c r="H4240" t="s">
        <v>7</v>
      </c>
    </row>
    <row r="4241" spans="1:8" x14ac:dyDescent="0.3">
      <c r="A4241">
        <v>4240</v>
      </c>
      <c r="B4241" t="s">
        <v>5</v>
      </c>
      <c r="C4241" t="s">
        <v>10</v>
      </c>
      <c r="D4241" s="1">
        <v>45074</v>
      </c>
      <c r="E4241">
        <v>0</v>
      </c>
      <c r="F4241" s="2">
        <v>32942536</v>
      </c>
      <c r="G4241">
        <v>46000</v>
      </c>
      <c r="H4241" t="s">
        <v>7</v>
      </c>
    </row>
    <row r="4242" spans="1:8" x14ac:dyDescent="0.3">
      <c r="A4242">
        <v>4241</v>
      </c>
      <c r="B4242" t="s">
        <v>5</v>
      </c>
      <c r="C4242" t="s">
        <v>6</v>
      </c>
      <c r="D4242" s="1">
        <v>45071</v>
      </c>
      <c r="E4242">
        <v>0</v>
      </c>
      <c r="F4242" s="2">
        <v>8381787</v>
      </c>
      <c r="G4242">
        <v>100000</v>
      </c>
      <c r="H4242" t="s">
        <v>8</v>
      </c>
    </row>
    <row r="4243" spans="1:8" x14ac:dyDescent="0.3">
      <c r="A4243">
        <v>4242</v>
      </c>
      <c r="B4243" t="s">
        <v>9</v>
      </c>
      <c r="C4243" t="s">
        <v>10</v>
      </c>
      <c r="D4243" s="1">
        <v>45071</v>
      </c>
      <c r="E4243">
        <v>0</v>
      </c>
      <c r="F4243" s="2">
        <v>2505129</v>
      </c>
      <c r="G4243">
        <v>49000</v>
      </c>
      <c r="H4243" t="s">
        <v>7</v>
      </c>
    </row>
    <row r="4244" spans="1:8" x14ac:dyDescent="0.3">
      <c r="A4244">
        <v>4243</v>
      </c>
      <c r="B4244" t="s">
        <v>5</v>
      </c>
      <c r="C4244" t="s">
        <v>6</v>
      </c>
      <c r="D4244" s="1">
        <v>45072</v>
      </c>
      <c r="E4244">
        <v>0</v>
      </c>
      <c r="F4244" s="2">
        <v>6747763</v>
      </c>
      <c r="G4244">
        <v>128000</v>
      </c>
      <c r="H4244" t="s">
        <v>8</v>
      </c>
    </row>
    <row r="4245" spans="1:8" x14ac:dyDescent="0.3">
      <c r="A4245">
        <v>4244</v>
      </c>
      <c r="B4245" t="s">
        <v>5</v>
      </c>
      <c r="C4245" t="s">
        <v>6</v>
      </c>
      <c r="D4245" s="1">
        <v>45072</v>
      </c>
      <c r="E4245">
        <v>0</v>
      </c>
      <c r="F4245" s="2">
        <v>15471324</v>
      </c>
      <c r="G4245">
        <v>115000</v>
      </c>
      <c r="H4245" t="s">
        <v>8</v>
      </c>
    </row>
    <row r="4246" spans="1:8" x14ac:dyDescent="0.3">
      <c r="A4246">
        <v>4245</v>
      </c>
      <c r="B4246" t="s">
        <v>5</v>
      </c>
      <c r="C4246" t="s">
        <v>6</v>
      </c>
      <c r="D4246" s="1">
        <v>45072</v>
      </c>
      <c r="E4246">
        <v>0</v>
      </c>
      <c r="F4246" s="2">
        <v>51121124</v>
      </c>
      <c r="G4246">
        <v>78000</v>
      </c>
      <c r="H4246" t="s">
        <v>7</v>
      </c>
    </row>
    <row r="4247" spans="1:8" x14ac:dyDescent="0.3">
      <c r="A4247">
        <v>4246</v>
      </c>
      <c r="B4247" t="s">
        <v>5</v>
      </c>
      <c r="C4247" t="s">
        <v>6</v>
      </c>
      <c r="D4247" s="1">
        <v>45072</v>
      </c>
      <c r="E4247">
        <v>0</v>
      </c>
      <c r="F4247" s="2">
        <v>27105388</v>
      </c>
      <c r="G4247">
        <v>143000</v>
      </c>
      <c r="H4247" t="s">
        <v>7</v>
      </c>
    </row>
    <row r="4248" spans="1:8" x14ac:dyDescent="0.3">
      <c r="A4248">
        <v>4247</v>
      </c>
      <c r="B4248" t="s">
        <v>5</v>
      </c>
      <c r="C4248" t="s">
        <v>10</v>
      </c>
      <c r="D4248" s="1">
        <v>45073</v>
      </c>
      <c r="E4248">
        <v>0</v>
      </c>
      <c r="F4248" s="2">
        <v>20226639</v>
      </c>
      <c r="G4248">
        <v>99000</v>
      </c>
      <c r="H4248" t="s">
        <v>7</v>
      </c>
    </row>
    <row r="4249" spans="1:8" x14ac:dyDescent="0.3">
      <c r="A4249">
        <v>4248</v>
      </c>
      <c r="B4249" t="s">
        <v>5</v>
      </c>
      <c r="C4249" t="s">
        <v>6</v>
      </c>
      <c r="D4249" s="1">
        <v>45074</v>
      </c>
      <c r="E4249">
        <v>0</v>
      </c>
      <c r="F4249" s="2">
        <v>48955188</v>
      </c>
      <c r="G4249">
        <v>153000</v>
      </c>
      <c r="H4249" t="s">
        <v>7</v>
      </c>
    </row>
    <row r="4250" spans="1:8" x14ac:dyDescent="0.3">
      <c r="A4250">
        <v>4249</v>
      </c>
      <c r="B4250" t="s">
        <v>9</v>
      </c>
      <c r="C4250" t="s">
        <v>6</v>
      </c>
      <c r="D4250" s="1">
        <v>45074</v>
      </c>
      <c r="E4250">
        <v>0</v>
      </c>
      <c r="F4250" s="2">
        <v>54772624</v>
      </c>
      <c r="G4250">
        <v>86000</v>
      </c>
      <c r="H4250" t="s">
        <v>7</v>
      </c>
    </row>
    <row r="4251" spans="1:8" x14ac:dyDescent="0.3">
      <c r="A4251">
        <v>4250</v>
      </c>
      <c r="B4251" t="s">
        <v>5</v>
      </c>
      <c r="C4251" t="s">
        <v>6</v>
      </c>
      <c r="D4251" s="1">
        <v>45075</v>
      </c>
      <c r="E4251">
        <v>0</v>
      </c>
      <c r="F4251" s="2">
        <v>54155712</v>
      </c>
      <c r="G4251">
        <v>52000</v>
      </c>
      <c r="H4251" t="s">
        <v>7</v>
      </c>
    </row>
    <row r="4252" spans="1:8" x14ac:dyDescent="0.3">
      <c r="A4252">
        <v>4251</v>
      </c>
      <c r="B4252" t="s">
        <v>5</v>
      </c>
      <c r="C4252" t="s">
        <v>10</v>
      </c>
      <c r="D4252" s="1">
        <v>45075</v>
      </c>
      <c r="E4252">
        <v>0</v>
      </c>
      <c r="F4252" s="2">
        <v>20698066</v>
      </c>
      <c r="G4252">
        <v>23000</v>
      </c>
      <c r="H4252" t="s">
        <v>7</v>
      </c>
    </row>
    <row r="4253" spans="1:8" x14ac:dyDescent="0.3">
      <c r="A4253">
        <v>4252</v>
      </c>
      <c r="B4253" t="s">
        <v>5</v>
      </c>
      <c r="C4253" t="s">
        <v>6</v>
      </c>
      <c r="D4253" s="1">
        <v>45075</v>
      </c>
      <c r="E4253">
        <v>0</v>
      </c>
      <c r="F4253" s="2">
        <v>50800166</v>
      </c>
      <c r="G4253">
        <v>63000</v>
      </c>
      <c r="H4253" t="s">
        <v>8</v>
      </c>
    </row>
    <row r="4254" spans="1:8" x14ac:dyDescent="0.3">
      <c r="A4254">
        <v>4253</v>
      </c>
      <c r="B4254" t="s">
        <v>5</v>
      </c>
      <c r="C4254" t="s">
        <v>6</v>
      </c>
      <c r="D4254" s="1">
        <v>45075</v>
      </c>
      <c r="E4254">
        <v>0</v>
      </c>
      <c r="F4254" s="2">
        <v>40887810</v>
      </c>
      <c r="G4254">
        <v>96000</v>
      </c>
      <c r="H4254" t="s">
        <v>8</v>
      </c>
    </row>
    <row r="4255" spans="1:8" x14ac:dyDescent="0.3">
      <c r="A4255">
        <v>4254</v>
      </c>
      <c r="B4255" t="s">
        <v>9</v>
      </c>
      <c r="C4255" t="s">
        <v>6</v>
      </c>
      <c r="D4255" s="1">
        <v>45075</v>
      </c>
      <c r="E4255">
        <v>0</v>
      </c>
      <c r="F4255" s="2">
        <v>13150579</v>
      </c>
      <c r="G4255">
        <v>89000</v>
      </c>
      <c r="H4255" t="s">
        <v>7</v>
      </c>
    </row>
    <row r="4256" spans="1:8" x14ac:dyDescent="0.3">
      <c r="A4256">
        <v>4255</v>
      </c>
      <c r="B4256" t="s">
        <v>5</v>
      </c>
      <c r="C4256" t="s">
        <v>10</v>
      </c>
      <c r="D4256" s="1">
        <v>45076</v>
      </c>
      <c r="E4256">
        <v>0</v>
      </c>
      <c r="F4256" s="2">
        <v>44291187</v>
      </c>
      <c r="G4256">
        <v>136000</v>
      </c>
      <c r="H4256" t="s">
        <v>7</v>
      </c>
    </row>
    <row r="4257" spans="1:8" x14ac:dyDescent="0.3">
      <c r="A4257">
        <v>4256</v>
      </c>
      <c r="B4257" t="s">
        <v>5</v>
      </c>
      <c r="C4257" t="s">
        <v>6</v>
      </c>
      <c r="D4257" s="1">
        <v>45076</v>
      </c>
      <c r="E4257">
        <v>0</v>
      </c>
      <c r="F4257" s="2">
        <v>52062966</v>
      </c>
      <c r="G4257">
        <v>37000</v>
      </c>
      <c r="H4257" t="s">
        <v>7</v>
      </c>
    </row>
    <row r="4258" spans="1:8" x14ac:dyDescent="0.3">
      <c r="A4258">
        <v>4257</v>
      </c>
      <c r="B4258" t="s">
        <v>5</v>
      </c>
      <c r="C4258" t="s">
        <v>10</v>
      </c>
      <c r="D4258" s="1">
        <v>45076</v>
      </c>
      <c r="E4258">
        <v>0</v>
      </c>
      <c r="F4258" s="2">
        <v>1764365</v>
      </c>
      <c r="G4258">
        <v>85000</v>
      </c>
      <c r="H4258" t="s">
        <v>7</v>
      </c>
    </row>
    <row r="4259" spans="1:8" x14ac:dyDescent="0.3">
      <c r="A4259">
        <v>4258</v>
      </c>
      <c r="B4259" t="s">
        <v>9</v>
      </c>
      <c r="C4259" t="s">
        <v>6</v>
      </c>
      <c r="D4259" s="1">
        <v>45076</v>
      </c>
      <c r="E4259">
        <v>0</v>
      </c>
      <c r="F4259" s="2">
        <v>14308042</v>
      </c>
      <c r="G4259">
        <v>101000</v>
      </c>
      <c r="H4259" t="s">
        <v>7</v>
      </c>
    </row>
    <row r="4260" spans="1:8" x14ac:dyDescent="0.3">
      <c r="A4260">
        <v>4259</v>
      </c>
      <c r="B4260" t="s">
        <v>5</v>
      </c>
      <c r="C4260" t="s">
        <v>6</v>
      </c>
      <c r="D4260" s="1">
        <v>45078</v>
      </c>
      <c r="E4260">
        <v>0</v>
      </c>
      <c r="F4260" s="2">
        <v>8003961</v>
      </c>
      <c r="G4260">
        <v>97000</v>
      </c>
      <c r="H4260" t="s">
        <v>7</v>
      </c>
    </row>
    <row r="4261" spans="1:8" x14ac:dyDescent="0.3">
      <c r="A4261">
        <v>4260</v>
      </c>
      <c r="B4261" t="s">
        <v>5</v>
      </c>
      <c r="C4261" t="s">
        <v>6</v>
      </c>
      <c r="D4261" s="1">
        <v>45078</v>
      </c>
      <c r="E4261">
        <v>0</v>
      </c>
      <c r="F4261" s="2">
        <v>1708722</v>
      </c>
      <c r="G4261">
        <v>21000</v>
      </c>
      <c r="H4261" t="s">
        <v>8</v>
      </c>
    </row>
    <row r="4262" spans="1:8" x14ac:dyDescent="0.3">
      <c r="A4262">
        <v>4261</v>
      </c>
      <c r="B4262" t="s">
        <v>5</v>
      </c>
      <c r="C4262" t="s">
        <v>6</v>
      </c>
      <c r="D4262" s="1">
        <v>45078</v>
      </c>
      <c r="E4262">
        <v>0</v>
      </c>
      <c r="F4262" s="2">
        <v>14507912</v>
      </c>
      <c r="G4262">
        <v>30000</v>
      </c>
      <c r="H4262" t="s">
        <v>8</v>
      </c>
    </row>
    <row r="4263" spans="1:8" x14ac:dyDescent="0.3">
      <c r="A4263">
        <v>4262</v>
      </c>
      <c r="B4263" t="s">
        <v>5</v>
      </c>
      <c r="C4263" t="s">
        <v>6</v>
      </c>
      <c r="D4263" s="1">
        <v>45078</v>
      </c>
      <c r="E4263">
        <v>0</v>
      </c>
      <c r="F4263" s="2">
        <v>34574740</v>
      </c>
      <c r="G4263">
        <v>63000</v>
      </c>
      <c r="H4263" t="s">
        <v>7</v>
      </c>
    </row>
    <row r="4264" spans="1:8" x14ac:dyDescent="0.3">
      <c r="A4264">
        <v>4263</v>
      </c>
      <c r="B4264" t="s">
        <v>5</v>
      </c>
      <c r="C4264" t="s">
        <v>10</v>
      </c>
      <c r="D4264" s="1">
        <v>45079</v>
      </c>
      <c r="E4264">
        <v>0</v>
      </c>
      <c r="F4264" s="2">
        <v>34455345</v>
      </c>
      <c r="G4264">
        <v>164000</v>
      </c>
      <c r="H4264" t="s">
        <v>8</v>
      </c>
    </row>
    <row r="4265" spans="1:8" x14ac:dyDescent="0.3">
      <c r="A4265">
        <v>4264</v>
      </c>
      <c r="B4265" t="s">
        <v>5</v>
      </c>
      <c r="C4265" t="s">
        <v>6</v>
      </c>
      <c r="D4265" s="1">
        <v>45079</v>
      </c>
      <c r="E4265">
        <v>0</v>
      </c>
      <c r="F4265" s="2">
        <v>19315856</v>
      </c>
      <c r="G4265">
        <v>52000</v>
      </c>
      <c r="H4265" t="s">
        <v>7</v>
      </c>
    </row>
    <row r="4266" spans="1:8" x14ac:dyDescent="0.3">
      <c r="A4266">
        <v>4265</v>
      </c>
      <c r="B4266" t="s">
        <v>5</v>
      </c>
      <c r="C4266" t="s">
        <v>10</v>
      </c>
      <c r="D4266" s="1">
        <v>45079</v>
      </c>
      <c r="E4266">
        <v>0</v>
      </c>
      <c r="F4266" s="2">
        <v>20584835</v>
      </c>
      <c r="G4266">
        <v>120000</v>
      </c>
      <c r="H4266" t="s">
        <v>8</v>
      </c>
    </row>
    <row r="4267" spans="1:8" x14ac:dyDescent="0.3">
      <c r="A4267">
        <v>4266</v>
      </c>
      <c r="B4267" t="s">
        <v>5</v>
      </c>
      <c r="C4267" t="s">
        <v>6</v>
      </c>
      <c r="D4267" s="1">
        <v>45079</v>
      </c>
      <c r="E4267">
        <v>0</v>
      </c>
      <c r="F4267" s="2">
        <v>52268385</v>
      </c>
      <c r="G4267">
        <v>103000</v>
      </c>
      <c r="H4267" t="s">
        <v>7</v>
      </c>
    </row>
    <row r="4268" spans="1:8" x14ac:dyDescent="0.3">
      <c r="A4268">
        <v>4267</v>
      </c>
      <c r="B4268" t="s">
        <v>5</v>
      </c>
      <c r="C4268" t="s">
        <v>6</v>
      </c>
      <c r="D4268" s="1">
        <v>45079</v>
      </c>
      <c r="E4268">
        <v>0</v>
      </c>
      <c r="F4268" s="2">
        <v>21491743</v>
      </c>
      <c r="G4268">
        <v>63000</v>
      </c>
      <c r="H4268" t="s">
        <v>7</v>
      </c>
    </row>
    <row r="4269" spans="1:8" x14ac:dyDescent="0.3">
      <c r="A4269">
        <v>4268</v>
      </c>
      <c r="B4269" t="s">
        <v>5</v>
      </c>
      <c r="C4269" t="s">
        <v>6</v>
      </c>
      <c r="D4269" s="1">
        <v>45079</v>
      </c>
      <c r="E4269">
        <v>0</v>
      </c>
      <c r="F4269" s="2">
        <v>1424145</v>
      </c>
      <c r="G4269">
        <v>59000</v>
      </c>
      <c r="H4269" t="s">
        <v>7</v>
      </c>
    </row>
    <row r="4270" spans="1:8" x14ac:dyDescent="0.3">
      <c r="A4270">
        <v>4269</v>
      </c>
      <c r="B4270" t="s">
        <v>5</v>
      </c>
      <c r="C4270" t="s">
        <v>10</v>
      </c>
      <c r="D4270" s="1">
        <v>45079</v>
      </c>
      <c r="E4270">
        <v>0</v>
      </c>
      <c r="F4270" s="2">
        <v>3347257</v>
      </c>
      <c r="G4270">
        <v>10000</v>
      </c>
      <c r="H4270" t="s">
        <v>7</v>
      </c>
    </row>
    <row r="4271" spans="1:8" x14ac:dyDescent="0.3">
      <c r="A4271">
        <v>4270</v>
      </c>
      <c r="B4271" t="s">
        <v>5</v>
      </c>
      <c r="C4271" t="s">
        <v>10</v>
      </c>
      <c r="D4271" s="1">
        <v>45079</v>
      </c>
      <c r="E4271">
        <v>0</v>
      </c>
      <c r="F4271" s="2">
        <v>49475536</v>
      </c>
      <c r="G4271">
        <v>25000</v>
      </c>
      <c r="H4271" t="s">
        <v>7</v>
      </c>
    </row>
    <row r="4272" spans="1:8" x14ac:dyDescent="0.3">
      <c r="A4272">
        <v>4271</v>
      </c>
      <c r="B4272" t="s">
        <v>9</v>
      </c>
      <c r="C4272" t="s">
        <v>6</v>
      </c>
      <c r="D4272" s="1">
        <v>45079</v>
      </c>
      <c r="E4272">
        <v>0</v>
      </c>
      <c r="F4272" s="2">
        <v>8581590</v>
      </c>
      <c r="G4272">
        <v>17000</v>
      </c>
      <c r="H4272" t="s">
        <v>7</v>
      </c>
    </row>
    <row r="4273" spans="1:8" x14ac:dyDescent="0.3">
      <c r="A4273">
        <v>4272</v>
      </c>
      <c r="B4273" t="s">
        <v>5</v>
      </c>
      <c r="C4273" t="s">
        <v>6</v>
      </c>
      <c r="D4273" s="1">
        <v>45079</v>
      </c>
      <c r="E4273">
        <v>0</v>
      </c>
      <c r="F4273" s="2">
        <v>54318026</v>
      </c>
      <c r="G4273">
        <v>77000</v>
      </c>
      <c r="H4273" t="s">
        <v>7</v>
      </c>
    </row>
    <row r="4274" spans="1:8" x14ac:dyDescent="0.3">
      <c r="A4274">
        <v>4273</v>
      </c>
      <c r="B4274" t="s">
        <v>5</v>
      </c>
      <c r="C4274" t="s">
        <v>6</v>
      </c>
      <c r="D4274" s="1">
        <v>45080</v>
      </c>
      <c r="E4274">
        <v>0</v>
      </c>
      <c r="F4274" s="2">
        <v>50571104</v>
      </c>
      <c r="G4274">
        <v>154000</v>
      </c>
      <c r="H4274" t="s">
        <v>7</v>
      </c>
    </row>
    <row r="4275" spans="1:8" x14ac:dyDescent="0.3">
      <c r="A4275">
        <v>4274</v>
      </c>
      <c r="B4275" t="s">
        <v>5</v>
      </c>
      <c r="C4275" t="s">
        <v>6</v>
      </c>
      <c r="D4275" s="1">
        <v>45080</v>
      </c>
      <c r="E4275">
        <v>0</v>
      </c>
      <c r="F4275" s="2">
        <v>15471324</v>
      </c>
      <c r="G4275">
        <v>104000</v>
      </c>
      <c r="H4275" t="s">
        <v>7</v>
      </c>
    </row>
    <row r="4276" spans="1:8" x14ac:dyDescent="0.3">
      <c r="A4276">
        <v>4275</v>
      </c>
      <c r="B4276" t="s">
        <v>9</v>
      </c>
      <c r="C4276" t="s">
        <v>6</v>
      </c>
      <c r="D4276" s="1">
        <v>45080</v>
      </c>
      <c r="E4276">
        <v>0</v>
      </c>
      <c r="F4276" s="2">
        <v>18622755</v>
      </c>
      <c r="G4276">
        <v>106000</v>
      </c>
      <c r="H4276" t="s">
        <v>7</v>
      </c>
    </row>
    <row r="4277" spans="1:8" x14ac:dyDescent="0.3">
      <c r="A4277">
        <v>4276</v>
      </c>
      <c r="B4277" t="s">
        <v>5</v>
      </c>
      <c r="C4277" t="s">
        <v>6</v>
      </c>
      <c r="D4277" s="1">
        <v>45081</v>
      </c>
      <c r="E4277">
        <v>0</v>
      </c>
      <c r="F4277" s="2">
        <v>43757949</v>
      </c>
      <c r="G4277">
        <v>114000</v>
      </c>
      <c r="H4277" t="s">
        <v>7</v>
      </c>
    </row>
    <row r="4278" spans="1:8" x14ac:dyDescent="0.3">
      <c r="A4278">
        <v>4277</v>
      </c>
      <c r="B4278" t="s">
        <v>5</v>
      </c>
      <c r="C4278" t="s">
        <v>6</v>
      </c>
      <c r="D4278" s="1">
        <v>45081</v>
      </c>
      <c r="E4278">
        <v>0</v>
      </c>
      <c r="F4278" s="2">
        <v>49475484</v>
      </c>
      <c r="G4278">
        <v>75000</v>
      </c>
      <c r="H4278" t="s">
        <v>7</v>
      </c>
    </row>
    <row r="4279" spans="1:8" x14ac:dyDescent="0.3">
      <c r="A4279">
        <v>4278</v>
      </c>
      <c r="B4279" t="s">
        <v>5</v>
      </c>
      <c r="C4279" t="s">
        <v>10</v>
      </c>
      <c r="D4279" s="1">
        <v>45081</v>
      </c>
      <c r="E4279">
        <v>0</v>
      </c>
      <c r="F4279" s="2">
        <v>18780335</v>
      </c>
      <c r="G4279">
        <v>68000</v>
      </c>
      <c r="H4279" t="s">
        <v>8</v>
      </c>
    </row>
    <row r="4280" spans="1:8" x14ac:dyDescent="0.3">
      <c r="A4280">
        <v>4279</v>
      </c>
      <c r="B4280" t="s">
        <v>5</v>
      </c>
      <c r="C4280" t="s">
        <v>6</v>
      </c>
      <c r="D4280" s="1">
        <v>45082</v>
      </c>
      <c r="E4280">
        <v>0</v>
      </c>
      <c r="F4280" s="2">
        <v>52104823</v>
      </c>
      <c r="G4280">
        <v>162000</v>
      </c>
      <c r="H4280" t="s">
        <v>8</v>
      </c>
    </row>
    <row r="4281" spans="1:8" x14ac:dyDescent="0.3">
      <c r="A4281">
        <v>4280</v>
      </c>
      <c r="B4281" t="s">
        <v>5</v>
      </c>
      <c r="C4281" t="s">
        <v>6</v>
      </c>
      <c r="D4281" s="1">
        <v>45082</v>
      </c>
      <c r="E4281">
        <v>0</v>
      </c>
      <c r="F4281" s="2">
        <v>26746770</v>
      </c>
      <c r="G4281">
        <v>136000</v>
      </c>
      <c r="H4281" t="s">
        <v>7</v>
      </c>
    </row>
    <row r="4282" spans="1:8" x14ac:dyDescent="0.3">
      <c r="A4282">
        <v>4281</v>
      </c>
      <c r="B4282" t="s">
        <v>5</v>
      </c>
      <c r="C4282" t="s">
        <v>6</v>
      </c>
      <c r="D4282" s="1">
        <v>45082</v>
      </c>
      <c r="E4282">
        <v>6000</v>
      </c>
      <c r="F4282" s="2">
        <v>19603339</v>
      </c>
      <c r="G4282">
        <v>94000</v>
      </c>
      <c r="H4282" t="s">
        <v>7</v>
      </c>
    </row>
    <row r="4283" spans="1:8" x14ac:dyDescent="0.3">
      <c r="A4283">
        <v>4282</v>
      </c>
      <c r="B4283" t="s">
        <v>5</v>
      </c>
      <c r="C4283" t="s">
        <v>10</v>
      </c>
      <c r="D4283" s="1">
        <v>45083</v>
      </c>
      <c r="E4283">
        <v>0</v>
      </c>
      <c r="F4283" s="2">
        <v>7530285</v>
      </c>
      <c r="G4283">
        <v>147000</v>
      </c>
      <c r="H4283" t="s">
        <v>7</v>
      </c>
    </row>
    <row r="4284" spans="1:8" x14ac:dyDescent="0.3">
      <c r="A4284">
        <v>4283</v>
      </c>
      <c r="B4284" t="s">
        <v>5</v>
      </c>
      <c r="C4284" t="s">
        <v>6</v>
      </c>
      <c r="D4284" s="1">
        <v>45083</v>
      </c>
      <c r="E4284">
        <v>0</v>
      </c>
      <c r="F4284" s="2">
        <v>50461869</v>
      </c>
      <c r="G4284">
        <v>95000</v>
      </c>
      <c r="H4284" t="s">
        <v>7</v>
      </c>
    </row>
    <row r="4285" spans="1:8" x14ac:dyDescent="0.3">
      <c r="A4285">
        <v>4284</v>
      </c>
      <c r="B4285" t="s">
        <v>5</v>
      </c>
      <c r="C4285" t="s">
        <v>6</v>
      </c>
      <c r="D4285" s="1">
        <v>45055</v>
      </c>
      <c r="E4285">
        <v>0</v>
      </c>
      <c r="F4285" s="2">
        <v>51611935</v>
      </c>
      <c r="G4285">
        <v>88000</v>
      </c>
      <c r="H4285" t="s">
        <v>8</v>
      </c>
    </row>
    <row r="4286" spans="1:8" x14ac:dyDescent="0.3">
      <c r="A4286">
        <v>4285</v>
      </c>
      <c r="B4286" t="s">
        <v>5</v>
      </c>
      <c r="C4286" t="s">
        <v>6</v>
      </c>
      <c r="D4286" s="1">
        <v>45055</v>
      </c>
      <c r="E4286">
        <v>0</v>
      </c>
      <c r="F4286" s="2">
        <v>4699022</v>
      </c>
      <c r="G4286">
        <v>74000</v>
      </c>
      <c r="H4286" t="s">
        <v>7</v>
      </c>
    </row>
    <row r="4287" spans="1:8" x14ac:dyDescent="0.3">
      <c r="A4287">
        <v>4286</v>
      </c>
      <c r="B4287" t="s">
        <v>5</v>
      </c>
      <c r="C4287" t="s">
        <v>6</v>
      </c>
      <c r="D4287" s="1">
        <v>45056</v>
      </c>
      <c r="E4287">
        <v>0</v>
      </c>
      <c r="F4287" s="2">
        <v>591957</v>
      </c>
      <c r="G4287">
        <v>63000</v>
      </c>
      <c r="H4287" t="s">
        <v>7</v>
      </c>
    </row>
    <row r="4288" spans="1:8" x14ac:dyDescent="0.3">
      <c r="A4288">
        <v>4287</v>
      </c>
      <c r="B4288" t="s">
        <v>5</v>
      </c>
      <c r="C4288" t="s">
        <v>6</v>
      </c>
      <c r="D4288" s="1">
        <v>45057</v>
      </c>
      <c r="E4288">
        <v>0</v>
      </c>
      <c r="F4288" s="2">
        <v>1572094</v>
      </c>
      <c r="G4288">
        <v>66000</v>
      </c>
      <c r="H4288" t="s">
        <v>7</v>
      </c>
    </row>
    <row r="4289" spans="1:8" x14ac:dyDescent="0.3">
      <c r="A4289">
        <v>4288</v>
      </c>
      <c r="B4289" t="s">
        <v>5</v>
      </c>
      <c r="C4289" t="s">
        <v>6</v>
      </c>
      <c r="D4289" s="1">
        <v>45057</v>
      </c>
      <c r="E4289">
        <v>0</v>
      </c>
      <c r="F4289" s="2">
        <v>8884308</v>
      </c>
      <c r="G4289">
        <v>46000</v>
      </c>
      <c r="H4289" t="s">
        <v>8</v>
      </c>
    </row>
    <row r="4290" spans="1:8" x14ac:dyDescent="0.3">
      <c r="A4290">
        <v>4289</v>
      </c>
      <c r="B4290" t="s">
        <v>5</v>
      </c>
      <c r="C4290" t="s">
        <v>6</v>
      </c>
      <c r="D4290" s="1">
        <v>45057</v>
      </c>
      <c r="E4290">
        <v>0</v>
      </c>
      <c r="F4290" s="2">
        <v>42244</v>
      </c>
      <c r="G4290">
        <v>46000</v>
      </c>
      <c r="H4290" t="s">
        <v>7</v>
      </c>
    </row>
    <row r="4291" spans="1:8" x14ac:dyDescent="0.3">
      <c r="A4291">
        <v>4290</v>
      </c>
      <c r="B4291" t="s">
        <v>5</v>
      </c>
      <c r="C4291" t="s">
        <v>6</v>
      </c>
      <c r="D4291" s="1">
        <v>45057</v>
      </c>
      <c r="E4291">
        <v>0</v>
      </c>
      <c r="F4291" s="2">
        <v>4282397</v>
      </c>
      <c r="G4291">
        <v>57000</v>
      </c>
      <c r="H4291" t="s">
        <v>7</v>
      </c>
    </row>
    <row r="4292" spans="1:8" x14ac:dyDescent="0.3">
      <c r="A4292">
        <v>4291</v>
      </c>
      <c r="B4292" t="s">
        <v>9</v>
      </c>
      <c r="C4292" t="s">
        <v>6</v>
      </c>
      <c r="D4292" s="1">
        <v>45057</v>
      </c>
      <c r="E4292">
        <v>0</v>
      </c>
      <c r="F4292" s="2">
        <v>18692633</v>
      </c>
      <c r="G4292">
        <v>45000</v>
      </c>
      <c r="H4292" t="s">
        <v>7</v>
      </c>
    </row>
    <row r="4293" spans="1:8" x14ac:dyDescent="0.3">
      <c r="A4293">
        <v>4292</v>
      </c>
      <c r="B4293" t="s">
        <v>5</v>
      </c>
      <c r="C4293" t="s">
        <v>6</v>
      </c>
      <c r="D4293" s="1">
        <v>45057</v>
      </c>
      <c r="E4293">
        <v>0</v>
      </c>
      <c r="F4293" s="2">
        <v>797326</v>
      </c>
      <c r="G4293">
        <v>54000</v>
      </c>
      <c r="H4293" t="s">
        <v>7</v>
      </c>
    </row>
    <row r="4294" spans="1:8" x14ac:dyDescent="0.3">
      <c r="A4294">
        <v>4293</v>
      </c>
      <c r="B4294" t="s">
        <v>5</v>
      </c>
      <c r="C4294" t="s">
        <v>6</v>
      </c>
      <c r="D4294" s="1">
        <v>45057</v>
      </c>
      <c r="E4294">
        <v>0</v>
      </c>
      <c r="F4294" s="2">
        <v>48010485</v>
      </c>
      <c r="G4294">
        <v>50000</v>
      </c>
      <c r="H4294" t="s">
        <v>7</v>
      </c>
    </row>
    <row r="4295" spans="1:8" x14ac:dyDescent="0.3">
      <c r="A4295">
        <v>4294</v>
      </c>
      <c r="B4295" t="s">
        <v>5</v>
      </c>
      <c r="C4295" t="s">
        <v>6</v>
      </c>
      <c r="D4295" s="1">
        <v>45057</v>
      </c>
      <c r="E4295">
        <v>0</v>
      </c>
      <c r="F4295" s="2">
        <v>17248203</v>
      </c>
      <c r="G4295">
        <v>22000</v>
      </c>
      <c r="H4295" t="s">
        <v>7</v>
      </c>
    </row>
    <row r="4296" spans="1:8" x14ac:dyDescent="0.3">
      <c r="A4296">
        <v>4295</v>
      </c>
      <c r="B4296" t="s">
        <v>5</v>
      </c>
      <c r="C4296" t="s">
        <v>6</v>
      </c>
      <c r="D4296" s="1">
        <v>45057</v>
      </c>
      <c r="E4296">
        <v>0</v>
      </c>
      <c r="F4296" s="2">
        <v>10092155</v>
      </c>
      <c r="G4296">
        <v>32000</v>
      </c>
      <c r="H4296" t="s">
        <v>7</v>
      </c>
    </row>
    <row r="4297" spans="1:8" x14ac:dyDescent="0.3">
      <c r="A4297">
        <v>4296</v>
      </c>
      <c r="B4297" t="s">
        <v>5</v>
      </c>
      <c r="C4297" t="s">
        <v>6</v>
      </c>
      <c r="D4297" s="1">
        <v>45057</v>
      </c>
      <c r="E4297">
        <v>0</v>
      </c>
      <c r="F4297" s="2">
        <v>367603</v>
      </c>
      <c r="G4297">
        <v>40000</v>
      </c>
      <c r="H4297" t="s">
        <v>7</v>
      </c>
    </row>
    <row r="4298" spans="1:8" x14ac:dyDescent="0.3">
      <c r="A4298">
        <v>4297</v>
      </c>
      <c r="B4298" t="s">
        <v>5</v>
      </c>
      <c r="C4298" t="s">
        <v>6</v>
      </c>
      <c r="D4298" s="1">
        <v>45057</v>
      </c>
      <c r="E4298">
        <v>0</v>
      </c>
      <c r="F4298" s="2">
        <v>5213145</v>
      </c>
      <c r="G4298">
        <v>83000</v>
      </c>
      <c r="H4298" t="s">
        <v>7</v>
      </c>
    </row>
    <row r="4299" spans="1:8" x14ac:dyDescent="0.3">
      <c r="A4299">
        <v>4298</v>
      </c>
      <c r="B4299" t="s">
        <v>5</v>
      </c>
      <c r="C4299" t="s">
        <v>6</v>
      </c>
      <c r="D4299" s="1">
        <v>45057</v>
      </c>
      <c r="E4299">
        <v>0</v>
      </c>
      <c r="F4299" s="2">
        <v>2256717</v>
      </c>
      <c r="G4299">
        <v>36000</v>
      </c>
      <c r="H4299" t="s">
        <v>7</v>
      </c>
    </row>
    <row r="4300" spans="1:8" x14ac:dyDescent="0.3">
      <c r="A4300">
        <v>4299</v>
      </c>
      <c r="B4300" t="s">
        <v>5</v>
      </c>
      <c r="C4300" t="s">
        <v>6</v>
      </c>
      <c r="D4300" s="1">
        <v>45057</v>
      </c>
      <c r="E4300">
        <v>0</v>
      </c>
      <c r="F4300" s="2">
        <v>6233245</v>
      </c>
      <c r="G4300">
        <v>63000</v>
      </c>
      <c r="H4300" t="s">
        <v>8</v>
      </c>
    </row>
    <row r="4301" spans="1:8" x14ac:dyDescent="0.3">
      <c r="A4301">
        <v>4300</v>
      </c>
      <c r="B4301" t="s">
        <v>5</v>
      </c>
      <c r="C4301" t="s">
        <v>6</v>
      </c>
      <c r="D4301" s="1">
        <v>45057</v>
      </c>
      <c r="E4301">
        <v>0</v>
      </c>
      <c r="F4301" s="2">
        <v>9255591</v>
      </c>
      <c r="G4301">
        <v>53000</v>
      </c>
      <c r="H4301" t="s">
        <v>7</v>
      </c>
    </row>
    <row r="4302" spans="1:8" x14ac:dyDescent="0.3">
      <c r="A4302">
        <v>4301</v>
      </c>
      <c r="B4302" t="s">
        <v>5</v>
      </c>
      <c r="C4302" t="s">
        <v>6</v>
      </c>
      <c r="D4302" s="1">
        <v>45057</v>
      </c>
      <c r="E4302">
        <v>7000</v>
      </c>
      <c r="F4302" s="2">
        <v>755381</v>
      </c>
      <c r="G4302">
        <v>36000</v>
      </c>
      <c r="H4302" t="s">
        <v>7</v>
      </c>
    </row>
    <row r="4303" spans="1:8" x14ac:dyDescent="0.3">
      <c r="A4303">
        <v>4302</v>
      </c>
      <c r="B4303" t="s">
        <v>5</v>
      </c>
      <c r="C4303" t="s">
        <v>6</v>
      </c>
      <c r="D4303" s="1">
        <v>45058</v>
      </c>
      <c r="E4303">
        <v>0</v>
      </c>
      <c r="F4303" s="2">
        <v>47314176</v>
      </c>
      <c r="G4303">
        <v>27000</v>
      </c>
      <c r="H4303" t="s">
        <v>8</v>
      </c>
    </row>
    <row r="4304" spans="1:8" x14ac:dyDescent="0.3">
      <c r="A4304">
        <v>4303</v>
      </c>
      <c r="B4304" t="s">
        <v>5</v>
      </c>
      <c r="C4304" t="s">
        <v>6</v>
      </c>
      <c r="D4304" s="1">
        <v>45058</v>
      </c>
      <c r="E4304">
        <v>0</v>
      </c>
      <c r="F4304" s="2">
        <v>10285520</v>
      </c>
      <c r="G4304">
        <v>54000</v>
      </c>
      <c r="H4304" t="s">
        <v>7</v>
      </c>
    </row>
    <row r="4305" spans="1:8" x14ac:dyDescent="0.3">
      <c r="A4305">
        <v>4304</v>
      </c>
      <c r="B4305" t="s">
        <v>5</v>
      </c>
      <c r="C4305" t="s">
        <v>6</v>
      </c>
      <c r="D4305" s="1">
        <v>45058</v>
      </c>
      <c r="E4305">
        <v>0</v>
      </c>
      <c r="F4305" s="2">
        <v>6210460</v>
      </c>
      <c r="G4305">
        <v>21000</v>
      </c>
      <c r="H4305" t="s">
        <v>7</v>
      </c>
    </row>
    <row r="4306" spans="1:8" x14ac:dyDescent="0.3">
      <c r="A4306">
        <v>4305</v>
      </c>
      <c r="B4306" t="s">
        <v>5</v>
      </c>
      <c r="C4306" t="s">
        <v>6</v>
      </c>
      <c r="D4306" s="1">
        <v>45058</v>
      </c>
      <c r="E4306">
        <v>0</v>
      </c>
      <c r="F4306" s="2">
        <v>6455123</v>
      </c>
      <c r="G4306">
        <v>28000</v>
      </c>
      <c r="H4306" t="s">
        <v>8</v>
      </c>
    </row>
    <row r="4307" spans="1:8" x14ac:dyDescent="0.3">
      <c r="A4307">
        <v>4306</v>
      </c>
      <c r="B4307" t="s">
        <v>5</v>
      </c>
      <c r="C4307" t="s">
        <v>6</v>
      </c>
      <c r="D4307" s="1">
        <v>45058</v>
      </c>
      <c r="E4307">
        <v>0</v>
      </c>
      <c r="F4307" s="2">
        <v>604680</v>
      </c>
      <c r="G4307">
        <v>45000</v>
      </c>
      <c r="H4307" t="s">
        <v>8</v>
      </c>
    </row>
    <row r="4308" spans="1:8" x14ac:dyDescent="0.3">
      <c r="A4308">
        <v>4307</v>
      </c>
      <c r="B4308" t="s">
        <v>5</v>
      </c>
      <c r="C4308" t="s">
        <v>6</v>
      </c>
      <c r="D4308" s="1">
        <v>45058</v>
      </c>
      <c r="E4308">
        <v>0</v>
      </c>
      <c r="F4308" s="2">
        <v>48653127</v>
      </c>
      <c r="G4308">
        <v>67000</v>
      </c>
      <c r="H4308" t="s">
        <v>7</v>
      </c>
    </row>
    <row r="4309" spans="1:8" x14ac:dyDescent="0.3">
      <c r="A4309">
        <v>4308</v>
      </c>
      <c r="B4309" t="s">
        <v>9</v>
      </c>
      <c r="C4309" t="s">
        <v>6</v>
      </c>
      <c r="D4309" s="1">
        <v>45058</v>
      </c>
      <c r="E4309">
        <v>0</v>
      </c>
      <c r="F4309" s="2">
        <v>46720075</v>
      </c>
      <c r="G4309">
        <v>66000</v>
      </c>
      <c r="H4309" t="s">
        <v>7</v>
      </c>
    </row>
    <row r="4310" spans="1:8" x14ac:dyDescent="0.3">
      <c r="A4310">
        <v>4309</v>
      </c>
      <c r="B4310" t="s">
        <v>5</v>
      </c>
      <c r="C4310" t="s">
        <v>6</v>
      </c>
      <c r="D4310" s="1">
        <v>45058</v>
      </c>
      <c r="E4310">
        <v>0</v>
      </c>
      <c r="F4310" s="2">
        <v>1023675</v>
      </c>
      <c r="G4310">
        <v>33000</v>
      </c>
      <c r="H4310" t="s">
        <v>7</v>
      </c>
    </row>
    <row r="4311" spans="1:8" x14ac:dyDescent="0.3">
      <c r="A4311">
        <v>4310</v>
      </c>
      <c r="B4311" t="s">
        <v>5</v>
      </c>
      <c r="C4311" t="s">
        <v>6</v>
      </c>
      <c r="D4311" s="1">
        <v>45058</v>
      </c>
      <c r="E4311">
        <v>0</v>
      </c>
      <c r="F4311" s="2">
        <v>19989610</v>
      </c>
      <c r="G4311">
        <v>57000</v>
      </c>
      <c r="H4311" t="s">
        <v>7</v>
      </c>
    </row>
    <row r="4312" spans="1:8" x14ac:dyDescent="0.3">
      <c r="A4312">
        <v>4311</v>
      </c>
      <c r="B4312" t="s">
        <v>5</v>
      </c>
      <c r="C4312" t="s">
        <v>6</v>
      </c>
      <c r="D4312" s="1">
        <v>45058</v>
      </c>
      <c r="E4312">
        <v>0</v>
      </c>
      <c r="F4312" s="2">
        <v>1023463</v>
      </c>
      <c r="G4312">
        <v>47000</v>
      </c>
      <c r="H4312" t="s">
        <v>7</v>
      </c>
    </row>
    <row r="4313" spans="1:8" x14ac:dyDescent="0.3">
      <c r="A4313">
        <v>4312</v>
      </c>
      <c r="B4313" t="s">
        <v>5</v>
      </c>
      <c r="C4313" t="s">
        <v>6</v>
      </c>
      <c r="D4313" s="1">
        <v>45058</v>
      </c>
      <c r="E4313">
        <v>0</v>
      </c>
      <c r="F4313" s="2">
        <v>14757014</v>
      </c>
      <c r="G4313">
        <v>32000</v>
      </c>
      <c r="H4313" t="s">
        <v>7</v>
      </c>
    </row>
    <row r="4314" spans="1:8" x14ac:dyDescent="0.3">
      <c r="A4314">
        <v>4313</v>
      </c>
      <c r="B4314" t="s">
        <v>5</v>
      </c>
      <c r="C4314" t="s">
        <v>6</v>
      </c>
      <c r="D4314" s="1">
        <v>45058</v>
      </c>
      <c r="E4314">
        <v>0</v>
      </c>
      <c r="F4314" s="2">
        <v>436075</v>
      </c>
      <c r="G4314">
        <v>41000</v>
      </c>
      <c r="H4314" t="s">
        <v>7</v>
      </c>
    </row>
    <row r="4315" spans="1:8" x14ac:dyDescent="0.3">
      <c r="A4315">
        <v>4314</v>
      </c>
      <c r="B4315" t="s">
        <v>5</v>
      </c>
      <c r="C4315" t="s">
        <v>6</v>
      </c>
      <c r="D4315" s="1">
        <v>45058</v>
      </c>
      <c r="E4315">
        <v>0</v>
      </c>
      <c r="F4315" s="2">
        <v>14836959</v>
      </c>
      <c r="G4315">
        <v>25000</v>
      </c>
      <c r="H4315" t="s">
        <v>8</v>
      </c>
    </row>
    <row r="4316" spans="1:8" x14ac:dyDescent="0.3">
      <c r="A4316">
        <v>4315</v>
      </c>
      <c r="B4316" t="s">
        <v>5</v>
      </c>
      <c r="C4316" t="s">
        <v>6</v>
      </c>
      <c r="D4316" s="1">
        <v>45059</v>
      </c>
      <c r="E4316">
        <v>0</v>
      </c>
      <c r="F4316" s="2">
        <v>51405506</v>
      </c>
      <c r="G4316">
        <v>49000</v>
      </c>
      <c r="H4316" t="s">
        <v>7</v>
      </c>
    </row>
    <row r="4317" spans="1:8" x14ac:dyDescent="0.3">
      <c r="A4317">
        <v>4316</v>
      </c>
      <c r="B4317" t="s">
        <v>5</v>
      </c>
      <c r="C4317" t="s">
        <v>6</v>
      </c>
      <c r="D4317" s="1">
        <v>45061</v>
      </c>
      <c r="E4317">
        <v>0</v>
      </c>
      <c r="F4317" s="2">
        <v>5199368</v>
      </c>
      <c r="G4317">
        <v>59000</v>
      </c>
      <c r="H4317" t="s">
        <v>7</v>
      </c>
    </row>
    <row r="4318" spans="1:8" x14ac:dyDescent="0.3">
      <c r="A4318">
        <v>4317</v>
      </c>
      <c r="B4318" t="s">
        <v>5</v>
      </c>
      <c r="C4318" t="s">
        <v>6</v>
      </c>
      <c r="D4318" s="1">
        <v>45066</v>
      </c>
      <c r="E4318">
        <v>5000</v>
      </c>
      <c r="F4318" s="2">
        <v>3090481</v>
      </c>
      <c r="G4318">
        <v>64000</v>
      </c>
      <c r="H4318" t="s">
        <v>7</v>
      </c>
    </row>
    <row r="4319" spans="1:8" x14ac:dyDescent="0.3">
      <c r="A4319">
        <v>4318</v>
      </c>
      <c r="B4319" t="s">
        <v>5</v>
      </c>
      <c r="C4319" t="s">
        <v>6</v>
      </c>
      <c r="D4319" s="1">
        <v>45068</v>
      </c>
      <c r="E4319">
        <v>0</v>
      </c>
      <c r="F4319" s="2">
        <v>9024671</v>
      </c>
      <c r="G4319">
        <v>81000</v>
      </c>
      <c r="H4319" t="s">
        <v>7</v>
      </c>
    </row>
    <row r="4320" spans="1:8" x14ac:dyDescent="0.3">
      <c r="A4320">
        <v>4319</v>
      </c>
      <c r="B4320" t="s">
        <v>5</v>
      </c>
      <c r="C4320" t="s">
        <v>6</v>
      </c>
      <c r="D4320" s="1">
        <v>45073</v>
      </c>
      <c r="E4320">
        <v>0</v>
      </c>
      <c r="F4320" s="2">
        <v>35892340</v>
      </c>
      <c r="G4320">
        <v>96000</v>
      </c>
      <c r="H4320" t="s">
        <v>7</v>
      </c>
    </row>
    <row r="4321" spans="1:8" x14ac:dyDescent="0.3">
      <c r="A4321">
        <v>4320</v>
      </c>
      <c r="B4321" t="s">
        <v>9</v>
      </c>
      <c r="C4321" t="s">
        <v>6</v>
      </c>
      <c r="D4321" s="1">
        <v>45073</v>
      </c>
      <c r="E4321">
        <v>0</v>
      </c>
      <c r="F4321" s="2">
        <v>34125704</v>
      </c>
      <c r="G4321">
        <v>42000</v>
      </c>
      <c r="H4321" t="s">
        <v>8</v>
      </c>
    </row>
    <row r="4322" spans="1:8" x14ac:dyDescent="0.3">
      <c r="A4322">
        <v>4321</v>
      </c>
      <c r="B4322" t="s">
        <v>5</v>
      </c>
      <c r="C4322" t="s">
        <v>6</v>
      </c>
      <c r="D4322" s="1">
        <v>45062</v>
      </c>
      <c r="E4322">
        <v>0</v>
      </c>
      <c r="F4322" s="2">
        <v>20600885</v>
      </c>
      <c r="G4322">
        <v>35000</v>
      </c>
      <c r="H4322" t="s">
        <v>8</v>
      </c>
    </row>
    <row r="4323" spans="1:8" x14ac:dyDescent="0.3">
      <c r="A4323">
        <v>4322</v>
      </c>
      <c r="B4323" t="s">
        <v>5</v>
      </c>
      <c r="C4323" t="s">
        <v>6</v>
      </c>
      <c r="D4323" s="1">
        <v>45054</v>
      </c>
      <c r="E4323">
        <v>4000</v>
      </c>
      <c r="F4323" s="2">
        <v>14001725</v>
      </c>
      <c r="G4323">
        <v>41000</v>
      </c>
      <c r="H4323" t="s">
        <v>7</v>
      </c>
    </row>
    <row r="4324" spans="1:8" x14ac:dyDescent="0.3">
      <c r="A4324">
        <v>4323</v>
      </c>
      <c r="B4324" t="s">
        <v>5</v>
      </c>
      <c r="C4324" t="s">
        <v>6</v>
      </c>
      <c r="D4324" s="1">
        <v>45054</v>
      </c>
      <c r="E4324">
        <v>0</v>
      </c>
      <c r="F4324" s="2">
        <v>8489575</v>
      </c>
      <c r="G4324">
        <v>56000</v>
      </c>
      <c r="H4324" t="s">
        <v>8</v>
      </c>
    </row>
    <row r="4325" spans="1:8" x14ac:dyDescent="0.3">
      <c r="A4325">
        <v>4324</v>
      </c>
      <c r="B4325" t="s">
        <v>5</v>
      </c>
      <c r="C4325" t="s">
        <v>6</v>
      </c>
      <c r="D4325" s="1">
        <v>45054</v>
      </c>
      <c r="E4325">
        <v>0</v>
      </c>
      <c r="F4325" s="2">
        <v>21559975</v>
      </c>
      <c r="G4325">
        <v>27000</v>
      </c>
      <c r="H4325" t="s">
        <v>7</v>
      </c>
    </row>
    <row r="4326" spans="1:8" x14ac:dyDescent="0.3">
      <c r="A4326">
        <v>4325</v>
      </c>
      <c r="B4326" t="s">
        <v>5</v>
      </c>
      <c r="C4326" t="s">
        <v>6</v>
      </c>
      <c r="D4326" s="1">
        <v>45054</v>
      </c>
      <c r="E4326">
        <v>0</v>
      </c>
      <c r="F4326" s="2">
        <v>301287</v>
      </c>
      <c r="G4326">
        <v>56000</v>
      </c>
      <c r="H4326" t="s">
        <v>7</v>
      </c>
    </row>
    <row r="4327" spans="1:8" x14ac:dyDescent="0.3">
      <c r="A4327">
        <v>4326</v>
      </c>
      <c r="B4327" t="s">
        <v>5</v>
      </c>
      <c r="C4327" t="s">
        <v>6</v>
      </c>
      <c r="D4327" s="1">
        <v>45055</v>
      </c>
      <c r="E4327">
        <v>0</v>
      </c>
      <c r="F4327" s="2">
        <v>47016552</v>
      </c>
      <c r="G4327">
        <v>39000</v>
      </c>
      <c r="H4327" t="s">
        <v>7</v>
      </c>
    </row>
    <row r="4328" spans="1:8" x14ac:dyDescent="0.3">
      <c r="A4328">
        <v>4327</v>
      </c>
      <c r="B4328" t="s">
        <v>5</v>
      </c>
      <c r="C4328" t="s">
        <v>6</v>
      </c>
      <c r="D4328" s="1">
        <v>45055</v>
      </c>
      <c r="E4328">
        <v>0</v>
      </c>
      <c r="F4328" s="2">
        <v>1034363</v>
      </c>
      <c r="G4328">
        <v>36000</v>
      </c>
      <c r="H4328" t="s">
        <v>7</v>
      </c>
    </row>
    <row r="4329" spans="1:8" x14ac:dyDescent="0.3">
      <c r="A4329">
        <v>4328</v>
      </c>
      <c r="B4329" t="s">
        <v>5</v>
      </c>
      <c r="C4329" t="s">
        <v>6</v>
      </c>
      <c r="D4329" s="1">
        <v>45055</v>
      </c>
      <c r="E4329">
        <v>0</v>
      </c>
      <c r="F4329" s="2">
        <v>9027392</v>
      </c>
      <c r="G4329">
        <v>35000</v>
      </c>
      <c r="H4329" t="s">
        <v>7</v>
      </c>
    </row>
    <row r="4330" spans="1:8" x14ac:dyDescent="0.3">
      <c r="A4330">
        <v>4329</v>
      </c>
      <c r="B4330" t="s">
        <v>5</v>
      </c>
      <c r="C4330" t="s">
        <v>6</v>
      </c>
      <c r="D4330" s="1">
        <v>45055</v>
      </c>
      <c r="E4330">
        <v>0</v>
      </c>
      <c r="F4330" s="2">
        <v>7281210</v>
      </c>
      <c r="G4330">
        <v>31000</v>
      </c>
      <c r="H4330" t="s">
        <v>7</v>
      </c>
    </row>
    <row r="4331" spans="1:8" x14ac:dyDescent="0.3">
      <c r="A4331">
        <v>4330</v>
      </c>
      <c r="B4331" t="s">
        <v>5</v>
      </c>
      <c r="C4331" t="s">
        <v>6</v>
      </c>
      <c r="D4331" s="1">
        <v>45059</v>
      </c>
      <c r="E4331">
        <v>0</v>
      </c>
      <c r="F4331" s="2">
        <v>54452911</v>
      </c>
      <c r="G4331">
        <v>44000</v>
      </c>
      <c r="H4331" t="s">
        <v>7</v>
      </c>
    </row>
    <row r="4332" spans="1:8" x14ac:dyDescent="0.3">
      <c r="A4332">
        <v>4331</v>
      </c>
      <c r="B4332" t="s">
        <v>5</v>
      </c>
      <c r="C4332" t="s">
        <v>6</v>
      </c>
      <c r="D4332" s="1">
        <v>45059</v>
      </c>
      <c r="E4332">
        <v>0</v>
      </c>
      <c r="F4332" s="2">
        <v>18882591</v>
      </c>
      <c r="G4332">
        <v>34000</v>
      </c>
      <c r="H4332" t="s">
        <v>7</v>
      </c>
    </row>
    <row r="4333" spans="1:8" x14ac:dyDescent="0.3">
      <c r="A4333">
        <v>4332</v>
      </c>
      <c r="B4333" t="s">
        <v>5</v>
      </c>
      <c r="C4333" t="s">
        <v>6</v>
      </c>
      <c r="D4333" s="1">
        <v>45059</v>
      </c>
      <c r="E4333">
        <v>0</v>
      </c>
      <c r="F4333" s="2">
        <v>8630093</v>
      </c>
      <c r="G4333">
        <v>36000</v>
      </c>
      <c r="H4333" t="s">
        <v>7</v>
      </c>
    </row>
    <row r="4334" spans="1:8" x14ac:dyDescent="0.3">
      <c r="A4334">
        <v>4333</v>
      </c>
      <c r="B4334" t="s">
        <v>5</v>
      </c>
      <c r="C4334" t="s">
        <v>6</v>
      </c>
      <c r="D4334" s="1">
        <v>45059</v>
      </c>
      <c r="E4334">
        <v>0</v>
      </c>
      <c r="F4334" s="2">
        <v>2318791</v>
      </c>
      <c r="G4334">
        <v>30000</v>
      </c>
      <c r="H4334" t="s">
        <v>7</v>
      </c>
    </row>
    <row r="4335" spans="1:8" x14ac:dyDescent="0.3">
      <c r="A4335">
        <v>4334</v>
      </c>
      <c r="B4335" t="s">
        <v>5</v>
      </c>
      <c r="C4335" t="s">
        <v>6</v>
      </c>
      <c r="D4335" s="1">
        <v>45059</v>
      </c>
      <c r="E4335">
        <v>0</v>
      </c>
      <c r="F4335" s="2">
        <v>447258</v>
      </c>
      <c r="G4335">
        <v>33000</v>
      </c>
      <c r="H4335" t="s">
        <v>8</v>
      </c>
    </row>
    <row r="4336" spans="1:8" x14ac:dyDescent="0.3">
      <c r="A4336">
        <v>4335</v>
      </c>
      <c r="B4336" t="s">
        <v>5</v>
      </c>
      <c r="C4336" t="s">
        <v>6</v>
      </c>
      <c r="D4336" s="1">
        <v>45059</v>
      </c>
      <c r="E4336">
        <v>0</v>
      </c>
      <c r="F4336" s="2">
        <v>10175431</v>
      </c>
      <c r="G4336">
        <v>39000</v>
      </c>
      <c r="H4336" t="s">
        <v>7</v>
      </c>
    </row>
    <row r="4337" spans="1:8" x14ac:dyDescent="0.3">
      <c r="A4337">
        <v>4336</v>
      </c>
      <c r="B4337" t="s">
        <v>5</v>
      </c>
      <c r="C4337" t="s">
        <v>6</v>
      </c>
      <c r="D4337" s="1">
        <v>45059</v>
      </c>
      <c r="E4337">
        <v>0</v>
      </c>
      <c r="F4337" s="2">
        <v>4680553</v>
      </c>
      <c r="G4337">
        <v>57000</v>
      </c>
      <c r="H4337" t="s">
        <v>7</v>
      </c>
    </row>
    <row r="4338" spans="1:8" x14ac:dyDescent="0.3">
      <c r="A4338">
        <v>4337</v>
      </c>
      <c r="B4338" t="s">
        <v>5</v>
      </c>
      <c r="C4338" t="s">
        <v>6</v>
      </c>
      <c r="D4338" s="1">
        <v>45061</v>
      </c>
      <c r="E4338">
        <v>0</v>
      </c>
      <c r="F4338" s="2">
        <v>1307249</v>
      </c>
      <c r="G4338">
        <v>88000</v>
      </c>
      <c r="H4338" t="s">
        <v>7</v>
      </c>
    </row>
    <row r="4339" spans="1:8" x14ac:dyDescent="0.3">
      <c r="A4339">
        <v>4338</v>
      </c>
      <c r="B4339" t="s">
        <v>5</v>
      </c>
      <c r="C4339" t="s">
        <v>6</v>
      </c>
      <c r="D4339" s="1">
        <v>45061</v>
      </c>
      <c r="E4339">
        <v>0</v>
      </c>
      <c r="F4339" s="2">
        <v>16860408</v>
      </c>
      <c r="G4339">
        <v>96000</v>
      </c>
      <c r="H4339" t="s">
        <v>8</v>
      </c>
    </row>
    <row r="4340" spans="1:8" x14ac:dyDescent="0.3">
      <c r="A4340">
        <v>4339</v>
      </c>
      <c r="B4340" t="s">
        <v>5</v>
      </c>
      <c r="C4340" t="s">
        <v>6</v>
      </c>
      <c r="D4340" s="1">
        <v>45061</v>
      </c>
      <c r="E4340">
        <v>0</v>
      </c>
      <c r="F4340" s="2">
        <v>3471363</v>
      </c>
      <c r="G4340">
        <v>78000</v>
      </c>
      <c r="H4340" t="s">
        <v>7</v>
      </c>
    </row>
    <row r="4341" spans="1:8" x14ac:dyDescent="0.3">
      <c r="A4341">
        <v>4340</v>
      </c>
      <c r="B4341" t="s">
        <v>5</v>
      </c>
      <c r="C4341" t="s">
        <v>6</v>
      </c>
      <c r="D4341" s="1">
        <v>45061</v>
      </c>
      <c r="E4341">
        <v>0</v>
      </c>
      <c r="F4341" s="2">
        <v>43026794</v>
      </c>
      <c r="G4341">
        <v>46000</v>
      </c>
      <c r="H4341" t="s">
        <v>7</v>
      </c>
    </row>
    <row r="4342" spans="1:8" x14ac:dyDescent="0.3">
      <c r="A4342">
        <v>4341</v>
      </c>
      <c r="B4342" t="s">
        <v>5</v>
      </c>
      <c r="C4342" t="s">
        <v>6</v>
      </c>
      <c r="D4342" s="1">
        <v>45067</v>
      </c>
      <c r="E4342">
        <v>0</v>
      </c>
      <c r="F4342" s="2">
        <v>1614955</v>
      </c>
      <c r="G4342">
        <v>141000</v>
      </c>
      <c r="H4342" t="s">
        <v>7</v>
      </c>
    </row>
    <row r="4343" spans="1:8" x14ac:dyDescent="0.3">
      <c r="A4343">
        <v>4342</v>
      </c>
      <c r="B4343" t="s">
        <v>5</v>
      </c>
      <c r="C4343" t="s">
        <v>6</v>
      </c>
      <c r="D4343" s="1">
        <v>45067</v>
      </c>
      <c r="E4343">
        <v>0</v>
      </c>
      <c r="F4343" s="2">
        <v>14732356</v>
      </c>
      <c r="G4343">
        <v>62000</v>
      </c>
      <c r="H4343" t="s">
        <v>8</v>
      </c>
    </row>
    <row r="4344" spans="1:8" x14ac:dyDescent="0.3">
      <c r="A4344">
        <v>4343</v>
      </c>
      <c r="B4344" t="s">
        <v>5</v>
      </c>
      <c r="C4344" t="s">
        <v>6</v>
      </c>
      <c r="D4344" s="1">
        <v>45067</v>
      </c>
      <c r="E4344">
        <v>0</v>
      </c>
      <c r="F4344" s="2">
        <v>51743072</v>
      </c>
      <c r="G4344">
        <v>49000</v>
      </c>
      <c r="H4344" t="s">
        <v>7</v>
      </c>
    </row>
    <row r="4345" spans="1:8" x14ac:dyDescent="0.3">
      <c r="A4345">
        <v>4344</v>
      </c>
      <c r="B4345" t="s">
        <v>5</v>
      </c>
      <c r="C4345" t="s">
        <v>6</v>
      </c>
      <c r="D4345" s="1">
        <v>45068</v>
      </c>
      <c r="E4345">
        <v>5000</v>
      </c>
      <c r="F4345" s="2">
        <v>8622559</v>
      </c>
      <c r="G4345">
        <v>31000</v>
      </c>
      <c r="H4345" t="s">
        <v>7</v>
      </c>
    </row>
    <row r="4346" spans="1:8" x14ac:dyDescent="0.3">
      <c r="A4346">
        <v>4345</v>
      </c>
      <c r="B4346" t="s">
        <v>5</v>
      </c>
      <c r="C4346" t="s">
        <v>6</v>
      </c>
      <c r="D4346" s="1">
        <v>45068</v>
      </c>
      <c r="E4346">
        <v>0</v>
      </c>
      <c r="F4346" s="2">
        <v>13916683</v>
      </c>
      <c r="G4346">
        <v>47000</v>
      </c>
      <c r="H4346" t="s">
        <v>7</v>
      </c>
    </row>
    <row r="4347" spans="1:8" x14ac:dyDescent="0.3">
      <c r="A4347">
        <v>4346</v>
      </c>
      <c r="B4347" t="s">
        <v>5</v>
      </c>
      <c r="C4347" t="s">
        <v>6</v>
      </c>
      <c r="D4347" s="1">
        <v>45068</v>
      </c>
      <c r="E4347">
        <v>3000</v>
      </c>
      <c r="F4347" s="2">
        <v>2411443</v>
      </c>
      <c r="G4347">
        <v>39000</v>
      </c>
      <c r="H4347" t="s">
        <v>7</v>
      </c>
    </row>
    <row r="4348" spans="1:8" x14ac:dyDescent="0.3">
      <c r="A4348">
        <v>4347</v>
      </c>
      <c r="B4348" t="s">
        <v>5</v>
      </c>
      <c r="C4348" t="s">
        <v>6</v>
      </c>
      <c r="D4348" s="1">
        <v>45068</v>
      </c>
      <c r="E4348">
        <v>0</v>
      </c>
      <c r="F4348" s="2">
        <v>54094209</v>
      </c>
      <c r="G4348">
        <v>41000</v>
      </c>
      <c r="H4348" t="s">
        <v>7</v>
      </c>
    </row>
    <row r="4349" spans="1:8" x14ac:dyDescent="0.3">
      <c r="A4349">
        <v>4348</v>
      </c>
      <c r="B4349" t="s">
        <v>5</v>
      </c>
      <c r="C4349" t="s">
        <v>6</v>
      </c>
      <c r="D4349" s="1">
        <v>45068</v>
      </c>
      <c r="E4349">
        <v>0</v>
      </c>
      <c r="F4349" s="2">
        <v>35814371</v>
      </c>
      <c r="G4349">
        <v>123000</v>
      </c>
      <c r="H4349" t="s">
        <v>7</v>
      </c>
    </row>
    <row r="4350" spans="1:8" x14ac:dyDescent="0.3">
      <c r="A4350">
        <v>4349</v>
      </c>
      <c r="B4350" t="s">
        <v>5</v>
      </c>
      <c r="C4350" t="s">
        <v>6</v>
      </c>
      <c r="D4350" s="1">
        <v>45069</v>
      </c>
      <c r="E4350">
        <v>0</v>
      </c>
      <c r="F4350" s="2">
        <v>17765997</v>
      </c>
      <c r="G4350">
        <v>44000</v>
      </c>
      <c r="H4350" t="s">
        <v>8</v>
      </c>
    </row>
    <row r="4351" spans="1:8" x14ac:dyDescent="0.3">
      <c r="A4351">
        <v>4350</v>
      </c>
      <c r="B4351" t="s">
        <v>5</v>
      </c>
      <c r="C4351" t="s">
        <v>6</v>
      </c>
      <c r="D4351" s="1">
        <v>45069</v>
      </c>
      <c r="E4351">
        <v>7000</v>
      </c>
      <c r="F4351" s="2">
        <v>27728976</v>
      </c>
      <c r="G4351">
        <v>39000</v>
      </c>
      <c r="H4351" t="s">
        <v>7</v>
      </c>
    </row>
    <row r="4352" spans="1:8" x14ac:dyDescent="0.3">
      <c r="A4352">
        <v>4351</v>
      </c>
      <c r="B4352" t="s">
        <v>5</v>
      </c>
      <c r="C4352" t="s">
        <v>6</v>
      </c>
      <c r="D4352" s="1">
        <v>45069</v>
      </c>
      <c r="E4352">
        <v>0</v>
      </c>
      <c r="F4352" s="2">
        <v>53692277</v>
      </c>
      <c r="G4352">
        <v>48000</v>
      </c>
      <c r="H4352" t="s">
        <v>7</v>
      </c>
    </row>
    <row r="4353" spans="1:8" x14ac:dyDescent="0.3">
      <c r="A4353">
        <v>4352</v>
      </c>
      <c r="B4353" t="s">
        <v>5</v>
      </c>
      <c r="C4353" t="s">
        <v>6</v>
      </c>
      <c r="D4353" s="1">
        <v>45069</v>
      </c>
      <c r="E4353">
        <v>0</v>
      </c>
      <c r="F4353" s="2">
        <v>1069163</v>
      </c>
      <c r="G4353">
        <v>59000</v>
      </c>
      <c r="H4353" t="s">
        <v>8</v>
      </c>
    </row>
    <row r="4354" spans="1:8" x14ac:dyDescent="0.3">
      <c r="A4354">
        <v>4353</v>
      </c>
      <c r="B4354" t="s">
        <v>5</v>
      </c>
      <c r="C4354" t="s">
        <v>6</v>
      </c>
      <c r="D4354" s="1">
        <v>45071</v>
      </c>
      <c r="E4354">
        <v>5000</v>
      </c>
      <c r="F4354" s="2">
        <v>271315</v>
      </c>
      <c r="G4354">
        <v>54000</v>
      </c>
      <c r="H4354" t="s">
        <v>7</v>
      </c>
    </row>
    <row r="4355" spans="1:8" x14ac:dyDescent="0.3">
      <c r="A4355">
        <v>4354</v>
      </c>
      <c r="B4355" t="s">
        <v>5</v>
      </c>
      <c r="C4355" t="s">
        <v>6</v>
      </c>
      <c r="D4355" s="1">
        <v>45071</v>
      </c>
      <c r="E4355">
        <v>0</v>
      </c>
      <c r="F4355" s="2">
        <v>54936488</v>
      </c>
      <c r="G4355">
        <v>36000</v>
      </c>
      <c r="H4355" t="s">
        <v>7</v>
      </c>
    </row>
    <row r="4356" spans="1:8" x14ac:dyDescent="0.3">
      <c r="A4356">
        <v>4355</v>
      </c>
      <c r="B4356" t="s">
        <v>5</v>
      </c>
      <c r="C4356" t="s">
        <v>6</v>
      </c>
      <c r="D4356" s="1">
        <v>45071</v>
      </c>
      <c r="E4356">
        <v>5000</v>
      </c>
      <c r="F4356" s="2">
        <v>15685477</v>
      </c>
      <c r="G4356">
        <v>40000</v>
      </c>
      <c r="H4356" t="s">
        <v>7</v>
      </c>
    </row>
    <row r="4357" spans="1:8" x14ac:dyDescent="0.3">
      <c r="A4357">
        <v>4356</v>
      </c>
      <c r="B4357" t="s">
        <v>5</v>
      </c>
      <c r="C4357" t="s">
        <v>6</v>
      </c>
      <c r="D4357" s="1">
        <v>45073</v>
      </c>
      <c r="E4357">
        <v>6000</v>
      </c>
      <c r="F4357" s="2">
        <v>3232488</v>
      </c>
      <c r="G4357">
        <v>35000</v>
      </c>
      <c r="H4357" t="s">
        <v>7</v>
      </c>
    </row>
    <row r="4358" spans="1:8" x14ac:dyDescent="0.3">
      <c r="A4358">
        <v>4357</v>
      </c>
      <c r="B4358" t="s">
        <v>5</v>
      </c>
      <c r="C4358" t="s">
        <v>6</v>
      </c>
      <c r="D4358" s="1">
        <v>45073</v>
      </c>
      <c r="E4358">
        <v>0</v>
      </c>
      <c r="F4358" s="2">
        <v>10297917</v>
      </c>
      <c r="G4358">
        <v>20000</v>
      </c>
      <c r="H4358" t="s">
        <v>7</v>
      </c>
    </row>
    <row r="4359" spans="1:8" x14ac:dyDescent="0.3">
      <c r="A4359">
        <v>4358</v>
      </c>
      <c r="B4359" t="s">
        <v>5</v>
      </c>
      <c r="C4359" t="s">
        <v>6</v>
      </c>
      <c r="D4359" s="1">
        <v>45074</v>
      </c>
      <c r="E4359">
        <v>0</v>
      </c>
      <c r="F4359" s="2">
        <v>816090</v>
      </c>
      <c r="G4359">
        <v>61000</v>
      </c>
      <c r="H4359" t="s">
        <v>7</v>
      </c>
    </row>
    <row r="4360" spans="1:8" x14ac:dyDescent="0.3">
      <c r="A4360">
        <v>4359</v>
      </c>
      <c r="B4360" t="s">
        <v>5</v>
      </c>
      <c r="C4360" t="s">
        <v>6</v>
      </c>
      <c r="D4360" s="1">
        <v>45074</v>
      </c>
      <c r="E4360">
        <v>0</v>
      </c>
      <c r="F4360" s="2">
        <v>7370646</v>
      </c>
      <c r="G4360">
        <v>48000</v>
      </c>
      <c r="H4360" t="s">
        <v>8</v>
      </c>
    </row>
    <row r="4361" spans="1:8" x14ac:dyDescent="0.3">
      <c r="A4361">
        <v>4360</v>
      </c>
      <c r="B4361" t="s">
        <v>5</v>
      </c>
      <c r="C4361" t="s">
        <v>6</v>
      </c>
      <c r="D4361" s="1">
        <v>45074</v>
      </c>
      <c r="E4361">
        <v>0</v>
      </c>
      <c r="F4361" s="2">
        <v>7690118</v>
      </c>
      <c r="G4361">
        <v>34000</v>
      </c>
      <c r="H4361" t="s">
        <v>7</v>
      </c>
    </row>
    <row r="4362" spans="1:8" x14ac:dyDescent="0.3">
      <c r="A4362">
        <v>4361</v>
      </c>
      <c r="B4362" t="s">
        <v>5</v>
      </c>
      <c r="C4362" t="s">
        <v>6</v>
      </c>
      <c r="D4362" s="1">
        <v>45074</v>
      </c>
      <c r="E4362">
        <v>0</v>
      </c>
      <c r="F4362" s="2">
        <v>55037932</v>
      </c>
      <c r="G4362">
        <v>32000</v>
      </c>
      <c r="H4362" t="s">
        <v>7</v>
      </c>
    </row>
    <row r="4363" spans="1:8" x14ac:dyDescent="0.3">
      <c r="A4363">
        <v>4362</v>
      </c>
      <c r="B4363" t="s">
        <v>5</v>
      </c>
      <c r="C4363" t="s">
        <v>6</v>
      </c>
      <c r="D4363" s="1">
        <v>45075</v>
      </c>
      <c r="E4363">
        <v>0</v>
      </c>
      <c r="F4363" s="2">
        <v>52717030</v>
      </c>
      <c r="G4363">
        <v>32000</v>
      </c>
      <c r="H4363" t="s">
        <v>7</v>
      </c>
    </row>
    <row r="4364" spans="1:8" x14ac:dyDescent="0.3">
      <c r="A4364">
        <v>4363</v>
      </c>
      <c r="B4364" t="s">
        <v>5</v>
      </c>
      <c r="C4364" t="s">
        <v>6</v>
      </c>
      <c r="D4364" s="1">
        <v>45075</v>
      </c>
      <c r="E4364">
        <v>0</v>
      </c>
      <c r="F4364" s="2">
        <v>40528458</v>
      </c>
      <c r="G4364">
        <v>27000</v>
      </c>
      <c r="H4364" t="s">
        <v>7</v>
      </c>
    </row>
    <row r="4365" spans="1:8" x14ac:dyDescent="0.3">
      <c r="A4365">
        <v>4364</v>
      </c>
      <c r="B4365" t="s">
        <v>5</v>
      </c>
      <c r="C4365" t="s">
        <v>6</v>
      </c>
      <c r="D4365" s="1">
        <v>45075</v>
      </c>
      <c r="E4365">
        <v>0</v>
      </c>
      <c r="F4365" s="2">
        <v>7016905</v>
      </c>
      <c r="G4365">
        <v>38000</v>
      </c>
      <c r="H4365" t="s">
        <v>7</v>
      </c>
    </row>
    <row r="4366" spans="1:8" x14ac:dyDescent="0.3">
      <c r="A4366">
        <v>4365</v>
      </c>
      <c r="B4366" t="s">
        <v>5</v>
      </c>
      <c r="C4366" t="s">
        <v>6</v>
      </c>
      <c r="D4366" s="1">
        <v>45075</v>
      </c>
      <c r="E4366">
        <v>6000</v>
      </c>
      <c r="F4366" s="2">
        <v>18183042</v>
      </c>
      <c r="G4366">
        <v>36000</v>
      </c>
      <c r="H4366" t="s">
        <v>7</v>
      </c>
    </row>
    <row r="4367" spans="1:8" x14ac:dyDescent="0.3">
      <c r="A4367">
        <v>4366</v>
      </c>
      <c r="B4367" t="s">
        <v>5</v>
      </c>
      <c r="C4367" t="s">
        <v>6</v>
      </c>
      <c r="D4367" s="1">
        <v>45076</v>
      </c>
      <c r="E4367">
        <v>0</v>
      </c>
      <c r="F4367" s="2">
        <v>1136036</v>
      </c>
      <c r="G4367">
        <v>49000</v>
      </c>
      <c r="H4367" t="s">
        <v>7</v>
      </c>
    </row>
    <row r="4368" spans="1:8" x14ac:dyDescent="0.3">
      <c r="A4368">
        <v>4367</v>
      </c>
      <c r="B4368" t="s">
        <v>5</v>
      </c>
      <c r="C4368" t="s">
        <v>6</v>
      </c>
      <c r="D4368" s="1">
        <v>45076</v>
      </c>
      <c r="E4368">
        <v>0</v>
      </c>
      <c r="F4368" s="2">
        <v>10000325</v>
      </c>
      <c r="G4368">
        <v>47000</v>
      </c>
      <c r="H4368" t="s">
        <v>8</v>
      </c>
    </row>
    <row r="4369" spans="1:8" x14ac:dyDescent="0.3">
      <c r="A4369">
        <v>4368</v>
      </c>
      <c r="B4369" t="s">
        <v>5</v>
      </c>
      <c r="C4369" t="s">
        <v>6</v>
      </c>
      <c r="D4369" s="1">
        <v>45076</v>
      </c>
      <c r="E4369">
        <v>0</v>
      </c>
      <c r="F4369" s="2">
        <v>9977088</v>
      </c>
      <c r="G4369">
        <v>40000</v>
      </c>
      <c r="H4369" t="s">
        <v>8</v>
      </c>
    </row>
    <row r="4370" spans="1:8" x14ac:dyDescent="0.3">
      <c r="A4370">
        <v>4369</v>
      </c>
      <c r="B4370" t="s">
        <v>5</v>
      </c>
      <c r="C4370" t="s">
        <v>6</v>
      </c>
      <c r="D4370" s="1">
        <v>45076</v>
      </c>
      <c r="E4370">
        <v>6000</v>
      </c>
      <c r="F4370" s="2">
        <v>42941085</v>
      </c>
      <c r="G4370">
        <v>39000</v>
      </c>
      <c r="H4370" t="s">
        <v>7</v>
      </c>
    </row>
    <row r="4371" spans="1:8" x14ac:dyDescent="0.3">
      <c r="A4371">
        <v>4370</v>
      </c>
      <c r="B4371" t="s">
        <v>5</v>
      </c>
      <c r="C4371" t="s">
        <v>6</v>
      </c>
      <c r="D4371" s="1">
        <v>45076</v>
      </c>
      <c r="E4371">
        <v>0</v>
      </c>
      <c r="F4371" s="2">
        <v>4830341</v>
      </c>
      <c r="G4371">
        <v>55000</v>
      </c>
      <c r="H4371" t="s">
        <v>7</v>
      </c>
    </row>
    <row r="4372" spans="1:8" x14ac:dyDescent="0.3">
      <c r="A4372">
        <v>4371</v>
      </c>
      <c r="B4372" t="s">
        <v>5</v>
      </c>
      <c r="C4372" t="s">
        <v>6</v>
      </c>
      <c r="D4372" s="1">
        <v>45076</v>
      </c>
      <c r="E4372">
        <v>0</v>
      </c>
      <c r="F4372" s="2">
        <v>7638583</v>
      </c>
      <c r="G4372">
        <v>53000</v>
      </c>
      <c r="H4372" t="s">
        <v>7</v>
      </c>
    </row>
    <row r="4373" spans="1:8" x14ac:dyDescent="0.3">
      <c r="A4373">
        <v>4372</v>
      </c>
      <c r="B4373" t="s">
        <v>5</v>
      </c>
      <c r="C4373" t="s">
        <v>6</v>
      </c>
      <c r="D4373" s="1">
        <v>45076</v>
      </c>
      <c r="E4373">
        <v>0</v>
      </c>
      <c r="F4373" s="2">
        <v>35814371</v>
      </c>
      <c r="G4373">
        <v>133000</v>
      </c>
      <c r="H4373" t="s">
        <v>8</v>
      </c>
    </row>
    <row r="4374" spans="1:8" x14ac:dyDescent="0.3">
      <c r="A4374">
        <v>4373</v>
      </c>
      <c r="B4374" t="s">
        <v>5</v>
      </c>
      <c r="C4374" t="s">
        <v>6</v>
      </c>
      <c r="D4374" s="1">
        <v>45077</v>
      </c>
      <c r="E4374">
        <v>0</v>
      </c>
      <c r="F4374" s="2">
        <v>6242375</v>
      </c>
      <c r="G4374">
        <v>57000</v>
      </c>
      <c r="H4374" t="s">
        <v>7</v>
      </c>
    </row>
    <row r="4375" spans="1:8" x14ac:dyDescent="0.3">
      <c r="A4375">
        <v>4374</v>
      </c>
      <c r="B4375" t="s">
        <v>5</v>
      </c>
      <c r="C4375" t="s">
        <v>6</v>
      </c>
      <c r="D4375" s="1">
        <v>45077</v>
      </c>
      <c r="E4375">
        <v>0</v>
      </c>
      <c r="F4375" s="2">
        <v>4916658</v>
      </c>
      <c r="G4375">
        <v>54000</v>
      </c>
      <c r="H4375" t="s">
        <v>7</v>
      </c>
    </row>
    <row r="4376" spans="1:8" x14ac:dyDescent="0.3">
      <c r="A4376">
        <v>4375</v>
      </c>
      <c r="B4376" t="s">
        <v>5</v>
      </c>
      <c r="C4376" t="s">
        <v>6</v>
      </c>
      <c r="D4376" s="1">
        <v>45077</v>
      </c>
      <c r="E4376">
        <v>0</v>
      </c>
      <c r="F4376" s="2">
        <v>16174728</v>
      </c>
      <c r="G4376">
        <v>37000</v>
      </c>
      <c r="H4376" t="s">
        <v>7</v>
      </c>
    </row>
    <row r="4377" spans="1:8" x14ac:dyDescent="0.3">
      <c r="A4377">
        <v>4376</v>
      </c>
      <c r="B4377" t="s">
        <v>5</v>
      </c>
      <c r="C4377" t="s">
        <v>6</v>
      </c>
      <c r="D4377" s="1">
        <v>45077</v>
      </c>
      <c r="E4377">
        <v>0</v>
      </c>
      <c r="F4377" s="2">
        <v>35814371</v>
      </c>
      <c r="G4377">
        <v>78000</v>
      </c>
      <c r="H4377" t="s">
        <v>8</v>
      </c>
    </row>
    <row r="4378" spans="1:8" x14ac:dyDescent="0.3">
      <c r="A4378">
        <v>4377</v>
      </c>
      <c r="B4378" t="s">
        <v>5</v>
      </c>
      <c r="C4378" t="s">
        <v>6</v>
      </c>
      <c r="D4378" s="1">
        <v>45077</v>
      </c>
      <c r="E4378">
        <v>0</v>
      </c>
      <c r="F4378" s="2">
        <v>1905347</v>
      </c>
      <c r="G4378">
        <v>56000</v>
      </c>
      <c r="H4378" t="s">
        <v>7</v>
      </c>
    </row>
    <row r="4379" spans="1:8" x14ac:dyDescent="0.3">
      <c r="A4379">
        <v>4378</v>
      </c>
      <c r="B4379" t="s">
        <v>5</v>
      </c>
      <c r="C4379" t="s">
        <v>6</v>
      </c>
      <c r="D4379" s="1">
        <v>45077</v>
      </c>
      <c r="E4379">
        <v>0</v>
      </c>
      <c r="F4379" s="2">
        <v>2107728</v>
      </c>
      <c r="G4379">
        <v>69000</v>
      </c>
      <c r="H4379" t="s">
        <v>7</v>
      </c>
    </row>
    <row r="4380" spans="1:8" x14ac:dyDescent="0.3">
      <c r="A4380">
        <v>4379</v>
      </c>
      <c r="B4380" t="s">
        <v>5</v>
      </c>
      <c r="C4380" t="s">
        <v>6</v>
      </c>
      <c r="D4380" s="1">
        <v>45078</v>
      </c>
      <c r="E4380">
        <v>0</v>
      </c>
      <c r="F4380" s="2">
        <v>10869475</v>
      </c>
      <c r="G4380">
        <v>61000</v>
      </c>
      <c r="H4380" t="s">
        <v>7</v>
      </c>
    </row>
    <row r="4381" spans="1:8" x14ac:dyDescent="0.3">
      <c r="A4381">
        <v>4380</v>
      </c>
      <c r="B4381" t="s">
        <v>5</v>
      </c>
      <c r="C4381" t="s">
        <v>6</v>
      </c>
      <c r="D4381" s="1">
        <v>45080</v>
      </c>
      <c r="E4381">
        <v>0</v>
      </c>
      <c r="F4381" s="2">
        <v>3324897</v>
      </c>
      <c r="G4381">
        <v>47000</v>
      </c>
      <c r="H4381" t="s">
        <v>7</v>
      </c>
    </row>
    <row r="4382" spans="1:8" x14ac:dyDescent="0.3">
      <c r="A4382">
        <v>4381</v>
      </c>
      <c r="B4382" t="s">
        <v>5</v>
      </c>
      <c r="C4382" t="s">
        <v>6</v>
      </c>
      <c r="D4382" s="1">
        <v>45080</v>
      </c>
      <c r="E4382">
        <v>0</v>
      </c>
      <c r="F4382" s="2">
        <v>3354601</v>
      </c>
      <c r="G4382">
        <v>32000</v>
      </c>
      <c r="H4382" t="s">
        <v>7</v>
      </c>
    </row>
    <row r="4383" spans="1:8" x14ac:dyDescent="0.3">
      <c r="A4383">
        <v>4382</v>
      </c>
      <c r="B4383" t="s">
        <v>5</v>
      </c>
      <c r="C4383" t="s">
        <v>6</v>
      </c>
      <c r="D4383" s="1">
        <v>45080</v>
      </c>
      <c r="E4383">
        <v>0</v>
      </c>
      <c r="F4383" s="2">
        <v>14679763</v>
      </c>
      <c r="G4383">
        <v>40000</v>
      </c>
      <c r="H4383" t="s">
        <v>7</v>
      </c>
    </row>
    <row r="4384" spans="1:8" x14ac:dyDescent="0.3">
      <c r="A4384">
        <v>4383</v>
      </c>
      <c r="B4384" t="s">
        <v>5</v>
      </c>
      <c r="C4384" t="s">
        <v>6</v>
      </c>
      <c r="D4384" s="1">
        <v>45082</v>
      </c>
      <c r="E4384">
        <v>0</v>
      </c>
      <c r="F4384" s="2">
        <v>3254708</v>
      </c>
      <c r="G4384">
        <v>50000</v>
      </c>
      <c r="H4384" t="s">
        <v>7</v>
      </c>
    </row>
    <row r="4385" spans="1:8" x14ac:dyDescent="0.3">
      <c r="A4385">
        <v>4384</v>
      </c>
      <c r="B4385" t="s">
        <v>5</v>
      </c>
      <c r="C4385" t="s">
        <v>6</v>
      </c>
      <c r="D4385" s="1">
        <v>45082</v>
      </c>
      <c r="E4385">
        <v>0</v>
      </c>
      <c r="F4385" s="2">
        <v>6167898</v>
      </c>
      <c r="G4385">
        <v>25000</v>
      </c>
      <c r="H4385" t="s">
        <v>7</v>
      </c>
    </row>
    <row r="4386" spans="1:8" x14ac:dyDescent="0.3">
      <c r="A4386">
        <v>4385</v>
      </c>
      <c r="B4386" t="s">
        <v>5</v>
      </c>
      <c r="C4386" t="s">
        <v>6</v>
      </c>
      <c r="D4386" s="1">
        <v>45057</v>
      </c>
      <c r="E4386">
        <v>0</v>
      </c>
      <c r="F4386" s="2">
        <v>625321</v>
      </c>
      <c r="G4386">
        <v>94000</v>
      </c>
      <c r="H4386" t="s">
        <v>7</v>
      </c>
    </row>
    <row r="4387" spans="1:8" x14ac:dyDescent="0.3">
      <c r="A4387">
        <v>4386</v>
      </c>
      <c r="B4387" t="s">
        <v>9</v>
      </c>
      <c r="C4387" t="s">
        <v>6</v>
      </c>
      <c r="D4387" s="1">
        <v>45057</v>
      </c>
      <c r="E4387">
        <v>0</v>
      </c>
      <c r="F4387" s="2">
        <v>7308806</v>
      </c>
      <c r="G4387">
        <v>70000</v>
      </c>
      <c r="H4387" t="s">
        <v>7</v>
      </c>
    </row>
    <row r="4388" spans="1:8" x14ac:dyDescent="0.3">
      <c r="A4388">
        <v>4387</v>
      </c>
      <c r="B4388" t="s">
        <v>5</v>
      </c>
      <c r="C4388" t="s">
        <v>6</v>
      </c>
      <c r="D4388" s="1">
        <v>45065</v>
      </c>
      <c r="E4388">
        <v>6000</v>
      </c>
      <c r="F4388" s="2">
        <v>50524875</v>
      </c>
      <c r="G4388">
        <v>85000</v>
      </c>
      <c r="H4388" t="s">
        <v>8</v>
      </c>
    </row>
    <row r="4389" spans="1:8" x14ac:dyDescent="0.3">
      <c r="A4389">
        <v>4388</v>
      </c>
      <c r="B4389" t="s">
        <v>5</v>
      </c>
      <c r="C4389" t="s">
        <v>6</v>
      </c>
      <c r="D4389" s="1">
        <v>45067</v>
      </c>
      <c r="E4389">
        <v>0</v>
      </c>
      <c r="F4389" s="2">
        <v>563146</v>
      </c>
      <c r="G4389">
        <v>92000</v>
      </c>
      <c r="H4389" t="s">
        <v>7</v>
      </c>
    </row>
    <row r="4390" spans="1:8" x14ac:dyDescent="0.3">
      <c r="A4390">
        <v>4389</v>
      </c>
      <c r="B4390" t="s">
        <v>5</v>
      </c>
      <c r="C4390" t="s">
        <v>6</v>
      </c>
      <c r="D4390" s="1">
        <v>45072</v>
      </c>
      <c r="E4390">
        <v>7000</v>
      </c>
      <c r="F4390" s="2">
        <v>3804360</v>
      </c>
      <c r="G4390">
        <v>97000</v>
      </c>
      <c r="H4390" t="s">
        <v>8</v>
      </c>
    </row>
    <row r="4391" spans="1:8" x14ac:dyDescent="0.3">
      <c r="A4391">
        <v>4390</v>
      </c>
      <c r="B4391" t="s">
        <v>5</v>
      </c>
      <c r="C4391" t="s">
        <v>6</v>
      </c>
      <c r="D4391" s="1">
        <v>45077</v>
      </c>
      <c r="E4391">
        <v>0</v>
      </c>
      <c r="F4391" s="2">
        <v>4084724</v>
      </c>
      <c r="G4391">
        <v>34000</v>
      </c>
      <c r="H4391" t="s">
        <v>8</v>
      </c>
    </row>
    <row r="4392" spans="1:8" x14ac:dyDescent="0.3">
      <c r="A4392">
        <v>4391</v>
      </c>
      <c r="B4392" t="s">
        <v>13</v>
      </c>
      <c r="C4392" t="s">
        <v>6</v>
      </c>
      <c r="D4392" s="1">
        <v>45077</v>
      </c>
      <c r="E4392">
        <v>0</v>
      </c>
      <c r="F4392" s="2">
        <v>4084724</v>
      </c>
      <c r="G4392">
        <v>30000</v>
      </c>
      <c r="H4392" t="s">
        <v>8</v>
      </c>
    </row>
    <row r="4393" spans="1:8" x14ac:dyDescent="0.3">
      <c r="A4393">
        <v>4392</v>
      </c>
      <c r="B4393" t="s">
        <v>5</v>
      </c>
      <c r="C4393" t="s">
        <v>6</v>
      </c>
      <c r="D4393" s="1">
        <v>45069</v>
      </c>
      <c r="E4393">
        <v>0</v>
      </c>
      <c r="F4393" s="2">
        <v>2013939</v>
      </c>
      <c r="G4393">
        <v>75000</v>
      </c>
      <c r="H4393" t="s">
        <v>7</v>
      </c>
    </row>
    <row r="4394" spans="1:8" x14ac:dyDescent="0.3">
      <c r="A4394">
        <v>4393</v>
      </c>
      <c r="B4394" t="s">
        <v>5</v>
      </c>
      <c r="C4394" t="s">
        <v>6</v>
      </c>
      <c r="D4394" s="1">
        <v>45078</v>
      </c>
      <c r="E4394">
        <v>0</v>
      </c>
      <c r="F4394" s="2">
        <v>17016208</v>
      </c>
      <c r="G4394">
        <v>144000</v>
      </c>
      <c r="H4394" t="s">
        <v>8</v>
      </c>
    </row>
    <row r="4395" spans="1:8" x14ac:dyDescent="0.3">
      <c r="A4395">
        <v>4394</v>
      </c>
      <c r="B4395" t="s">
        <v>5</v>
      </c>
      <c r="C4395" t="s">
        <v>6</v>
      </c>
      <c r="D4395" s="1">
        <v>45078</v>
      </c>
      <c r="E4395">
        <v>0</v>
      </c>
      <c r="F4395" s="2">
        <v>51765262</v>
      </c>
      <c r="G4395">
        <v>145000</v>
      </c>
      <c r="H4395" t="s">
        <v>7</v>
      </c>
    </row>
    <row r="4396" spans="1:8" x14ac:dyDescent="0.3">
      <c r="A4396">
        <v>4395</v>
      </c>
      <c r="B4396" t="s">
        <v>5</v>
      </c>
      <c r="C4396" t="s">
        <v>10</v>
      </c>
      <c r="D4396" s="1">
        <v>45080</v>
      </c>
      <c r="E4396">
        <v>0</v>
      </c>
      <c r="F4396" s="2">
        <v>21407028</v>
      </c>
      <c r="G4396">
        <v>50000</v>
      </c>
      <c r="H4396" t="s">
        <v>8</v>
      </c>
    </row>
    <row r="4397" spans="1:8" x14ac:dyDescent="0.3">
      <c r="A4397">
        <v>4396</v>
      </c>
      <c r="B4397" t="s">
        <v>5</v>
      </c>
      <c r="C4397" t="s">
        <v>6</v>
      </c>
      <c r="D4397" s="1">
        <v>45055</v>
      </c>
      <c r="E4397">
        <v>0</v>
      </c>
      <c r="F4397" s="2">
        <v>23473267</v>
      </c>
      <c r="G4397">
        <v>43000</v>
      </c>
      <c r="H4397" t="s">
        <v>7</v>
      </c>
    </row>
    <row r="4398" spans="1:8" x14ac:dyDescent="0.3">
      <c r="A4398">
        <v>4397</v>
      </c>
      <c r="B4398" t="s">
        <v>5</v>
      </c>
      <c r="C4398" t="s">
        <v>6</v>
      </c>
      <c r="D4398" s="1">
        <v>45055</v>
      </c>
      <c r="E4398">
        <v>0</v>
      </c>
      <c r="F4398" s="2">
        <v>2217045</v>
      </c>
      <c r="G4398">
        <v>51000</v>
      </c>
      <c r="H4398" t="s">
        <v>8</v>
      </c>
    </row>
    <row r="4399" spans="1:8" x14ac:dyDescent="0.3">
      <c r="A4399">
        <v>4398</v>
      </c>
      <c r="B4399" t="s">
        <v>5</v>
      </c>
      <c r="C4399" t="s">
        <v>6</v>
      </c>
      <c r="D4399" s="1">
        <v>45055</v>
      </c>
      <c r="E4399">
        <v>0</v>
      </c>
      <c r="F4399" s="2">
        <v>2318797</v>
      </c>
      <c r="G4399">
        <v>33000</v>
      </c>
      <c r="H4399" t="s">
        <v>7</v>
      </c>
    </row>
    <row r="4400" spans="1:8" x14ac:dyDescent="0.3">
      <c r="A4400">
        <v>4399</v>
      </c>
      <c r="B4400" t="s">
        <v>5</v>
      </c>
      <c r="C4400" t="s">
        <v>6</v>
      </c>
      <c r="D4400" s="1">
        <v>45055</v>
      </c>
      <c r="E4400">
        <v>0</v>
      </c>
      <c r="F4400" s="2">
        <v>32715020</v>
      </c>
      <c r="G4400">
        <v>58000</v>
      </c>
      <c r="H4400" t="s">
        <v>7</v>
      </c>
    </row>
    <row r="4401" spans="1:8" x14ac:dyDescent="0.3">
      <c r="A4401">
        <v>4400</v>
      </c>
      <c r="B4401" t="s">
        <v>5</v>
      </c>
      <c r="C4401" t="s">
        <v>6</v>
      </c>
      <c r="D4401" s="1">
        <v>45055</v>
      </c>
      <c r="E4401">
        <v>0</v>
      </c>
      <c r="F4401" s="2">
        <v>3348444</v>
      </c>
      <c r="G4401">
        <v>63000</v>
      </c>
      <c r="H4401" t="s">
        <v>7</v>
      </c>
    </row>
    <row r="4402" spans="1:8" x14ac:dyDescent="0.3">
      <c r="A4402">
        <v>4401</v>
      </c>
      <c r="B4402" t="s">
        <v>5</v>
      </c>
      <c r="C4402" t="s">
        <v>6</v>
      </c>
      <c r="D4402" s="1">
        <v>45057</v>
      </c>
      <c r="E4402">
        <v>0</v>
      </c>
      <c r="F4402" s="2">
        <v>45293961</v>
      </c>
      <c r="G4402">
        <v>54000</v>
      </c>
      <c r="H4402" t="s">
        <v>7</v>
      </c>
    </row>
    <row r="4403" spans="1:8" x14ac:dyDescent="0.3">
      <c r="A4403">
        <v>4402</v>
      </c>
      <c r="B4403" t="s">
        <v>5</v>
      </c>
      <c r="C4403" t="s">
        <v>6</v>
      </c>
      <c r="D4403" s="1">
        <v>45057</v>
      </c>
      <c r="E4403">
        <v>0</v>
      </c>
      <c r="F4403" s="2">
        <v>54768146</v>
      </c>
      <c r="G4403">
        <v>61000</v>
      </c>
      <c r="H4403" t="s">
        <v>7</v>
      </c>
    </row>
    <row r="4404" spans="1:8" x14ac:dyDescent="0.3">
      <c r="A4404">
        <v>4403</v>
      </c>
      <c r="B4404" t="s">
        <v>5</v>
      </c>
      <c r="C4404" t="s">
        <v>6</v>
      </c>
      <c r="D4404" s="1">
        <v>45057</v>
      </c>
      <c r="E4404">
        <v>0</v>
      </c>
      <c r="F4404" s="2">
        <v>8638560</v>
      </c>
      <c r="G4404">
        <v>55000</v>
      </c>
      <c r="H4404" t="s">
        <v>8</v>
      </c>
    </row>
    <row r="4405" spans="1:8" x14ac:dyDescent="0.3">
      <c r="A4405">
        <v>4404</v>
      </c>
      <c r="B4405" t="s">
        <v>5</v>
      </c>
      <c r="C4405" t="s">
        <v>6</v>
      </c>
      <c r="D4405" s="1">
        <v>45057</v>
      </c>
      <c r="E4405">
        <v>0</v>
      </c>
      <c r="F4405" s="2">
        <v>44860195</v>
      </c>
      <c r="G4405">
        <v>52000</v>
      </c>
      <c r="H4405" t="s">
        <v>7</v>
      </c>
    </row>
    <row r="4406" spans="1:8" x14ac:dyDescent="0.3">
      <c r="A4406">
        <v>4405</v>
      </c>
      <c r="B4406" t="s">
        <v>5</v>
      </c>
      <c r="C4406" t="s">
        <v>6</v>
      </c>
      <c r="D4406" s="1">
        <v>45058</v>
      </c>
      <c r="E4406">
        <v>0</v>
      </c>
      <c r="F4406" s="2">
        <v>51509744</v>
      </c>
      <c r="G4406">
        <v>107000</v>
      </c>
      <c r="H4406" t="s">
        <v>8</v>
      </c>
    </row>
    <row r="4407" spans="1:8" x14ac:dyDescent="0.3">
      <c r="A4407">
        <v>4406</v>
      </c>
      <c r="B4407" t="s">
        <v>5</v>
      </c>
      <c r="C4407" t="s">
        <v>6</v>
      </c>
      <c r="D4407" s="1">
        <v>45059</v>
      </c>
      <c r="E4407">
        <v>0</v>
      </c>
      <c r="F4407" s="2">
        <v>54557835</v>
      </c>
      <c r="G4407">
        <v>92000</v>
      </c>
      <c r="H4407" t="s">
        <v>7</v>
      </c>
    </row>
    <row r="4408" spans="1:8" x14ac:dyDescent="0.3">
      <c r="A4408">
        <v>4407</v>
      </c>
      <c r="B4408" t="s">
        <v>5</v>
      </c>
      <c r="C4408" t="s">
        <v>6</v>
      </c>
      <c r="D4408" s="1">
        <v>45059</v>
      </c>
      <c r="E4408">
        <v>0</v>
      </c>
      <c r="F4408" s="2">
        <v>52873673</v>
      </c>
      <c r="G4408">
        <v>40000</v>
      </c>
      <c r="H4408" t="s">
        <v>7</v>
      </c>
    </row>
    <row r="4409" spans="1:8" x14ac:dyDescent="0.3">
      <c r="A4409">
        <v>4408</v>
      </c>
      <c r="B4409" t="s">
        <v>5</v>
      </c>
      <c r="C4409" t="s">
        <v>6</v>
      </c>
      <c r="D4409" s="1">
        <v>45059</v>
      </c>
      <c r="E4409">
        <v>0</v>
      </c>
      <c r="F4409" s="2">
        <v>16198498</v>
      </c>
      <c r="G4409">
        <v>63000</v>
      </c>
      <c r="H4409" t="s">
        <v>7</v>
      </c>
    </row>
    <row r="4410" spans="1:8" x14ac:dyDescent="0.3">
      <c r="A4410">
        <v>4409</v>
      </c>
      <c r="B4410" t="s">
        <v>5</v>
      </c>
      <c r="C4410" t="s">
        <v>6</v>
      </c>
      <c r="D4410" s="1">
        <v>45059</v>
      </c>
      <c r="E4410">
        <v>0</v>
      </c>
      <c r="F4410" s="2">
        <v>464594</v>
      </c>
      <c r="G4410">
        <v>72000</v>
      </c>
      <c r="H4410" t="s">
        <v>7</v>
      </c>
    </row>
    <row r="4411" spans="1:8" x14ac:dyDescent="0.3">
      <c r="A4411">
        <v>4410</v>
      </c>
      <c r="B4411" t="s">
        <v>5</v>
      </c>
      <c r="C4411" t="s">
        <v>6</v>
      </c>
      <c r="D4411" s="1">
        <v>45061</v>
      </c>
      <c r="E4411">
        <v>0</v>
      </c>
      <c r="F4411" s="2">
        <v>48340610</v>
      </c>
      <c r="G4411">
        <v>70000</v>
      </c>
      <c r="H4411" t="s">
        <v>8</v>
      </c>
    </row>
    <row r="4412" spans="1:8" x14ac:dyDescent="0.3">
      <c r="A4412">
        <v>4411</v>
      </c>
      <c r="B4412" t="s">
        <v>5</v>
      </c>
      <c r="C4412" t="s">
        <v>6</v>
      </c>
      <c r="D4412" s="1">
        <v>45061</v>
      </c>
      <c r="E4412">
        <v>4000</v>
      </c>
      <c r="F4412" s="2">
        <v>34034471</v>
      </c>
      <c r="G4412">
        <v>17000</v>
      </c>
      <c r="H4412" t="s">
        <v>7</v>
      </c>
    </row>
    <row r="4413" spans="1:8" x14ac:dyDescent="0.3">
      <c r="A4413">
        <v>4412</v>
      </c>
      <c r="B4413" t="s">
        <v>5</v>
      </c>
      <c r="C4413" t="s">
        <v>6</v>
      </c>
      <c r="D4413" s="1">
        <v>45061</v>
      </c>
      <c r="E4413">
        <v>0</v>
      </c>
      <c r="F4413" s="2">
        <v>49748998</v>
      </c>
      <c r="G4413">
        <v>16000</v>
      </c>
      <c r="H4413" t="s">
        <v>7</v>
      </c>
    </row>
    <row r="4414" spans="1:8" x14ac:dyDescent="0.3">
      <c r="A4414">
        <v>4413</v>
      </c>
      <c r="B4414" t="s">
        <v>5</v>
      </c>
      <c r="C4414" t="s">
        <v>6</v>
      </c>
      <c r="D4414" s="1">
        <v>45061</v>
      </c>
      <c r="E4414">
        <v>0</v>
      </c>
      <c r="F4414" s="2">
        <v>9667825</v>
      </c>
      <c r="G4414">
        <v>24000</v>
      </c>
      <c r="H4414" t="s">
        <v>7</v>
      </c>
    </row>
    <row r="4415" spans="1:8" x14ac:dyDescent="0.3">
      <c r="A4415">
        <v>4414</v>
      </c>
      <c r="B4415" t="s">
        <v>5</v>
      </c>
      <c r="C4415" t="s">
        <v>6</v>
      </c>
      <c r="D4415" s="1">
        <v>45061</v>
      </c>
      <c r="E4415">
        <v>0</v>
      </c>
      <c r="F4415" s="2">
        <v>52580198</v>
      </c>
      <c r="G4415">
        <v>44000</v>
      </c>
      <c r="H4415" t="s">
        <v>7</v>
      </c>
    </row>
    <row r="4416" spans="1:8" x14ac:dyDescent="0.3">
      <c r="A4416">
        <v>4415</v>
      </c>
      <c r="B4416" t="s">
        <v>5</v>
      </c>
      <c r="C4416" t="s">
        <v>6</v>
      </c>
      <c r="D4416" s="1">
        <v>45061</v>
      </c>
      <c r="E4416">
        <v>0</v>
      </c>
      <c r="F4416" s="2">
        <v>37474466</v>
      </c>
      <c r="G4416">
        <v>82000</v>
      </c>
      <c r="H4416" t="s">
        <v>7</v>
      </c>
    </row>
    <row r="4417" spans="1:8" x14ac:dyDescent="0.3">
      <c r="A4417">
        <v>4416</v>
      </c>
      <c r="B4417" t="s">
        <v>5</v>
      </c>
      <c r="C4417" t="s">
        <v>6</v>
      </c>
      <c r="D4417" s="1">
        <v>45063</v>
      </c>
      <c r="E4417">
        <v>0</v>
      </c>
      <c r="F4417" s="2">
        <v>23583518</v>
      </c>
      <c r="G4417">
        <v>23000</v>
      </c>
      <c r="H4417" t="s">
        <v>7</v>
      </c>
    </row>
    <row r="4418" spans="1:8" x14ac:dyDescent="0.3">
      <c r="A4418">
        <v>4417</v>
      </c>
      <c r="B4418" t="s">
        <v>5</v>
      </c>
      <c r="C4418" t="s">
        <v>6</v>
      </c>
      <c r="D4418" s="1">
        <v>45063</v>
      </c>
      <c r="E4418">
        <v>0</v>
      </c>
      <c r="F4418" s="2">
        <v>4180681</v>
      </c>
      <c r="G4418">
        <v>117000</v>
      </c>
      <c r="H4418" t="s">
        <v>7</v>
      </c>
    </row>
    <row r="4419" spans="1:8" x14ac:dyDescent="0.3">
      <c r="A4419">
        <v>4418</v>
      </c>
      <c r="B4419" t="s">
        <v>5</v>
      </c>
      <c r="C4419" t="s">
        <v>6</v>
      </c>
      <c r="D4419" s="1">
        <v>45063</v>
      </c>
      <c r="E4419">
        <v>0</v>
      </c>
      <c r="F4419" s="2">
        <v>1280466</v>
      </c>
      <c r="G4419">
        <v>40000</v>
      </c>
      <c r="H4419" t="s">
        <v>7</v>
      </c>
    </row>
    <row r="4420" spans="1:8" x14ac:dyDescent="0.3">
      <c r="A4420">
        <v>4419</v>
      </c>
      <c r="B4420" t="s">
        <v>5</v>
      </c>
      <c r="C4420" t="s">
        <v>6</v>
      </c>
      <c r="D4420" s="1">
        <v>45063</v>
      </c>
      <c r="E4420">
        <v>0</v>
      </c>
      <c r="F4420" s="2">
        <v>34430838</v>
      </c>
      <c r="G4420">
        <v>31000</v>
      </c>
      <c r="H4420" t="s">
        <v>7</v>
      </c>
    </row>
    <row r="4421" spans="1:8" x14ac:dyDescent="0.3">
      <c r="A4421">
        <v>4420</v>
      </c>
      <c r="B4421" t="s">
        <v>5</v>
      </c>
      <c r="C4421" t="s">
        <v>6</v>
      </c>
      <c r="D4421" s="1">
        <v>45063</v>
      </c>
      <c r="E4421">
        <v>5000</v>
      </c>
      <c r="F4421" s="2">
        <v>19325032</v>
      </c>
      <c r="G4421">
        <v>41000</v>
      </c>
      <c r="H4421" t="s">
        <v>7</v>
      </c>
    </row>
    <row r="4422" spans="1:8" x14ac:dyDescent="0.3">
      <c r="A4422">
        <v>4421</v>
      </c>
      <c r="B4422" t="s">
        <v>5</v>
      </c>
      <c r="C4422" t="s">
        <v>6</v>
      </c>
      <c r="D4422" s="1">
        <v>45063</v>
      </c>
      <c r="E4422">
        <v>0</v>
      </c>
      <c r="F4422" s="2">
        <v>16429283</v>
      </c>
      <c r="G4422">
        <v>17000</v>
      </c>
      <c r="H4422" t="s">
        <v>7</v>
      </c>
    </row>
    <row r="4423" spans="1:8" x14ac:dyDescent="0.3">
      <c r="A4423">
        <v>4422</v>
      </c>
      <c r="B4423" t="s">
        <v>5</v>
      </c>
      <c r="C4423" t="s">
        <v>6</v>
      </c>
      <c r="D4423" s="1">
        <v>45063</v>
      </c>
      <c r="E4423">
        <v>3000</v>
      </c>
      <c r="F4423" s="2">
        <v>13113796</v>
      </c>
      <c r="G4423">
        <v>32000</v>
      </c>
      <c r="H4423" t="s">
        <v>7</v>
      </c>
    </row>
    <row r="4424" spans="1:8" x14ac:dyDescent="0.3">
      <c r="A4424">
        <v>4423</v>
      </c>
      <c r="B4424" t="s">
        <v>5</v>
      </c>
      <c r="C4424" t="s">
        <v>6</v>
      </c>
      <c r="D4424" s="1">
        <v>45063</v>
      </c>
      <c r="E4424">
        <v>2000</v>
      </c>
      <c r="F4424" s="2">
        <v>7761439</v>
      </c>
      <c r="G4424">
        <v>30000</v>
      </c>
      <c r="H4424" t="s">
        <v>7</v>
      </c>
    </row>
    <row r="4425" spans="1:8" x14ac:dyDescent="0.3">
      <c r="A4425">
        <v>4424</v>
      </c>
      <c r="B4425" t="s">
        <v>5</v>
      </c>
      <c r="C4425" t="s">
        <v>6</v>
      </c>
      <c r="D4425" s="1">
        <v>45063</v>
      </c>
      <c r="E4425">
        <v>3000</v>
      </c>
      <c r="F4425" s="2">
        <v>33219100</v>
      </c>
      <c r="G4425">
        <v>40000</v>
      </c>
      <c r="H4425" t="s">
        <v>7</v>
      </c>
    </row>
    <row r="4426" spans="1:8" x14ac:dyDescent="0.3">
      <c r="A4426">
        <v>4425</v>
      </c>
      <c r="B4426" t="s">
        <v>13</v>
      </c>
      <c r="C4426" t="s">
        <v>6</v>
      </c>
      <c r="D4426" s="1">
        <v>45063</v>
      </c>
      <c r="E4426">
        <v>0</v>
      </c>
      <c r="F4426" s="2">
        <v>43493595</v>
      </c>
      <c r="G4426">
        <v>23000</v>
      </c>
      <c r="H4426" t="s">
        <v>7</v>
      </c>
    </row>
    <row r="4427" spans="1:8" x14ac:dyDescent="0.3">
      <c r="A4427">
        <v>4426</v>
      </c>
      <c r="B4427" t="s">
        <v>5</v>
      </c>
      <c r="C4427" t="s">
        <v>6</v>
      </c>
      <c r="D4427" s="1">
        <v>45065</v>
      </c>
      <c r="E4427">
        <v>0</v>
      </c>
      <c r="F4427" s="2">
        <v>30794407</v>
      </c>
      <c r="G4427">
        <v>25000</v>
      </c>
      <c r="H4427" t="s">
        <v>7</v>
      </c>
    </row>
    <row r="4428" spans="1:8" x14ac:dyDescent="0.3">
      <c r="A4428">
        <v>4427</v>
      </c>
      <c r="B4428" t="s">
        <v>5</v>
      </c>
      <c r="C4428" t="s">
        <v>6</v>
      </c>
      <c r="D4428" s="1">
        <v>45065</v>
      </c>
      <c r="E4428">
        <v>0</v>
      </c>
      <c r="F4428" s="2">
        <v>2932715</v>
      </c>
      <c r="G4428">
        <v>24000</v>
      </c>
      <c r="H4428" t="s">
        <v>7</v>
      </c>
    </row>
    <row r="4429" spans="1:8" x14ac:dyDescent="0.3">
      <c r="A4429">
        <v>4428</v>
      </c>
      <c r="B4429" t="s">
        <v>5</v>
      </c>
      <c r="C4429" t="s">
        <v>6</v>
      </c>
      <c r="D4429" s="1">
        <v>45065</v>
      </c>
      <c r="E4429">
        <v>0</v>
      </c>
      <c r="F4429" s="2">
        <v>5997048</v>
      </c>
      <c r="G4429">
        <v>50000</v>
      </c>
      <c r="H4429" t="s">
        <v>7</v>
      </c>
    </row>
    <row r="4430" spans="1:8" x14ac:dyDescent="0.3">
      <c r="A4430">
        <v>4429</v>
      </c>
      <c r="B4430" t="s">
        <v>5</v>
      </c>
      <c r="C4430" t="s">
        <v>6</v>
      </c>
      <c r="D4430" s="1">
        <v>45065</v>
      </c>
      <c r="E4430">
        <v>0</v>
      </c>
      <c r="F4430" s="2">
        <v>25892185</v>
      </c>
      <c r="G4430">
        <v>41000</v>
      </c>
      <c r="H4430" t="s">
        <v>7</v>
      </c>
    </row>
    <row r="4431" spans="1:8" x14ac:dyDescent="0.3">
      <c r="A4431">
        <v>4430</v>
      </c>
      <c r="B4431" t="s">
        <v>5</v>
      </c>
      <c r="C4431" t="s">
        <v>6</v>
      </c>
      <c r="D4431" s="1">
        <v>45065</v>
      </c>
      <c r="E4431">
        <v>0</v>
      </c>
      <c r="F4431" s="2">
        <v>45953544</v>
      </c>
      <c r="G4431">
        <v>51000</v>
      </c>
      <c r="H4431" t="s">
        <v>7</v>
      </c>
    </row>
    <row r="4432" spans="1:8" x14ac:dyDescent="0.3">
      <c r="A4432">
        <v>4431</v>
      </c>
      <c r="B4432" t="s">
        <v>5</v>
      </c>
      <c r="C4432" t="s">
        <v>6</v>
      </c>
      <c r="D4432" s="1">
        <v>45065</v>
      </c>
      <c r="E4432">
        <v>0</v>
      </c>
      <c r="F4432" s="2">
        <v>350349</v>
      </c>
      <c r="G4432">
        <v>36000</v>
      </c>
      <c r="H4432" t="s">
        <v>7</v>
      </c>
    </row>
    <row r="4433" spans="1:8" x14ac:dyDescent="0.3">
      <c r="A4433">
        <v>4432</v>
      </c>
      <c r="B4433" t="s">
        <v>5</v>
      </c>
      <c r="C4433" t="s">
        <v>6</v>
      </c>
      <c r="D4433" s="1">
        <v>45065</v>
      </c>
      <c r="E4433">
        <v>0</v>
      </c>
      <c r="F4433" s="2">
        <v>22384079</v>
      </c>
      <c r="G4433">
        <v>48000</v>
      </c>
      <c r="H4433" t="s">
        <v>7</v>
      </c>
    </row>
    <row r="4434" spans="1:8" x14ac:dyDescent="0.3">
      <c r="A4434">
        <v>4433</v>
      </c>
      <c r="B4434" t="s">
        <v>5</v>
      </c>
      <c r="C4434" t="s">
        <v>6</v>
      </c>
      <c r="D4434" s="1">
        <v>45067</v>
      </c>
      <c r="E4434">
        <v>0</v>
      </c>
      <c r="F4434" s="2">
        <v>20923578</v>
      </c>
      <c r="G4434">
        <v>38000</v>
      </c>
      <c r="H4434" t="s">
        <v>7</v>
      </c>
    </row>
    <row r="4435" spans="1:8" x14ac:dyDescent="0.3">
      <c r="A4435">
        <v>4434</v>
      </c>
      <c r="B4435" t="s">
        <v>5</v>
      </c>
      <c r="C4435" t="s">
        <v>6</v>
      </c>
      <c r="D4435" s="1">
        <v>45067</v>
      </c>
      <c r="E4435">
        <v>4000</v>
      </c>
      <c r="F4435" s="2">
        <v>40639360</v>
      </c>
      <c r="G4435">
        <v>66000</v>
      </c>
      <c r="H4435" t="s">
        <v>7</v>
      </c>
    </row>
    <row r="4436" spans="1:8" x14ac:dyDescent="0.3">
      <c r="A4436">
        <v>4435</v>
      </c>
      <c r="B4436" t="s">
        <v>5</v>
      </c>
      <c r="C4436" t="s">
        <v>6</v>
      </c>
      <c r="D4436" s="1">
        <v>45067</v>
      </c>
      <c r="E4436">
        <v>0</v>
      </c>
      <c r="F4436" s="2">
        <v>1348018</v>
      </c>
      <c r="G4436">
        <v>17000</v>
      </c>
      <c r="H4436" t="s">
        <v>7</v>
      </c>
    </row>
    <row r="4437" spans="1:8" x14ac:dyDescent="0.3">
      <c r="A4437">
        <v>4436</v>
      </c>
      <c r="B4437" t="s">
        <v>5</v>
      </c>
      <c r="C4437" t="s">
        <v>6</v>
      </c>
      <c r="D4437" s="1">
        <v>45067</v>
      </c>
      <c r="E4437">
        <v>0</v>
      </c>
      <c r="F4437" s="2">
        <v>277559</v>
      </c>
      <c r="G4437">
        <v>54000</v>
      </c>
      <c r="H4437" t="s">
        <v>7</v>
      </c>
    </row>
    <row r="4438" spans="1:8" x14ac:dyDescent="0.3">
      <c r="A4438">
        <v>4437</v>
      </c>
      <c r="B4438" t="s">
        <v>13</v>
      </c>
      <c r="C4438" t="s">
        <v>6</v>
      </c>
      <c r="D4438" s="1">
        <v>45068</v>
      </c>
      <c r="E4438">
        <v>0</v>
      </c>
      <c r="F4438" s="2">
        <v>1537352</v>
      </c>
      <c r="G4438">
        <v>28000</v>
      </c>
      <c r="H4438" t="s">
        <v>7</v>
      </c>
    </row>
    <row r="4439" spans="1:8" x14ac:dyDescent="0.3">
      <c r="A4439">
        <v>4438</v>
      </c>
      <c r="B4439" t="s">
        <v>5</v>
      </c>
      <c r="C4439" t="s">
        <v>6</v>
      </c>
      <c r="D4439" s="1">
        <v>45068</v>
      </c>
      <c r="E4439">
        <v>0</v>
      </c>
      <c r="F4439" s="2">
        <v>3173121</v>
      </c>
      <c r="G4439">
        <v>44000</v>
      </c>
      <c r="H4439" t="s">
        <v>7</v>
      </c>
    </row>
    <row r="4440" spans="1:8" x14ac:dyDescent="0.3">
      <c r="A4440">
        <v>4439</v>
      </c>
      <c r="B4440" t="s">
        <v>5</v>
      </c>
      <c r="C4440" t="s">
        <v>6</v>
      </c>
      <c r="D4440" s="1">
        <v>45068</v>
      </c>
      <c r="E4440">
        <v>0</v>
      </c>
      <c r="F4440" s="2">
        <v>33442250</v>
      </c>
      <c r="G4440">
        <v>80000</v>
      </c>
      <c r="H4440" t="s">
        <v>7</v>
      </c>
    </row>
    <row r="4441" spans="1:8" x14ac:dyDescent="0.3">
      <c r="A4441">
        <v>4440</v>
      </c>
      <c r="B4441" t="s">
        <v>5</v>
      </c>
      <c r="C4441" t="s">
        <v>6</v>
      </c>
      <c r="D4441" s="1">
        <v>45070</v>
      </c>
      <c r="E4441">
        <v>10000</v>
      </c>
      <c r="F4441" s="2">
        <v>20312490</v>
      </c>
      <c r="G4441">
        <v>65000</v>
      </c>
      <c r="H4441" t="s">
        <v>7</v>
      </c>
    </row>
    <row r="4442" spans="1:8" x14ac:dyDescent="0.3">
      <c r="A4442">
        <v>4441</v>
      </c>
      <c r="B4442" t="s">
        <v>5</v>
      </c>
      <c r="C4442" t="s">
        <v>6</v>
      </c>
      <c r="D4442" s="1">
        <v>45070</v>
      </c>
      <c r="E4442">
        <v>0</v>
      </c>
      <c r="F4442" s="2">
        <v>35078574</v>
      </c>
      <c r="G4442">
        <v>42000</v>
      </c>
      <c r="H4442" t="s">
        <v>8</v>
      </c>
    </row>
    <row r="4443" spans="1:8" x14ac:dyDescent="0.3">
      <c r="A4443">
        <v>4442</v>
      </c>
      <c r="B4443" t="s">
        <v>13</v>
      </c>
      <c r="C4443" t="s">
        <v>6</v>
      </c>
      <c r="D4443" s="1">
        <v>45074</v>
      </c>
      <c r="E4443">
        <v>0</v>
      </c>
      <c r="F4443" s="2">
        <v>10451465</v>
      </c>
      <c r="G4443">
        <v>21000</v>
      </c>
      <c r="H4443" t="s">
        <v>7</v>
      </c>
    </row>
    <row r="4444" spans="1:8" x14ac:dyDescent="0.3">
      <c r="A4444">
        <v>4443</v>
      </c>
      <c r="B4444" t="s">
        <v>5</v>
      </c>
      <c r="C4444" t="s">
        <v>6</v>
      </c>
      <c r="D4444" s="1">
        <v>45074</v>
      </c>
      <c r="E4444">
        <v>0</v>
      </c>
      <c r="F4444" s="2">
        <v>300484</v>
      </c>
      <c r="G4444">
        <v>18000</v>
      </c>
      <c r="H4444" t="s">
        <v>7</v>
      </c>
    </row>
    <row r="4445" spans="1:8" x14ac:dyDescent="0.3">
      <c r="A4445">
        <v>4444</v>
      </c>
      <c r="B4445" t="s">
        <v>5</v>
      </c>
      <c r="C4445" t="s">
        <v>6</v>
      </c>
      <c r="D4445" s="1">
        <v>45074</v>
      </c>
      <c r="E4445">
        <v>0</v>
      </c>
      <c r="F4445" s="2">
        <v>13061679</v>
      </c>
      <c r="G4445">
        <v>78000</v>
      </c>
      <c r="H4445" t="s">
        <v>7</v>
      </c>
    </row>
    <row r="4446" spans="1:8" x14ac:dyDescent="0.3">
      <c r="A4446">
        <v>4445</v>
      </c>
      <c r="B4446" t="s">
        <v>5</v>
      </c>
      <c r="C4446" t="s">
        <v>6</v>
      </c>
      <c r="D4446" s="1">
        <v>45076</v>
      </c>
      <c r="E4446">
        <v>0</v>
      </c>
      <c r="F4446" s="2">
        <v>29825215</v>
      </c>
      <c r="G4446">
        <v>169000</v>
      </c>
      <c r="H4446" t="s">
        <v>8</v>
      </c>
    </row>
    <row r="4447" spans="1:8" x14ac:dyDescent="0.3">
      <c r="A4447">
        <v>4446</v>
      </c>
      <c r="B4447" t="s">
        <v>5</v>
      </c>
      <c r="C4447" t="s">
        <v>6</v>
      </c>
      <c r="D4447" s="1">
        <v>45077</v>
      </c>
      <c r="E4447">
        <v>0</v>
      </c>
      <c r="F4447" s="2">
        <v>12980104</v>
      </c>
      <c r="G4447">
        <v>51000</v>
      </c>
      <c r="H4447" t="s">
        <v>8</v>
      </c>
    </row>
    <row r="4448" spans="1:8" x14ac:dyDescent="0.3">
      <c r="A4448">
        <v>4447</v>
      </c>
      <c r="B4448" t="s">
        <v>5</v>
      </c>
      <c r="C4448" t="s">
        <v>6</v>
      </c>
      <c r="D4448" s="1">
        <v>45077</v>
      </c>
      <c r="E4448">
        <v>0</v>
      </c>
      <c r="F4448" s="2">
        <v>1771493</v>
      </c>
      <c r="G4448">
        <v>52000</v>
      </c>
      <c r="H4448" t="s">
        <v>7</v>
      </c>
    </row>
    <row r="4449" spans="1:8" x14ac:dyDescent="0.3">
      <c r="A4449">
        <v>4448</v>
      </c>
      <c r="B4449" t="s">
        <v>5</v>
      </c>
      <c r="C4449" t="s">
        <v>6</v>
      </c>
      <c r="D4449" s="1">
        <v>45079</v>
      </c>
      <c r="E4449">
        <v>0</v>
      </c>
      <c r="F4449" s="2">
        <v>5543660</v>
      </c>
      <c r="G4449">
        <v>41000</v>
      </c>
      <c r="H4449" t="s">
        <v>7</v>
      </c>
    </row>
    <row r="4450" spans="1:8" x14ac:dyDescent="0.3">
      <c r="A4450">
        <v>4449</v>
      </c>
      <c r="B4450" t="s">
        <v>5</v>
      </c>
      <c r="C4450" t="s">
        <v>6</v>
      </c>
      <c r="D4450" s="1">
        <v>45079</v>
      </c>
      <c r="E4450">
        <v>0</v>
      </c>
      <c r="F4450" s="2">
        <v>1191312</v>
      </c>
      <c r="G4450">
        <v>50000</v>
      </c>
      <c r="H4450" t="s">
        <v>7</v>
      </c>
    </row>
    <row r="4451" spans="1:8" x14ac:dyDescent="0.3">
      <c r="A4451">
        <v>4450</v>
      </c>
      <c r="B4451" t="s">
        <v>5</v>
      </c>
      <c r="C4451" t="s">
        <v>6</v>
      </c>
      <c r="D4451" s="1">
        <v>45080</v>
      </c>
      <c r="E4451">
        <v>0</v>
      </c>
      <c r="F4451" s="2">
        <v>15809177</v>
      </c>
      <c r="G4451">
        <v>32000</v>
      </c>
      <c r="H4451" t="s">
        <v>7</v>
      </c>
    </row>
    <row r="4452" spans="1:8" x14ac:dyDescent="0.3">
      <c r="A4452">
        <v>4451</v>
      </c>
      <c r="B4452" t="s">
        <v>5</v>
      </c>
      <c r="C4452" t="s">
        <v>6</v>
      </c>
      <c r="D4452" s="1">
        <v>45080</v>
      </c>
      <c r="E4452">
        <v>0</v>
      </c>
      <c r="F4452" s="2">
        <v>2150441</v>
      </c>
      <c r="G4452">
        <v>73000</v>
      </c>
      <c r="H4452" t="s">
        <v>7</v>
      </c>
    </row>
    <row r="4453" spans="1:8" x14ac:dyDescent="0.3">
      <c r="A4453">
        <v>4452</v>
      </c>
      <c r="B4453" t="s">
        <v>5</v>
      </c>
      <c r="C4453" t="s">
        <v>6</v>
      </c>
      <c r="D4453" s="1">
        <v>45082</v>
      </c>
      <c r="E4453">
        <v>0</v>
      </c>
      <c r="F4453" s="2">
        <v>50995611</v>
      </c>
      <c r="G4453">
        <v>62000</v>
      </c>
      <c r="H4453" t="s">
        <v>7</v>
      </c>
    </row>
    <row r="4454" spans="1:8" x14ac:dyDescent="0.3">
      <c r="A4454">
        <v>4453</v>
      </c>
      <c r="B4454" t="s">
        <v>5</v>
      </c>
      <c r="C4454" t="s">
        <v>10</v>
      </c>
      <c r="D4454" s="1">
        <v>45054</v>
      </c>
      <c r="E4454">
        <v>0</v>
      </c>
      <c r="F4454" s="2">
        <v>19176477</v>
      </c>
      <c r="G4454">
        <v>64000</v>
      </c>
      <c r="H4454" t="s">
        <v>7</v>
      </c>
    </row>
    <row r="4455" spans="1:8" x14ac:dyDescent="0.3">
      <c r="A4455">
        <v>4454</v>
      </c>
      <c r="B4455" t="s">
        <v>5</v>
      </c>
      <c r="C4455" t="s">
        <v>6</v>
      </c>
      <c r="D4455" s="1">
        <v>45055</v>
      </c>
      <c r="E4455">
        <v>0</v>
      </c>
      <c r="F4455" s="2">
        <v>20190074</v>
      </c>
      <c r="G4455">
        <v>100000</v>
      </c>
      <c r="H4455" t="s">
        <v>7</v>
      </c>
    </row>
    <row r="4456" spans="1:8" x14ac:dyDescent="0.3">
      <c r="A4456">
        <v>4455</v>
      </c>
      <c r="B4456" t="s">
        <v>5</v>
      </c>
      <c r="C4456" t="s">
        <v>6</v>
      </c>
      <c r="D4456" s="1">
        <v>45056</v>
      </c>
      <c r="E4456">
        <v>30000</v>
      </c>
      <c r="F4456" s="2">
        <v>19222028</v>
      </c>
      <c r="G4456">
        <v>107000</v>
      </c>
      <c r="H4456" t="s">
        <v>8</v>
      </c>
    </row>
    <row r="4457" spans="1:8" x14ac:dyDescent="0.3">
      <c r="A4457">
        <v>4456</v>
      </c>
      <c r="B4457" t="s">
        <v>5</v>
      </c>
      <c r="C4457" t="s">
        <v>10</v>
      </c>
      <c r="D4457" s="1">
        <v>45057</v>
      </c>
      <c r="E4457">
        <v>5000</v>
      </c>
      <c r="F4457" s="2">
        <v>10854054</v>
      </c>
      <c r="G4457">
        <v>46000</v>
      </c>
      <c r="H4457" t="s">
        <v>7</v>
      </c>
    </row>
    <row r="4458" spans="1:8" x14ac:dyDescent="0.3">
      <c r="A4458">
        <v>4457</v>
      </c>
      <c r="B4458" t="s">
        <v>5</v>
      </c>
      <c r="C4458" t="s">
        <v>10</v>
      </c>
      <c r="D4458" s="1">
        <v>45057</v>
      </c>
      <c r="E4458">
        <v>0</v>
      </c>
      <c r="F4458" s="2">
        <v>53727541</v>
      </c>
      <c r="G4458">
        <v>168000</v>
      </c>
      <c r="H4458" t="s">
        <v>7</v>
      </c>
    </row>
    <row r="4459" spans="1:8" x14ac:dyDescent="0.3">
      <c r="A4459">
        <v>4458</v>
      </c>
      <c r="B4459" t="s">
        <v>5</v>
      </c>
      <c r="C4459" t="s">
        <v>6</v>
      </c>
      <c r="D4459" s="1">
        <v>45058</v>
      </c>
      <c r="E4459">
        <v>0</v>
      </c>
      <c r="F4459" s="2">
        <v>52388248</v>
      </c>
      <c r="G4459">
        <v>131000</v>
      </c>
      <c r="H4459" t="s">
        <v>8</v>
      </c>
    </row>
    <row r="4460" spans="1:8" x14ac:dyDescent="0.3">
      <c r="A4460">
        <v>4459</v>
      </c>
      <c r="B4460" t="s">
        <v>5</v>
      </c>
      <c r="C4460" t="s">
        <v>6</v>
      </c>
      <c r="D4460" s="1">
        <v>45058</v>
      </c>
      <c r="E4460">
        <v>0</v>
      </c>
      <c r="F4460" s="2">
        <v>49879192</v>
      </c>
      <c r="G4460">
        <v>148000</v>
      </c>
      <c r="H4460" t="s">
        <v>7</v>
      </c>
    </row>
    <row r="4461" spans="1:8" x14ac:dyDescent="0.3">
      <c r="A4461">
        <v>4460</v>
      </c>
      <c r="B4461" t="s">
        <v>5</v>
      </c>
      <c r="C4461" t="s">
        <v>10</v>
      </c>
      <c r="D4461" s="1">
        <v>45060</v>
      </c>
      <c r="E4461">
        <v>0</v>
      </c>
      <c r="F4461" s="2">
        <v>11137129</v>
      </c>
      <c r="G4461">
        <v>100000</v>
      </c>
      <c r="H4461" t="s">
        <v>7</v>
      </c>
    </row>
    <row r="4462" spans="1:8" x14ac:dyDescent="0.3">
      <c r="A4462">
        <v>4461</v>
      </c>
      <c r="B4462" t="s">
        <v>5</v>
      </c>
      <c r="C4462" t="s">
        <v>6</v>
      </c>
      <c r="D4462" s="1">
        <v>45060</v>
      </c>
      <c r="E4462">
        <v>0</v>
      </c>
      <c r="F4462" s="2">
        <v>54563015</v>
      </c>
      <c r="G4462">
        <v>81000</v>
      </c>
      <c r="H4462" t="s">
        <v>8</v>
      </c>
    </row>
    <row r="4463" spans="1:8" x14ac:dyDescent="0.3">
      <c r="A4463">
        <v>4462</v>
      </c>
      <c r="B4463" t="s">
        <v>5</v>
      </c>
      <c r="C4463" t="s">
        <v>10</v>
      </c>
      <c r="D4463" s="1">
        <v>45061</v>
      </c>
      <c r="E4463">
        <v>0</v>
      </c>
      <c r="F4463" s="2">
        <v>52298568</v>
      </c>
      <c r="G4463">
        <v>54000</v>
      </c>
      <c r="H4463" t="s">
        <v>7</v>
      </c>
    </row>
    <row r="4464" spans="1:8" x14ac:dyDescent="0.3">
      <c r="A4464">
        <v>4463</v>
      </c>
      <c r="B4464" t="s">
        <v>5</v>
      </c>
      <c r="C4464" t="s">
        <v>6</v>
      </c>
      <c r="D4464" s="1">
        <v>45061</v>
      </c>
      <c r="E4464">
        <v>90000</v>
      </c>
      <c r="F4464" s="2">
        <v>1996059</v>
      </c>
      <c r="G4464">
        <v>179000</v>
      </c>
      <c r="H4464" t="s">
        <v>7</v>
      </c>
    </row>
    <row r="4465" spans="1:8" x14ac:dyDescent="0.3">
      <c r="A4465">
        <v>4464</v>
      </c>
      <c r="B4465" t="s">
        <v>5</v>
      </c>
      <c r="C4465" t="s">
        <v>10</v>
      </c>
      <c r="D4465" s="1">
        <v>45062</v>
      </c>
      <c r="E4465">
        <v>0</v>
      </c>
      <c r="F4465" s="2">
        <v>19950940</v>
      </c>
      <c r="G4465">
        <v>50000</v>
      </c>
      <c r="H4465" t="s">
        <v>8</v>
      </c>
    </row>
    <row r="4466" spans="1:8" x14ac:dyDescent="0.3">
      <c r="A4466">
        <v>4465</v>
      </c>
      <c r="B4466" t="s">
        <v>5</v>
      </c>
      <c r="C4466" t="s">
        <v>10</v>
      </c>
      <c r="D4466" s="1">
        <v>45063</v>
      </c>
      <c r="E4466">
        <v>7000</v>
      </c>
      <c r="F4466" s="2">
        <v>9441177</v>
      </c>
      <c r="G4466">
        <v>116000</v>
      </c>
      <c r="H4466" t="s">
        <v>8</v>
      </c>
    </row>
    <row r="4467" spans="1:8" x14ac:dyDescent="0.3">
      <c r="A4467">
        <v>4466</v>
      </c>
      <c r="B4467" t="s">
        <v>5</v>
      </c>
      <c r="C4467" t="s">
        <v>10</v>
      </c>
      <c r="D4467" s="1">
        <v>45064</v>
      </c>
      <c r="E4467">
        <v>7000</v>
      </c>
      <c r="F4467" s="2">
        <v>1369975</v>
      </c>
      <c r="G4467">
        <v>147000</v>
      </c>
      <c r="H4467" t="s">
        <v>7</v>
      </c>
    </row>
    <row r="4468" spans="1:8" x14ac:dyDescent="0.3">
      <c r="A4468">
        <v>4467</v>
      </c>
      <c r="B4468" t="s">
        <v>5</v>
      </c>
      <c r="C4468" t="s">
        <v>6</v>
      </c>
      <c r="D4468" s="1">
        <v>45064</v>
      </c>
      <c r="E4468">
        <v>0</v>
      </c>
      <c r="F4468" s="2">
        <v>51928055</v>
      </c>
      <c r="G4468">
        <v>162000</v>
      </c>
      <c r="H4468" t="s">
        <v>7</v>
      </c>
    </row>
    <row r="4469" spans="1:8" x14ac:dyDescent="0.3">
      <c r="A4469">
        <v>4468</v>
      </c>
      <c r="B4469" t="s">
        <v>5</v>
      </c>
      <c r="C4469" t="s">
        <v>10</v>
      </c>
      <c r="D4469" s="1">
        <v>45064</v>
      </c>
      <c r="E4469">
        <v>0</v>
      </c>
      <c r="F4469" s="2">
        <v>10006402</v>
      </c>
      <c r="G4469">
        <v>148000</v>
      </c>
      <c r="H4469" t="s">
        <v>8</v>
      </c>
    </row>
    <row r="4470" spans="1:8" x14ac:dyDescent="0.3">
      <c r="A4470">
        <v>4469</v>
      </c>
      <c r="B4470" t="s">
        <v>5</v>
      </c>
      <c r="C4470" t="s">
        <v>10</v>
      </c>
      <c r="D4470" s="1">
        <v>45064</v>
      </c>
      <c r="E4470">
        <v>0</v>
      </c>
      <c r="F4470" s="2">
        <v>6213389</v>
      </c>
      <c r="G4470">
        <v>108000</v>
      </c>
      <c r="H4470" t="s">
        <v>7</v>
      </c>
    </row>
    <row r="4471" spans="1:8" x14ac:dyDescent="0.3">
      <c r="A4471">
        <v>4470</v>
      </c>
      <c r="B4471" t="s">
        <v>5</v>
      </c>
      <c r="C4471" t="s">
        <v>6</v>
      </c>
      <c r="D4471" s="1">
        <v>45065</v>
      </c>
      <c r="E4471">
        <v>0</v>
      </c>
      <c r="F4471" s="2">
        <v>4979170</v>
      </c>
      <c r="G4471">
        <v>126000</v>
      </c>
      <c r="H4471" t="s">
        <v>8</v>
      </c>
    </row>
    <row r="4472" spans="1:8" x14ac:dyDescent="0.3">
      <c r="A4472">
        <v>4471</v>
      </c>
      <c r="B4472" t="s">
        <v>5</v>
      </c>
      <c r="C4472" t="s">
        <v>10</v>
      </c>
      <c r="D4472" s="1">
        <v>45068</v>
      </c>
      <c r="E4472">
        <v>0</v>
      </c>
      <c r="F4472" s="2">
        <v>13122173</v>
      </c>
      <c r="G4472">
        <v>128000</v>
      </c>
      <c r="H4472" t="s">
        <v>7</v>
      </c>
    </row>
    <row r="4473" spans="1:8" x14ac:dyDescent="0.3">
      <c r="A4473">
        <v>4472</v>
      </c>
      <c r="B4473" t="s">
        <v>5</v>
      </c>
      <c r="C4473" t="s">
        <v>6</v>
      </c>
      <c r="D4473" s="1">
        <v>45068</v>
      </c>
      <c r="E4473">
        <v>0</v>
      </c>
      <c r="F4473" s="2">
        <v>6087419</v>
      </c>
      <c r="G4473">
        <v>121000</v>
      </c>
      <c r="H4473" t="s">
        <v>7</v>
      </c>
    </row>
    <row r="4474" spans="1:8" x14ac:dyDescent="0.3">
      <c r="A4474">
        <v>4473</v>
      </c>
      <c r="B4474" t="s">
        <v>5</v>
      </c>
      <c r="C4474" t="s">
        <v>6</v>
      </c>
      <c r="D4474" s="1">
        <v>45069</v>
      </c>
      <c r="E4474">
        <v>6000</v>
      </c>
      <c r="F4474" s="2">
        <v>13658419</v>
      </c>
      <c r="G4474">
        <v>82000</v>
      </c>
      <c r="H4474" t="s">
        <v>8</v>
      </c>
    </row>
    <row r="4475" spans="1:8" x14ac:dyDescent="0.3">
      <c r="A4475">
        <v>4474</v>
      </c>
      <c r="B4475" t="s">
        <v>5</v>
      </c>
      <c r="C4475" t="s">
        <v>10</v>
      </c>
      <c r="D4475" s="1">
        <v>45069</v>
      </c>
      <c r="E4475">
        <v>0</v>
      </c>
      <c r="F4475" s="2">
        <v>46874440</v>
      </c>
      <c r="G4475">
        <v>173000</v>
      </c>
      <c r="H4475" t="s">
        <v>7</v>
      </c>
    </row>
    <row r="4476" spans="1:8" x14ac:dyDescent="0.3">
      <c r="A4476">
        <v>4475</v>
      </c>
      <c r="B4476" t="s">
        <v>5</v>
      </c>
      <c r="C4476" t="s">
        <v>10</v>
      </c>
      <c r="D4476" s="1">
        <v>45070</v>
      </c>
      <c r="E4476">
        <v>7000</v>
      </c>
      <c r="F4476" s="2">
        <v>20631065</v>
      </c>
      <c r="G4476">
        <v>153000</v>
      </c>
      <c r="H4476" t="s">
        <v>7</v>
      </c>
    </row>
    <row r="4477" spans="1:8" x14ac:dyDescent="0.3">
      <c r="A4477">
        <v>4476</v>
      </c>
      <c r="B4477" t="s">
        <v>5</v>
      </c>
      <c r="C4477" t="s">
        <v>6</v>
      </c>
      <c r="D4477" s="1">
        <v>45070</v>
      </c>
      <c r="E4477">
        <v>7000</v>
      </c>
      <c r="F4477" s="2">
        <v>1415394</v>
      </c>
      <c r="G4477">
        <v>137000</v>
      </c>
      <c r="H4477" t="s">
        <v>7</v>
      </c>
    </row>
    <row r="4478" spans="1:8" x14ac:dyDescent="0.3">
      <c r="A4478">
        <v>4477</v>
      </c>
      <c r="B4478" t="s">
        <v>5</v>
      </c>
      <c r="C4478" t="s">
        <v>6</v>
      </c>
      <c r="D4478" s="1">
        <v>45070</v>
      </c>
      <c r="E4478">
        <v>0</v>
      </c>
      <c r="F4478" s="2">
        <v>4758102</v>
      </c>
      <c r="G4478">
        <v>52000</v>
      </c>
      <c r="H4478" t="s">
        <v>7</v>
      </c>
    </row>
    <row r="4479" spans="1:8" x14ac:dyDescent="0.3">
      <c r="A4479">
        <v>4478</v>
      </c>
      <c r="B4479" t="s">
        <v>5</v>
      </c>
      <c r="C4479" t="s">
        <v>6</v>
      </c>
      <c r="D4479" s="1">
        <v>45070</v>
      </c>
      <c r="E4479">
        <v>0</v>
      </c>
      <c r="F4479" s="2">
        <v>18109094</v>
      </c>
      <c r="G4479">
        <v>100000</v>
      </c>
      <c r="H4479" t="s">
        <v>7</v>
      </c>
    </row>
    <row r="4480" spans="1:8" x14ac:dyDescent="0.3">
      <c r="A4480">
        <v>4479</v>
      </c>
      <c r="B4480" t="s">
        <v>5</v>
      </c>
      <c r="C4480" t="s">
        <v>10</v>
      </c>
      <c r="D4480" s="1">
        <v>45071</v>
      </c>
      <c r="E4480">
        <v>0</v>
      </c>
      <c r="F4480" s="2">
        <v>40549998</v>
      </c>
      <c r="G4480">
        <v>40000</v>
      </c>
      <c r="H4480" t="s">
        <v>7</v>
      </c>
    </row>
    <row r="4481" spans="1:8" x14ac:dyDescent="0.3">
      <c r="A4481">
        <v>4480</v>
      </c>
      <c r="B4481" t="s">
        <v>5</v>
      </c>
      <c r="C4481" t="s">
        <v>10</v>
      </c>
      <c r="D4481" s="1">
        <v>45071</v>
      </c>
      <c r="E4481">
        <v>5000</v>
      </c>
      <c r="F4481" s="2">
        <v>2022329</v>
      </c>
      <c r="G4481">
        <v>142000</v>
      </c>
      <c r="H4481" t="s">
        <v>8</v>
      </c>
    </row>
    <row r="4482" spans="1:8" x14ac:dyDescent="0.3">
      <c r="A4482">
        <v>4481</v>
      </c>
      <c r="B4482" t="s">
        <v>5</v>
      </c>
      <c r="C4482" t="s">
        <v>10</v>
      </c>
      <c r="D4482" s="1">
        <v>45071</v>
      </c>
      <c r="E4482">
        <v>7000</v>
      </c>
      <c r="F4482" s="2">
        <v>2546677</v>
      </c>
      <c r="G4482">
        <v>150000</v>
      </c>
      <c r="H4482" t="s">
        <v>8</v>
      </c>
    </row>
    <row r="4483" spans="1:8" x14ac:dyDescent="0.3">
      <c r="A4483">
        <v>4482</v>
      </c>
      <c r="B4483" t="s">
        <v>5</v>
      </c>
      <c r="C4483" t="s">
        <v>10</v>
      </c>
      <c r="D4483" s="1">
        <v>45071</v>
      </c>
      <c r="E4483">
        <v>0</v>
      </c>
      <c r="F4483" s="2">
        <v>52667412</v>
      </c>
      <c r="G4483">
        <v>156000</v>
      </c>
      <c r="H4483" t="s">
        <v>7</v>
      </c>
    </row>
    <row r="4484" spans="1:8" x14ac:dyDescent="0.3">
      <c r="A4484">
        <v>4483</v>
      </c>
      <c r="B4484" t="s">
        <v>5</v>
      </c>
      <c r="C4484" t="s">
        <v>6</v>
      </c>
      <c r="D4484" s="1">
        <v>45071</v>
      </c>
      <c r="E4484">
        <v>7000</v>
      </c>
      <c r="F4484" s="2">
        <v>20729021</v>
      </c>
      <c r="G4484">
        <v>102000</v>
      </c>
      <c r="H4484" t="s">
        <v>7</v>
      </c>
    </row>
    <row r="4485" spans="1:8" x14ac:dyDescent="0.3">
      <c r="A4485">
        <v>4484</v>
      </c>
      <c r="B4485" t="s">
        <v>9</v>
      </c>
      <c r="C4485" t="s">
        <v>10</v>
      </c>
      <c r="D4485" s="1">
        <v>45072</v>
      </c>
      <c r="E4485">
        <v>0</v>
      </c>
      <c r="F4485" s="2">
        <v>430742</v>
      </c>
      <c r="G4485">
        <v>131000</v>
      </c>
      <c r="H4485" t="s">
        <v>7</v>
      </c>
    </row>
    <row r="4486" spans="1:8" x14ac:dyDescent="0.3">
      <c r="A4486">
        <v>4485</v>
      </c>
      <c r="B4486" t="s">
        <v>5</v>
      </c>
      <c r="C4486" t="s">
        <v>6</v>
      </c>
      <c r="D4486" s="1">
        <v>45072</v>
      </c>
      <c r="E4486">
        <v>0</v>
      </c>
      <c r="F4486" s="2">
        <v>25818558</v>
      </c>
      <c r="G4486">
        <v>122000</v>
      </c>
      <c r="H4486" t="s">
        <v>7</v>
      </c>
    </row>
    <row r="4487" spans="1:8" x14ac:dyDescent="0.3">
      <c r="A4487">
        <v>4486</v>
      </c>
      <c r="B4487" t="s">
        <v>5</v>
      </c>
      <c r="C4487" t="s">
        <v>6</v>
      </c>
      <c r="D4487" s="1">
        <v>45072</v>
      </c>
      <c r="E4487">
        <v>7000</v>
      </c>
      <c r="F4487" s="2">
        <v>55021470</v>
      </c>
      <c r="G4487">
        <v>135000</v>
      </c>
      <c r="H4487" t="s">
        <v>8</v>
      </c>
    </row>
    <row r="4488" spans="1:8" x14ac:dyDescent="0.3">
      <c r="A4488">
        <v>4487</v>
      </c>
      <c r="B4488" t="s">
        <v>5</v>
      </c>
      <c r="C4488" t="s">
        <v>6</v>
      </c>
      <c r="D4488" s="1">
        <v>45072</v>
      </c>
      <c r="E4488">
        <v>7000</v>
      </c>
      <c r="F4488" s="2">
        <v>55021470</v>
      </c>
      <c r="G4488">
        <v>156000</v>
      </c>
      <c r="H4488" t="s">
        <v>7</v>
      </c>
    </row>
    <row r="4489" spans="1:8" x14ac:dyDescent="0.3">
      <c r="A4489">
        <v>4488</v>
      </c>
      <c r="B4489" t="s">
        <v>5</v>
      </c>
      <c r="C4489" t="s">
        <v>10</v>
      </c>
      <c r="D4489" s="1">
        <v>45073</v>
      </c>
      <c r="E4489">
        <v>0</v>
      </c>
      <c r="F4489" s="2">
        <v>5002451</v>
      </c>
      <c r="G4489">
        <v>47000</v>
      </c>
      <c r="H4489" t="s">
        <v>7</v>
      </c>
    </row>
    <row r="4490" spans="1:8" x14ac:dyDescent="0.3">
      <c r="A4490">
        <v>4489</v>
      </c>
      <c r="B4490" t="s">
        <v>5</v>
      </c>
      <c r="C4490" t="s">
        <v>10</v>
      </c>
      <c r="D4490" s="1">
        <v>45073</v>
      </c>
      <c r="E4490">
        <v>0</v>
      </c>
      <c r="F4490" s="2">
        <v>9371726</v>
      </c>
      <c r="G4490">
        <v>45000</v>
      </c>
      <c r="H4490" t="s">
        <v>7</v>
      </c>
    </row>
    <row r="4491" spans="1:8" x14ac:dyDescent="0.3">
      <c r="A4491">
        <v>4490</v>
      </c>
      <c r="B4491" t="s">
        <v>5</v>
      </c>
      <c r="C4491" t="s">
        <v>10</v>
      </c>
      <c r="D4491" s="1">
        <v>45073</v>
      </c>
      <c r="E4491">
        <v>5000</v>
      </c>
      <c r="F4491" s="2">
        <v>1370142</v>
      </c>
      <c r="G4491">
        <v>28000</v>
      </c>
      <c r="H4491" t="s">
        <v>7</v>
      </c>
    </row>
    <row r="4492" spans="1:8" x14ac:dyDescent="0.3">
      <c r="A4492">
        <v>4491</v>
      </c>
      <c r="B4492" t="s">
        <v>5</v>
      </c>
      <c r="C4492" t="s">
        <v>10</v>
      </c>
      <c r="D4492" s="1">
        <v>45073</v>
      </c>
      <c r="E4492">
        <v>0</v>
      </c>
      <c r="F4492" s="2">
        <v>1146800</v>
      </c>
      <c r="G4492">
        <v>133000</v>
      </c>
      <c r="H4492" t="s">
        <v>7</v>
      </c>
    </row>
    <row r="4493" spans="1:8" x14ac:dyDescent="0.3">
      <c r="A4493">
        <v>4492</v>
      </c>
      <c r="B4493" t="s">
        <v>5</v>
      </c>
      <c r="C4493" t="s">
        <v>10</v>
      </c>
      <c r="D4493" s="1">
        <v>45074</v>
      </c>
      <c r="E4493">
        <v>0</v>
      </c>
      <c r="F4493" s="2">
        <v>18640860</v>
      </c>
      <c r="G4493">
        <v>152000</v>
      </c>
      <c r="H4493" t="s">
        <v>7</v>
      </c>
    </row>
    <row r="4494" spans="1:8" x14ac:dyDescent="0.3">
      <c r="A4494">
        <v>4493</v>
      </c>
      <c r="B4494" t="s">
        <v>5</v>
      </c>
      <c r="C4494" t="s">
        <v>6</v>
      </c>
      <c r="D4494" s="1">
        <v>45074</v>
      </c>
      <c r="E4494">
        <v>0</v>
      </c>
      <c r="F4494" s="2">
        <v>2387425</v>
      </c>
      <c r="G4494">
        <v>115000</v>
      </c>
      <c r="H4494" t="s">
        <v>8</v>
      </c>
    </row>
    <row r="4495" spans="1:8" x14ac:dyDescent="0.3">
      <c r="A4495">
        <v>4494</v>
      </c>
      <c r="B4495" t="s">
        <v>5</v>
      </c>
      <c r="C4495" t="s">
        <v>6</v>
      </c>
      <c r="D4495" s="1">
        <v>45074</v>
      </c>
      <c r="E4495">
        <v>0</v>
      </c>
      <c r="F4495" s="2">
        <v>50986729</v>
      </c>
      <c r="G4495">
        <v>86000</v>
      </c>
      <c r="H4495" t="s">
        <v>7</v>
      </c>
    </row>
    <row r="4496" spans="1:8" x14ac:dyDescent="0.3">
      <c r="A4496">
        <v>4495</v>
      </c>
      <c r="B4496" t="s">
        <v>5</v>
      </c>
      <c r="C4496" t="s">
        <v>10</v>
      </c>
      <c r="D4496" s="1">
        <v>45075</v>
      </c>
      <c r="E4496">
        <v>0</v>
      </c>
      <c r="F4496" s="2">
        <v>9871606</v>
      </c>
      <c r="G4496">
        <v>161000</v>
      </c>
      <c r="H4496" t="s">
        <v>7</v>
      </c>
    </row>
    <row r="4497" spans="1:8" x14ac:dyDescent="0.3">
      <c r="A4497">
        <v>4496</v>
      </c>
      <c r="B4497" t="s">
        <v>5</v>
      </c>
      <c r="C4497" t="s">
        <v>6</v>
      </c>
      <c r="D4497" s="1">
        <v>45075</v>
      </c>
      <c r="E4497">
        <v>0</v>
      </c>
      <c r="F4497" s="2">
        <v>50738865</v>
      </c>
      <c r="G4497">
        <v>94000</v>
      </c>
      <c r="H4497" t="s">
        <v>7</v>
      </c>
    </row>
    <row r="4498" spans="1:8" x14ac:dyDescent="0.3">
      <c r="A4498">
        <v>4497</v>
      </c>
      <c r="B4498" t="s">
        <v>5</v>
      </c>
      <c r="C4498" t="s">
        <v>10</v>
      </c>
      <c r="D4498" s="1">
        <v>45079</v>
      </c>
      <c r="E4498">
        <v>0</v>
      </c>
      <c r="F4498" s="2">
        <v>5978178</v>
      </c>
      <c r="G4498">
        <v>38000</v>
      </c>
      <c r="H4498" t="s">
        <v>7</v>
      </c>
    </row>
    <row r="4499" spans="1:8" x14ac:dyDescent="0.3">
      <c r="A4499">
        <v>4498</v>
      </c>
      <c r="B4499" t="s">
        <v>5</v>
      </c>
      <c r="C4499" t="s">
        <v>6</v>
      </c>
      <c r="D4499" s="1">
        <v>45061</v>
      </c>
      <c r="E4499">
        <v>0</v>
      </c>
      <c r="F4499" s="2">
        <v>50570297</v>
      </c>
      <c r="G4499">
        <v>64000</v>
      </c>
      <c r="H4499" t="s">
        <v>8</v>
      </c>
    </row>
    <row r="4500" spans="1:8" x14ac:dyDescent="0.3">
      <c r="A4500">
        <v>4499</v>
      </c>
      <c r="B4500" t="s">
        <v>5</v>
      </c>
      <c r="C4500" t="s">
        <v>6</v>
      </c>
      <c r="D4500" s="1">
        <v>45071</v>
      </c>
      <c r="E4500">
        <v>0</v>
      </c>
      <c r="F4500" s="2">
        <v>54698302</v>
      </c>
      <c r="G4500">
        <v>43000</v>
      </c>
      <c r="H4500" t="s">
        <v>7</v>
      </c>
    </row>
    <row r="4501" spans="1:8" x14ac:dyDescent="0.3">
      <c r="A4501">
        <v>4500</v>
      </c>
      <c r="B4501" t="s">
        <v>5</v>
      </c>
      <c r="C4501" t="s">
        <v>6</v>
      </c>
      <c r="D4501" s="1">
        <v>45076</v>
      </c>
      <c r="E4501">
        <v>0</v>
      </c>
      <c r="F4501" s="2">
        <v>21091241</v>
      </c>
      <c r="G4501">
        <v>28000</v>
      </c>
      <c r="H4501" t="s">
        <v>7</v>
      </c>
    </row>
    <row r="4502" spans="1:8" x14ac:dyDescent="0.3">
      <c r="A4502">
        <v>4501</v>
      </c>
      <c r="B4502" t="s">
        <v>5</v>
      </c>
      <c r="C4502" t="s">
        <v>6</v>
      </c>
      <c r="D4502" s="1">
        <v>45079</v>
      </c>
      <c r="E4502">
        <v>0</v>
      </c>
      <c r="F4502" s="2">
        <v>8158057</v>
      </c>
      <c r="G4502">
        <v>33000</v>
      </c>
      <c r="H4502" t="s">
        <v>7</v>
      </c>
    </row>
    <row r="4503" spans="1:8" x14ac:dyDescent="0.3">
      <c r="A4503">
        <v>4502</v>
      </c>
      <c r="B4503" t="s">
        <v>5</v>
      </c>
      <c r="C4503" t="s">
        <v>6</v>
      </c>
      <c r="D4503" s="1">
        <v>45081</v>
      </c>
      <c r="E4503">
        <v>0</v>
      </c>
      <c r="F4503" s="2">
        <v>11031820</v>
      </c>
      <c r="G4503">
        <v>1586000</v>
      </c>
      <c r="H4503" t="s">
        <v>8</v>
      </c>
    </row>
    <row r="4504" spans="1:8" x14ac:dyDescent="0.3">
      <c r="A4504">
        <v>4503</v>
      </c>
      <c r="B4504" t="s">
        <v>5</v>
      </c>
      <c r="C4504" t="s">
        <v>6</v>
      </c>
      <c r="D4504" s="1">
        <v>45081</v>
      </c>
      <c r="E4504">
        <v>0</v>
      </c>
      <c r="F4504" s="2">
        <v>34212841</v>
      </c>
      <c r="G4504">
        <v>60000</v>
      </c>
      <c r="H4504" t="s">
        <v>8</v>
      </c>
    </row>
    <row r="4505" spans="1:8" x14ac:dyDescent="0.3">
      <c r="A4505">
        <v>4504</v>
      </c>
      <c r="B4505" t="s">
        <v>5</v>
      </c>
      <c r="C4505" t="s">
        <v>6</v>
      </c>
      <c r="D4505" s="1">
        <v>45068</v>
      </c>
      <c r="E4505">
        <v>0</v>
      </c>
      <c r="F4505" s="2">
        <v>54973252</v>
      </c>
      <c r="G4505">
        <v>71000</v>
      </c>
      <c r="H4505" t="s">
        <v>7</v>
      </c>
    </row>
    <row r="4506" spans="1:8" x14ac:dyDescent="0.3">
      <c r="A4506">
        <v>4505</v>
      </c>
      <c r="B4506" t="s">
        <v>5</v>
      </c>
      <c r="C4506" t="s">
        <v>6</v>
      </c>
      <c r="D4506" s="1">
        <v>45068</v>
      </c>
      <c r="E4506">
        <v>0</v>
      </c>
      <c r="F4506" s="2">
        <v>14278552</v>
      </c>
      <c r="G4506">
        <v>122000</v>
      </c>
      <c r="H4506" t="s">
        <v>7</v>
      </c>
    </row>
    <row r="4507" spans="1:8" x14ac:dyDescent="0.3">
      <c r="A4507">
        <v>4506</v>
      </c>
      <c r="B4507" t="s">
        <v>5</v>
      </c>
      <c r="C4507" t="s">
        <v>6</v>
      </c>
      <c r="D4507" s="1">
        <v>45054</v>
      </c>
      <c r="E4507">
        <v>0</v>
      </c>
      <c r="F4507" s="2">
        <v>3647928</v>
      </c>
      <c r="G4507">
        <v>103000</v>
      </c>
      <c r="H4507" t="s">
        <v>7</v>
      </c>
    </row>
    <row r="4508" spans="1:8" x14ac:dyDescent="0.3">
      <c r="A4508">
        <v>4507</v>
      </c>
      <c r="B4508" t="s">
        <v>5</v>
      </c>
      <c r="C4508" t="s">
        <v>6</v>
      </c>
      <c r="D4508" s="1">
        <v>45054</v>
      </c>
      <c r="E4508">
        <v>0</v>
      </c>
      <c r="F4508" s="2">
        <v>1369239</v>
      </c>
      <c r="G4508">
        <v>116000</v>
      </c>
      <c r="H4508" t="s">
        <v>8</v>
      </c>
    </row>
    <row r="4509" spans="1:8" x14ac:dyDescent="0.3">
      <c r="A4509">
        <v>4508</v>
      </c>
      <c r="B4509" t="s">
        <v>5</v>
      </c>
      <c r="C4509" t="s">
        <v>6</v>
      </c>
      <c r="D4509" s="1">
        <v>45054</v>
      </c>
      <c r="E4509">
        <v>0</v>
      </c>
      <c r="F4509" s="2">
        <v>43944835</v>
      </c>
      <c r="G4509">
        <v>95000</v>
      </c>
      <c r="H4509" t="s">
        <v>7</v>
      </c>
    </row>
    <row r="4510" spans="1:8" x14ac:dyDescent="0.3">
      <c r="A4510">
        <v>4509</v>
      </c>
      <c r="B4510" t="s">
        <v>5</v>
      </c>
      <c r="C4510" t="s">
        <v>6</v>
      </c>
      <c r="D4510" s="1">
        <v>45054</v>
      </c>
      <c r="E4510">
        <v>0</v>
      </c>
      <c r="F4510" s="2">
        <v>9107131</v>
      </c>
      <c r="G4510">
        <v>36000</v>
      </c>
      <c r="H4510" t="s">
        <v>7</v>
      </c>
    </row>
    <row r="4511" spans="1:8" x14ac:dyDescent="0.3">
      <c r="A4511">
        <v>4510</v>
      </c>
      <c r="B4511" t="s">
        <v>5</v>
      </c>
      <c r="C4511" t="s">
        <v>6</v>
      </c>
      <c r="D4511" s="1">
        <v>45054</v>
      </c>
      <c r="E4511">
        <v>0</v>
      </c>
      <c r="F4511" s="2">
        <v>1080787</v>
      </c>
      <c r="G4511">
        <v>62000</v>
      </c>
      <c r="H4511" t="s">
        <v>7</v>
      </c>
    </row>
    <row r="4512" spans="1:8" x14ac:dyDescent="0.3">
      <c r="A4512">
        <v>4511</v>
      </c>
      <c r="B4512" t="s">
        <v>5</v>
      </c>
      <c r="C4512" t="s">
        <v>6</v>
      </c>
      <c r="D4512" s="1">
        <v>45054</v>
      </c>
      <c r="E4512">
        <v>6000</v>
      </c>
      <c r="F4512" s="2">
        <v>4306269</v>
      </c>
      <c r="G4512">
        <v>28000</v>
      </c>
      <c r="H4512" t="s">
        <v>7</v>
      </c>
    </row>
    <row r="4513" spans="1:8" x14ac:dyDescent="0.3">
      <c r="A4513">
        <v>4512</v>
      </c>
      <c r="B4513" t="s">
        <v>5</v>
      </c>
      <c r="C4513" t="s">
        <v>6</v>
      </c>
      <c r="D4513" s="1">
        <v>45055</v>
      </c>
      <c r="E4513">
        <v>10000</v>
      </c>
      <c r="F4513" s="2">
        <v>1125784</v>
      </c>
      <c r="G4513">
        <v>77000</v>
      </c>
      <c r="H4513" t="s">
        <v>7</v>
      </c>
    </row>
    <row r="4514" spans="1:8" x14ac:dyDescent="0.3">
      <c r="A4514">
        <v>4513</v>
      </c>
      <c r="B4514" t="s">
        <v>5</v>
      </c>
      <c r="C4514" t="s">
        <v>6</v>
      </c>
      <c r="D4514" s="1">
        <v>45055</v>
      </c>
      <c r="E4514">
        <v>0</v>
      </c>
      <c r="F4514" s="2">
        <v>21124086</v>
      </c>
      <c r="G4514">
        <v>33000</v>
      </c>
      <c r="H4514" t="s">
        <v>7</v>
      </c>
    </row>
    <row r="4515" spans="1:8" x14ac:dyDescent="0.3">
      <c r="A4515">
        <v>4514</v>
      </c>
      <c r="B4515" t="s">
        <v>5</v>
      </c>
      <c r="C4515" t="s">
        <v>6</v>
      </c>
      <c r="D4515" s="1">
        <v>45055</v>
      </c>
      <c r="E4515">
        <v>0</v>
      </c>
      <c r="F4515" s="2">
        <v>84203</v>
      </c>
      <c r="G4515">
        <v>24000</v>
      </c>
      <c r="H4515" t="s">
        <v>8</v>
      </c>
    </row>
    <row r="4516" spans="1:8" x14ac:dyDescent="0.3">
      <c r="A4516">
        <v>4515</v>
      </c>
      <c r="B4516" t="s">
        <v>5</v>
      </c>
      <c r="C4516" t="s">
        <v>6</v>
      </c>
      <c r="D4516" s="1">
        <v>45055</v>
      </c>
      <c r="E4516">
        <v>0</v>
      </c>
      <c r="F4516" s="2">
        <v>191722</v>
      </c>
      <c r="G4516">
        <v>97000</v>
      </c>
      <c r="H4516" t="s">
        <v>7</v>
      </c>
    </row>
    <row r="4517" spans="1:8" x14ac:dyDescent="0.3">
      <c r="A4517">
        <v>4516</v>
      </c>
      <c r="B4517" t="s">
        <v>5</v>
      </c>
      <c r="C4517" t="s">
        <v>6</v>
      </c>
      <c r="D4517" s="1">
        <v>45055</v>
      </c>
      <c r="E4517">
        <v>0</v>
      </c>
      <c r="F4517" s="2">
        <v>2367242</v>
      </c>
      <c r="G4517">
        <v>47000</v>
      </c>
      <c r="H4517" t="s">
        <v>8</v>
      </c>
    </row>
    <row r="4518" spans="1:8" x14ac:dyDescent="0.3">
      <c r="A4518">
        <v>4517</v>
      </c>
      <c r="B4518" t="s">
        <v>5</v>
      </c>
      <c r="C4518" t="s">
        <v>6</v>
      </c>
      <c r="D4518" s="1">
        <v>45056</v>
      </c>
      <c r="E4518">
        <v>0</v>
      </c>
      <c r="F4518" s="2">
        <v>2944410</v>
      </c>
      <c r="G4518">
        <v>102000</v>
      </c>
      <c r="H4518" t="s">
        <v>7</v>
      </c>
    </row>
    <row r="4519" spans="1:8" x14ac:dyDescent="0.3">
      <c r="A4519">
        <v>4518</v>
      </c>
      <c r="B4519" t="s">
        <v>5</v>
      </c>
      <c r="C4519" t="s">
        <v>6</v>
      </c>
      <c r="D4519" s="1">
        <v>45056</v>
      </c>
      <c r="E4519">
        <v>39000</v>
      </c>
      <c r="F4519" s="2">
        <v>15390017</v>
      </c>
      <c r="G4519">
        <v>78000</v>
      </c>
      <c r="H4519" t="s">
        <v>7</v>
      </c>
    </row>
    <row r="4520" spans="1:8" x14ac:dyDescent="0.3">
      <c r="A4520">
        <v>4519</v>
      </c>
      <c r="B4520" t="s">
        <v>5</v>
      </c>
      <c r="C4520" t="s">
        <v>6</v>
      </c>
      <c r="D4520" s="1">
        <v>45056</v>
      </c>
      <c r="E4520">
        <v>0</v>
      </c>
      <c r="F4520" s="2">
        <v>6016169</v>
      </c>
      <c r="G4520">
        <v>39000</v>
      </c>
      <c r="H4520" t="s">
        <v>7</v>
      </c>
    </row>
    <row r="4521" spans="1:8" x14ac:dyDescent="0.3">
      <c r="A4521">
        <v>4520</v>
      </c>
      <c r="B4521" t="s">
        <v>5</v>
      </c>
      <c r="C4521" t="s">
        <v>6</v>
      </c>
      <c r="D4521" s="1">
        <v>45058</v>
      </c>
      <c r="E4521">
        <v>0</v>
      </c>
      <c r="F4521" s="2">
        <v>10791390</v>
      </c>
      <c r="G4521">
        <v>87000</v>
      </c>
      <c r="H4521" t="s">
        <v>8</v>
      </c>
    </row>
    <row r="4522" spans="1:8" x14ac:dyDescent="0.3">
      <c r="A4522">
        <v>4521</v>
      </c>
      <c r="B4522" t="s">
        <v>5</v>
      </c>
      <c r="C4522" t="s">
        <v>6</v>
      </c>
      <c r="D4522" s="1">
        <v>45058</v>
      </c>
      <c r="E4522">
        <v>0</v>
      </c>
      <c r="F4522" s="2">
        <v>10791390</v>
      </c>
      <c r="G4522">
        <v>93000</v>
      </c>
      <c r="H4522" t="s">
        <v>7</v>
      </c>
    </row>
    <row r="4523" spans="1:8" x14ac:dyDescent="0.3">
      <c r="A4523">
        <v>4522</v>
      </c>
      <c r="B4523" t="s">
        <v>5</v>
      </c>
      <c r="C4523" t="s">
        <v>6</v>
      </c>
      <c r="D4523" s="1">
        <v>45059</v>
      </c>
      <c r="E4523">
        <v>0</v>
      </c>
      <c r="F4523" s="2">
        <v>13330746</v>
      </c>
      <c r="G4523">
        <v>135000</v>
      </c>
      <c r="H4523" t="s">
        <v>7</v>
      </c>
    </row>
    <row r="4524" spans="1:8" x14ac:dyDescent="0.3">
      <c r="A4524">
        <v>4523</v>
      </c>
      <c r="B4524" t="s">
        <v>5</v>
      </c>
      <c r="C4524" t="s">
        <v>6</v>
      </c>
      <c r="D4524" s="1">
        <v>45059</v>
      </c>
      <c r="E4524">
        <v>0</v>
      </c>
      <c r="F4524" s="2">
        <v>45365821</v>
      </c>
      <c r="G4524">
        <v>83000</v>
      </c>
      <c r="H4524" t="s">
        <v>7</v>
      </c>
    </row>
    <row r="4525" spans="1:8" x14ac:dyDescent="0.3">
      <c r="A4525">
        <v>4524</v>
      </c>
      <c r="B4525" t="s">
        <v>5</v>
      </c>
      <c r="C4525" t="s">
        <v>6</v>
      </c>
      <c r="D4525" s="1">
        <v>45060</v>
      </c>
      <c r="E4525">
        <v>0</v>
      </c>
      <c r="F4525" s="2">
        <v>13913392</v>
      </c>
      <c r="G4525">
        <v>140000</v>
      </c>
      <c r="H4525" t="s">
        <v>7</v>
      </c>
    </row>
    <row r="4526" spans="1:8" x14ac:dyDescent="0.3">
      <c r="A4526">
        <v>4525</v>
      </c>
      <c r="B4526" t="s">
        <v>5</v>
      </c>
      <c r="C4526" t="s">
        <v>6</v>
      </c>
      <c r="D4526" s="1">
        <v>45060</v>
      </c>
      <c r="E4526">
        <v>0</v>
      </c>
      <c r="F4526" s="2">
        <v>217637</v>
      </c>
      <c r="G4526">
        <v>56000</v>
      </c>
      <c r="H4526" t="s">
        <v>8</v>
      </c>
    </row>
    <row r="4527" spans="1:8" x14ac:dyDescent="0.3">
      <c r="A4527">
        <v>4526</v>
      </c>
      <c r="B4527" t="s">
        <v>5</v>
      </c>
      <c r="C4527" t="s">
        <v>6</v>
      </c>
      <c r="D4527" s="1">
        <v>45060</v>
      </c>
      <c r="E4527">
        <v>0</v>
      </c>
      <c r="F4527" s="2">
        <v>525170</v>
      </c>
      <c r="G4527">
        <v>59000</v>
      </c>
      <c r="H4527" t="s">
        <v>7</v>
      </c>
    </row>
    <row r="4528" spans="1:8" x14ac:dyDescent="0.3">
      <c r="A4528">
        <v>4527</v>
      </c>
      <c r="B4528" t="s">
        <v>5</v>
      </c>
      <c r="C4528" t="s">
        <v>6</v>
      </c>
      <c r="D4528" s="1">
        <v>45066</v>
      </c>
      <c r="E4528">
        <v>7000</v>
      </c>
      <c r="F4528" s="2">
        <v>25621180</v>
      </c>
      <c r="G4528">
        <v>179000</v>
      </c>
      <c r="H4528" t="s">
        <v>7</v>
      </c>
    </row>
    <row r="4529" spans="1:8" x14ac:dyDescent="0.3">
      <c r="A4529">
        <v>4528</v>
      </c>
      <c r="B4529" t="s">
        <v>5</v>
      </c>
      <c r="C4529" t="s">
        <v>6</v>
      </c>
      <c r="D4529" s="1">
        <v>45066</v>
      </c>
      <c r="E4529">
        <v>0</v>
      </c>
      <c r="F4529" s="2">
        <v>15702528</v>
      </c>
      <c r="G4529">
        <v>74000</v>
      </c>
      <c r="H4529" t="s">
        <v>7</v>
      </c>
    </row>
    <row r="4530" spans="1:8" x14ac:dyDescent="0.3">
      <c r="A4530">
        <v>4529</v>
      </c>
      <c r="B4530" t="s">
        <v>5</v>
      </c>
      <c r="C4530" t="s">
        <v>6</v>
      </c>
      <c r="D4530" s="1">
        <v>45066</v>
      </c>
      <c r="E4530">
        <v>0</v>
      </c>
      <c r="F4530" s="2">
        <v>3483159</v>
      </c>
      <c r="G4530">
        <v>48000</v>
      </c>
      <c r="H4530" t="s">
        <v>7</v>
      </c>
    </row>
    <row r="4531" spans="1:8" x14ac:dyDescent="0.3">
      <c r="A4531">
        <v>4530</v>
      </c>
      <c r="B4531" t="s">
        <v>5</v>
      </c>
      <c r="C4531" t="s">
        <v>6</v>
      </c>
      <c r="D4531" s="1">
        <v>45066</v>
      </c>
      <c r="E4531">
        <v>0</v>
      </c>
      <c r="F4531" s="2">
        <v>1855781</v>
      </c>
      <c r="G4531">
        <v>29000</v>
      </c>
      <c r="H4531" t="s">
        <v>7</v>
      </c>
    </row>
    <row r="4532" spans="1:8" x14ac:dyDescent="0.3">
      <c r="A4532">
        <v>4531</v>
      </c>
      <c r="B4532" t="s">
        <v>5</v>
      </c>
      <c r="C4532" t="s">
        <v>6</v>
      </c>
      <c r="D4532" s="1">
        <v>45067</v>
      </c>
      <c r="E4532">
        <v>0</v>
      </c>
      <c r="F4532" s="2">
        <v>4180791</v>
      </c>
      <c r="G4532">
        <v>100000</v>
      </c>
      <c r="H4532" t="s">
        <v>7</v>
      </c>
    </row>
    <row r="4533" spans="1:8" x14ac:dyDescent="0.3">
      <c r="A4533">
        <v>4532</v>
      </c>
      <c r="B4533" t="s">
        <v>5</v>
      </c>
      <c r="C4533" t="s">
        <v>6</v>
      </c>
      <c r="D4533" s="1">
        <v>45067</v>
      </c>
      <c r="E4533">
        <v>0</v>
      </c>
      <c r="F4533" s="2">
        <v>1528831</v>
      </c>
      <c r="G4533">
        <v>115000</v>
      </c>
      <c r="H4533" t="s">
        <v>7</v>
      </c>
    </row>
    <row r="4534" spans="1:8" x14ac:dyDescent="0.3">
      <c r="A4534">
        <v>4533</v>
      </c>
      <c r="B4534" t="s">
        <v>5</v>
      </c>
      <c r="C4534" t="s">
        <v>6</v>
      </c>
      <c r="D4534" s="1">
        <v>45069</v>
      </c>
      <c r="E4534">
        <v>5000</v>
      </c>
      <c r="F4534" s="2">
        <v>38062200</v>
      </c>
      <c r="G4534">
        <v>74000</v>
      </c>
      <c r="H4534" t="s">
        <v>7</v>
      </c>
    </row>
    <row r="4535" spans="1:8" x14ac:dyDescent="0.3">
      <c r="A4535">
        <v>4534</v>
      </c>
      <c r="B4535" t="s">
        <v>5</v>
      </c>
      <c r="C4535" t="s">
        <v>6</v>
      </c>
      <c r="D4535" s="1">
        <v>45069</v>
      </c>
      <c r="E4535">
        <v>0</v>
      </c>
      <c r="F4535" s="2">
        <v>52580410</v>
      </c>
      <c r="G4535">
        <v>32000</v>
      </c>
      <c r="H4535" t="s">
        <v>7</v>
      </c>
    </row>
    <row r="4536" spans="1:8" x14ac:dyDescent="0.3">
      <c r="A4536">
        <v>4535</v>
      </c>
      <c r="B4536" t="s">
        <v>5</v>
      </c>
      <c r="C4536" t="s">
        <v>6</v>
      </c>
      <c r="D4536" s="1">
        <v>45070</v>
      </c>
      <c r="E4536">
        <v>3000</v>
      </c>
      <c r="F4536" s="2">
        <v>49533615</v>
      </c>
      <c r="G4536">
        <v>41000</v>
      </c>
      <c r="H4536" t="s">
        <v>7</v>
      </c>
    </row>
    <row r="4537" spans="1:8" x14ac:dyDescent="0.3">
      <c r="A4537">
        <v>4536</v>
      </c>
      <c r="B4537" t="s">
        <v>5</v>
      </c>
      <c r="C4537" t="s">
        <v>6</v>
      </c>
      <c r="D4537" s="1">
        <v>45070</v>
      </c>
      <c r="E4537">
        <v>6000</v>
      </c>
      <c r="F4537" s="2">
        <v>2909080</v>
      </c>
      <c r="G4537">
        <v>85000</v>
      </c>
      <c r="H4537" t="s">
        <v>7</v>
      </c>
    </row>
    <row r="4538" spans="1:8" x14ac:dyDescent="0.3">
      <c r="A4538">
        <v>4537</v>
      </c>
      <c r="B4538" t="s">
        <v>5</v>
      </c>
      <c r="C4538" t="s">
        <v>6</v>
      </c>
      <c r="D4538" s="1">
        <v>45070</v>
      </c>
      <c r="E4538">
        <v>3000</v>
      </c>
      <c r="F4538" s="2">
        <v>1508235</v>
      </c>
      <c r="G4538">
        <v>45000</v>
      </c>
      <c r="H4538" t="s">
        <v>7</v>
      </c>
    </row>
    <row r="4539" spans="1:8" x14ac:dyDescent="0.3">
      <c r="A4539">
        <v>4538</v>
      </c>
      <c r="B4539" t="s">
        <v>5</v>
      </c>
      <c r="C4539" t="s">
        <v>6</v>
      </c>
      <c r="D4539" s="1">
        <v>45071</v>
      </c>
      <c r="E4539">
        <v>7000</v>
      </c>
      <c r="F4539" s="2">
        <v>48699313</v>
      </c>
      <c r="G4539">
        <v>110000</v>
      </c>
      <c r="H4539" t="s">
        <v>7</v>
      </c>
    </row>
    <row r="4540" spans="1:8" x14ac:dyDescent="0.3">
      <c r="A4540">
        <v>4539</v>
      </c>
      <c r="B4540" t="s">
        <v>5</v>
      </c>
      <c r="C4540" t="s">
        <v>6</v>
      </c>
      <c r="D4540" s="1">
        <v>45071</v>
      </c>
      <c r="E4540">
        <v>0</v>
      </c>
      <c r="F4540" s="2">
        <v>17059760</v>
      </c>
      <c r="G4540">
        <v>38000</v>
      </c>
      <c r="H4540" t="s">
        <v>7</v>
      </c>
    </row>
    <row r="4541" spans="1:8" x14ac:dyDescent="0.3">
      <c r="A4541">
        <v>4540</v>
      </c>
      <c r="B4541" t="s">
        <v>5</v>
      </c>
      <c r="C4541" t="s">
        <v>6</v>
      </c>
      <c r="D4541" s="1">
        <v>45073</v>
      </c>
      <c r="E4541">
        <v>0</v>
      </c>
      <c r="F4541" s="2">
        <v>1314166</v>
      </c>
      <c r="G4541">
        <v>101000</v>
      </c>
      <c r="H4541" t="s">
        <v>7</v>
      </c>
    </row>
    <row r="4542" spans="1:8" x14ac:dyDescent="0.3">
      <c r="A4542">
        <v>4541</v>
      </c>
      <c r="B4542" t="s">
        <v>5</v>
      </c>
      <c r="C4542" t="s">
        <v>6</v>
      </c>
      <c r="D4542" s="1">
        <v>45073</v>
      </c>
      <c r="E4542">
        <v>0</v>
      </c>
      <c r="F4542" s="2">
        <v>2532020</v>
      </c>
      <c r="G4542">
        <v>36000</v>
      </c>
      <c r="H4542" t="s">
        <v>7</v>
      </c>
    </row>
    <row r="4543" spans="1:8" x14ac:dyDescent="0.3">
      <c r="A4543">
        <v>4542</v>
      </c>
      <c r="B4543" t="s">
        <v>5</v>
      </c>
      <c r="C4543" t="s">
        <v>6</v>
      </c>
      <c r="D4543" s="1">
        <v>45073</v>
      </c>
      <c r="E4543">
        <v>6000</v>
      </c>
      <c r="F4543" s="2">
        <v>5945799</v>
      </c>
      <c r="G4543">
        <v>107000</v>
      </c>
      <c r="H4543" t="s">
        <v>7</v>
      </c>
    </row>
    <row r="4544" spans="1:8" x14ac:dyDescent="0.3">
      <c r="A4544">
        <v>4543</v>
      </c>
      <c r="B4544" t="s">
        <v>5</v>
      </c>
      <c r="C4544" t="s">
        <v>6</v>
      </c>
      <c r="D4544" s="1">
        <v>45073</v>
      </c>
      <c r="E4544">
        <v>0</v>
      </c>
      <c r="F4544" s="2">
        <v>7925980</v>
      </c>
      <c r="G4544">
        <v>37000</v>
      </c>
      <c r="H4544" t="s">
        <v>7</v>
      </c>
    </row>
    <row r="4545" spans="1:8" x14ac:dyDescent="0.3">
      <c r="A4545">
        <v>4544</v>
      </c>
      <c r="B4545" t="s">
        <v>5</v>
      </c>
      <c r="C4545" t="s">
        <v>6</v>
      </c>
      <c r="D4545" s="1">
        <v>45073</v>
      </c>
      <c r="E4545">
        <v>12000</v>
      </c>
      <c r="F4545" s="2">
        <v>1622266</v>
      </c>
      <c r="G4545">
        <v>39000</v>
      </c>
      <c r="H4545" t="s">
        <v>8</v>
      </c>
    </row>
    <row r="4546" spans="1:8" x14ac:dyDescent="0.3">
      <c r="A4546">
        <v>4545</v>
      </c>
      <c r="B4546" t="s">
        <v>5</v>
      </c>
      <c r="C4546" t="s">
        <v>6</v>
      </c>
      <c r="D4546" s="1">
        <v>45077</v>
      </c>
      <c r="E4546">
        <v>0</v>
      </c>
      <c r="F4546" s="2">
        <v>13165401</v>
      </c>
      <c r="G4546">
        <v>67000</v>
      </c>
      <c r="H4546" t="s">
        <v>7</v>
      </c>
    </row>
    <row r="4547" spans="1:8" x14ac:dyDescent="0.3">
      <c r="A4547">
        <v>4546</v>
      </c>
      <c r="B4547" t="s">
        <v>5</v>
      </c>
      <c r="C4547" t="s">
        <v>6</v>
      </c>
      <c r="D4547" s="1">
        <v>45077</v>
      </c>
      <c r="E4547">
        <v>0</v>
      </c>
      <c r="F4547" s="2">
        <v>8597161</v>
      </c>
      <c r="G4547">
        <v>68000</v>
      </c>
      <c r="H4547" t="s">
        <v>7</v>
      </c>
    </row>
    <row r="4548" spans="1:8" x14ac:dyDescent="0.3">
      <c r="A4548">
        <v>4547</v>
      </c>
      <c r="B4548" t="s">
        <v>5</v>
      </c>
      <c r="C4548" t="s">
        <v>6</v>
      </c>
      <c r="D4548" s="1">
        <v>45077</v>
      </c>
      <c r="E4548">
        <v>0</v>
      </c>
      <c r="F4548" s="2">
        <v>9734075</v>
      </c>
      <c r="G4548">
        <v>69000</v>
      </c>
      <c r="H4548" t="s">
        <v>7</v>
      </c>
    </row>
    <row r="4549" spans="1:8" x14ac:dyDescent="0.3">
      <c r="A4549">
        <v>4548</v>
      </c>
      <c r="B4549" t="s">
        <v>5</v>
      </c>
      <c r="C4549" t="s">
        <v>6</v>
      </c>
      <c r="D4549" s="1">
        <v>45077</v>
      </c>
      <c r="E4549">
        <v>0</v>
      </c>
      <c r="F4549" s="2">
        <v>1597797</v>
      </c>
      <c r="G4549">
        <v>61000</v>
      </c>
      <c r="H4549" t="s">
        <v>7</v>
      </c>
    </row>
    <row r="4550" spans="1:8" x14ac:dyDescent="0.3">
      <c r="A4550">
        <v>4549</v>
      </c>
      <c r="B4550" t="s">
        <v>5</v>
      </c>
      <c r="C4550" t="s">
        <v>6</v>
      </c>
      <c r="D4550" s="1">
        <v>45077</v>
      </c>
      <c r="E4550">
        <v>0</v>
      </c>
      <c r="F4550" s="2">
        <v>13908569</v>
      </c>
      <c r="G4550">
        <v>81000</v>
      </c>
      <c r="H4550" t="s">
        <v>7</v>
      </c>
    </row>
    <row r="4551" spans="1:8" x14ac:dyDescent="0.3">
      <c r="A4551">
        <v>4550</v>
      </c>
      <c r="B4551" t="s">
        <v>5</v>
      </c>
      <c r="C4551" t="s">
        <v>6</v>
      </c>
      <c r="D4551" s="1">
        <v>45077</v>
      </c>
      <c r="E4551">
        <v>0</v>
      </c>
      <c r="F4551" s="2">
        <v>203899</v>
      </c>
      <c r="G4551">
        <v>66000</v>
      </c>
      <c r="H4551" t="s">
        <v>7</v>
      </c>
    </row>
    <row r="4552" spans="1:8" x14ac:dyDescent="0.3">
      <c r="A4552">
        <v>4551</v>
      </c>
      <c r="B4552" t="s">
        <v>5</v>
      </c>
      <c r="C4552" t="s">
        <v>6</v>
      </c>
      <c r="D4552" s="1">
        <v>45077</v>
      </c>
      <c r="E4552">
        <v>0</v>
      </c>
      <c r="F4552" s="2">
        <v>51997760</v>
      </c>
      <c r="G4552">
        <v>57000</v>
      </c>
      <c r="H4552" t="s">
        <v>7</v>
      </c>
    </row>
    <row r="4553" spans="1:8" x14ac:dyDescent="0.3">
      <c r="A4553">
        <v>4552</v>
      </c>
      <c r="B4553" t="s">
        <v>5</v>
      </c>
      <c r="C4553" t="s">
        <v>6</v>
      </c>
      <c r="D4553" s="1">
        <v>45077</v>
      </c>
      <c r="E4553">
        <v>0</v>
      </c>
      <c r="F4553" s="2">
        <v>48761386</v>
      </c>
      <c r="G4553">
        <v>53000</v>
      </c>
      <c r="H4553" t="s">
        <v>7</v>
      </c>
    </row>
    <row r="4554" spans="1:8" x14ac:dyDescent="0.3">
      <c r="A4554">
        <v>4553</v>
      </c>
      <c r="B4554" t="s">
        <v>5</v>
      </c>
      <c r="C4554" t="s">
        <v>6</v>
      </c>
      <c r="D4554" s="1">
        <v>45077</v>
      </c>
      <c r="E4554">
        <v>8000</v>
      </c>
      <c r="F4554" s="2">
        <v>773672</v>
      </c>
      <c r="G4554">
        <v>56000</v>
      </c>
      <c r="H4554" t="s">
        <v>7</v>
      </c>
    </row>
    <row r="4555" spans="1:8" x14ac:dyDescent="0.3">
      <c r="A4555">
        <v>4554</v>
      </c>
      <c r="B4555" t="s">
        <v>5</v>
      </c>
      <c r="C4555" t="s">
        <v>6</v>
      </c>
      <c r="D4555" s="1">
        <v>45077</v>
      </c>
      <c r="E4555">
        <v>0</v>
      </c>
      <c r="F4555" s="2">
        <v>25093067</v>
      </c>
      <c r="G4555">
        <v>30000</v>
      </c>
      <c r="H4555" t="s">
        <v>7</v>
      </c>
    </row>
    <row r="4556" spans="1:8" x14ac:dyDescent="0.3">
      <c r="A4556">
        <v>4555</v>
      </c>
      <c r="B4556" t="s">
        <v>5</v>
      </c>
      <c r="C4556" t="s">
        <v>10</v>
      </c>
      <c r="D4556" s="1">
        <v>45078</v>
      </c>
      <c r="E4556">
        <v>0</v>
      </c>
      <c r="F4556" s="2">
        <v>735015</v>
      </c>
      <c r="G4556">
        <v>166000</v>
      </c>
      <c r="H4556" t="s">
        <v>7</v>
      </c>
    </row>
    <row r="4557" spans="1:8" x14ac:dyDescent="0.3">
      <c r="A4557">
        <v>4556</v>
      </c>
      <c r="B4557" t="s">
        <v>5</v>
      </c>
      <c r="C4557" t="s">
        <v>6</v>
      </c>
      <c r="D4557" s="1">
        <v>45078</v>
      </c>
      <c r="E4557">
        <v>0</v>
      </c>
      <c r="F4557" s="2">
        <v>12699787</v>
      </c>
      <c r="G4557">
        <v>133000</v>
      </c>
      <c r="H4557" t="s">
        <v>7</v>
      </c>
    </row>
    <row r="4558" spans="1:8" x14ac:dyDescent="0.3">
      <c r="A4558">
        <v>4557</v>
      </c>
      <c r="B4558" t="s">
        <v>5</v>
      </c>
      <c r="C4558" t="s">
        <v>6</v>
      </c>
      <c r="D4558" s="1">
        <v>45078</v>
      </c>
      <c r="E4558">
        <v>0</v>
      </c>
      <c r="F4558" s="2">
        <v>46017824</v>
      </c>
      <c r="G4558">
        <v>45000</v>
      </c>
      <c r="H4558" t="s">
        <v>7</v>
      </c>
    </row>
    <row r="4559" spans="1:8" x14ac:dyDescent="0.3">
      <c r="A4559">
        <v>4558</v>
      </c>
      <c r="B4559" t="s">
        <v>5</v>
      </c>
      <c r="C4559" t="s">
        <v>6</v>
      </c>
      <c r="D4559" s="1">
        <v>45078</v>
      </c>
      <c r="E4559">
        <v>0</v>
      </c>
      <c r="F4559" s="2">
        <v>1434443</v>
      </c>
      <c r="G4559">
        <v>42000</v>
      </c>
      <c r="H4559" t="s">
        <v>7</v>
      </c>
    </row>
    <row r="4560" spans="1:8" x14ac:dyDescent="0.3">
      <c r="A4560">
        <v>4559</v>
      </c>
      <c r="B4560" t="s">
        <v>5</v>
      </c>
      <c r="C4560" t="s">
        <v>6</v>
      </c>
      <c r="D4560" s="1">
        <v>45080</v>
      </c>
      <c r="E4560">
        <v>0</v>
      </c>
      <c r="F4560" s="2">
        <v>31535335</v>
      </c>
      <c r="G4560">
        <v>37000</v>
      </c>
      <c r="H4560" t="s">
        <v>7</v>
      </c>
    </row>
    <row r="4561" spans="1:8" x14ac:dyDescent="0.3">
      <c r="A4561">
        <v>4560</v>
      </c>
      <c r="B4561" t="s">
        <v>5</v>
      </c>
      <c r="C4561" t="s">
        <v>6</v>
      </c>
      <c r="D4561" s="1">
        <v>45080</v>
      </c>
      <c r="E4561">
        <v>0</v>
      </c>
      <c r="F4561" s="2">
        <v>10980470</v>
      </c>
      <c r="G4561">
        <v>41000</v>
      </c>
      <c r="H4561" t="s">
        <v>7</v>
      </c>
    </row>
    <row r="4562" spans="1:8" x14ac:dyDescent="0.3">
      <c r="A4562">
        <v>4561</v>
      </c>
      <c r="B4562" t="s">
        <v>5</v>
      </c>
      <c r="C4562" t="s">
        <v>6</v>
      </c>
      <c r="D4562" s="1">
        <v>45080</v>
      </c>
      <c r="E4562">
        <v>0</v>
      </c>
      <c r="F4562" s="2">
        <v>984860</v>
      </c>
      <c r="G4562">
        <v>19000</v>
      </c>
      <c r="H4562" t="s">
        <v>8</v>
      </c>
    </row>
    <row r="4563" spans="1:8" x14ac:dyDescent="0.3">
      <c r="A4563">
        <v>4562</v>
      </c>
      <c r="B4563" t="s">
        <v>5</v>
      </c>
      <c r="C4563" t="s">
        <v>6</v>
      </c>
      <c r="D4563" s="1">
        <v>45080</v>
      </c>
      <c r="E4563">
        <v>0</v>
      </c>
      <c r="F4563" s="2">
        <v>15234502</v>
      </c>
      <c r="G4563">
        <v>22000</v>
      </c>
      <c r="H4563" t="s">
        <v>8</v>
      </c>
    </row>
    <row r="4564" spans="1:8" x14ac:dyDescent="0.3">
      <c r="A4564">
        <v>4563</v>
      </c>
      <c r="B4564" t="s">
        <v>5</v>
      </c>
      <c r="C4564" t="s">
        <v>6</v>
      </c>
      <c r="D4564" s="1">
        <v>45080</v>
      </c>
      <c r="E4564">
        <v>0</v>
      </c>
      <c r="F4564" s="2">
        <v>9033620</v>
      </c>
      <c r="G4564">
        <v>78000</v>
      </c>
      <c r="H4564" t="s">
        <v>7</v>
      </c>
    </row>
    <row r="4565" spans="1:8" x14ac:dyDescent="0.3">
      <c r="A4565">
        <v>4564</v>
      </c>
      <c r="B4565" t="s">
        <v>5</v>
      </c>
      <c r="C4565" t="s">
        <v>6</v>
      </c>
      <c r="D4565" s="1">
        <v>45080</v>
      </c>
      <c r="E4565">
        <v>0</v>
      </c>
      <c r="F4565" s="2">
        <v>52705691</v>
      </c>
      <c r="G4565">
        <v>81000</v>
      </c>
      <c r="H4565" t="s">
        <v>7</v>
      </c>
    </row>
    <row r="4566" spans="1:8" x14ac:dyDescent="0.3">
      <c r="A4566">
        <v>4565</v>
      </c>
      <c r="B4566" t="s">
        <v>5</v>
      </c>
      <c r="C4566" t="s">
        <v>6</v>
      </c>
      <c r="D4566" s="1">
        <v>45069</v>
      </c>
      <c r="E4566">
        <v>0</v>
      </c>
      <c r="F4566" s="2">
        <v>54097106</v>
      </c>
      <c r="G4566">
        <v>166000</v>
      </c>
      <c r="H4566" t="s">
        <v>7</v>
      </c>
    </row>
    <row r="4567" spans="1:8" x14ac:dyDescent="0.3">
      <c r="A4567">
        <v>4566</v>
      </c>
      <c r="B4567" t="s">
        <v>5</v>
      </c>
      <c r="C4567" t="s">
        <v>6</v>
      </c>
      <c r="D4567" s="1">
        <v>45071</v>
      </c>
      <c r="E4567">
        <v>0</v>
      </c>
      <c r="F4567" s="2">
        <v>8884064</v>
      </c>
      <c r="G4567">
        <v>112000</v>
      </c>
      <c r="H4567" t="s">
        <v>7</v>
      </c>
    </row>
    <row r="4568" spans="1:8" x14ac:dyDescent="0.3">
      <c r="A4568">
        <v>4567</v>
      </c>
      <c r="B4568" t="s">
        <v>5</v>
      </c>
      <c r="C4568" t="s">
        <v>6</v>
      </c>
      <c r="D4568" s="1">
        <v>45058</v>
      </c>
      <c r="E4568">
        <v>0</v>
      </c>
      <c r="F4568" s="2">
        <v>54218775</v>
      </c>
      <c r="G4568">
        <v>98000</v>
      </c>
      <c r="H4568" t="s">
        <v>7</v>
      </c>
    </row>
    <row r="4569" spans="1:8" x14ac:dyDescent="0.3">
      <c r="A4569">
        <v>4568</v>
      </c>
      <c r="B4569" t="s">
        <v>9</v>
      </c>
      <c r="C4569" t="s">
        <v>6</v>
      </c>
      <c r="D4569" s="1">
        <v>45058</v>
      </c>
      <c r="E4569">
        <v>0</v>
      </c>
      <c r="F4569" s="2">
        <v>53372222</v>
      </c>
      <c r="G4569">
        <v>94000</v>
      </c>
      <c r="H4569" t="s">
        <v>8</v>
      </c>
    </row>
    <row r="4570" spans="1:8" x14ac:dyDescent="0.3">
      <c r="A4570">
        <v>4569</v>
      </c>
      <c r="B4570" t="s">
        <v>5</v>
      </c>
      <c r="C4570" t="s">
        <v>6</v>
      </c>
      <c r="D4570" s="1">
        <v>45067</v>
      </c>
      <c r="E4570">
        <v>3000</v>
      </c>
      <c r="F4570" s="2">
        <v>1010396</v>
      </c>
      <c r="G4570">
        <v>56000</v>
      </c>
      <c r="H4570" t="s">
        <v>8</v>
      </c>
    </row>
    <row r="4571" spans="1:8" x14ac:dyDescent="0.3">
      <c r="A4571">
        <v>4570</v>
      </c>
      <c r="B4571" t="s">
        <v>5</v>
      </c>
      <c r="C4571" t="s">
        <v>6</v>
      </c>
      <c r="D4571" s="1">
        <v>45067</v>
      </c>
      <c r="E4571">
        <v>0</v>
      </c>
      <c r="F4571" s="2">
        <v>46007922</v>
      </c>
      <c r="G4571">
        <v>50000</v>
      </c>
      <c r="H4571" t="s">
        <v>7</v>
      </c>
    </row>
    <row r="4572" spans="1:8" x14ac:dyDescent="0.3">
      <c r="A4572">
        <v>4571</v>
      </c>
      <c r="B4572" t="s">
        <v>5</v>
      </c>
      <c r="C4572" t="s">
        <v>6</v>
      </c>
      <c r="D4572" s="1">
        <v>45067</v>
      </c>
      <c r="E4572">
        <v>0</v>
      </c>
      <c r="F4572" s="2">
        <v>49644565</v>
      </c>
      <c r="G4572">
        <v>155000</v>
      </c>
      <c r="H4572" t="s">
        <v>7</v>
      </c>
    </row>
    <row r="4573" spans="1:8" x14ac:dyDescent="0.3">
      <c r="A4573">
        <v>4572</v>
      </c>
      <c r="B4573" t="s">
        <v>5</v>
      </c>
      <c r="C4573" t="s">
        <v>10</v>
      </c>
      <c r="D4573" s="1">
        <v>45067</v>
      </c>
      <c r="E4573">
        <v>0</v>
      </c>
      <c r="F4573" s="2">
        <v>53524498</v>
      </c>
      <c r="G4573">
        <v>93000</v>
      </c>
      <c r="H4573" t="s">
        <v>8</v>
      </c>
    </row>
    <row r="4574" spans="1:8" x14ac:dyDescent="0.3">
      <c r="A4574">
        <v>4573</v>
      </c>
      <c r="B4574" t="s">
        <v>5</v>
      </c>
      <c r="C4574" t="s">
        <v>6</v>
      </c>
      <c r="D4574" s="1">
        <v>45075</v>
      </c>
      <c r="E4574">
        <v>0</v>
      </c>
      <c r="F4574" s="2">
        <v>8006264</v>
      </c>
      <c r="G4574">
        <v>97000</v>
      </c>
      <c r="H4574" t="s">
        <v>7</v>
      </c>
    </row>
    <row r="4575" spans="1:8" x14ac:dyDescent="0.3">
      <c r="A4575">
        <v>4574</v>
      </c>
      <c r="B4575" t="s">
        <v>5</v>
      </c>
      <c r="C4575" t="s">
        <v>6</v>
      </c>
      <c r="D4575" s="1">
        <v>45059</v>
      </c>
      <c r="E4575">
        <v>0</v>
      </c>
      <c r="F4575" s="2">
        <v>51820426</v>
      </c>
      <c r="G4575">
        <v>66000</v>
      </c>
      <c r="H4575" t="s">
        <v>7</v>
      </c>
    </row>
    <row r="4576" spans="1:8" x14ac:dyDescent="0.3">
      <c r="A4576">
        <v>4575</v>
      </c>
      <c r="B4576" t="s">
        <v>5</v>
      </c>
      <c r="C4576" t="s">
        <v>6</v>
      </c>
      <c r="D4576" s="1">
        <v>45058</v>
      </c>
      <c r="E4576">
        <v>0</v>
      </c>
      <c r="F4576" s="2">
        <v>18493282</v>
      </c>
      <c r="G4576">
        <v>135000</v>
      </c>
      <c r="H4576" t="s">
        <v>7</v>
      </c>
    </row>
    <row r="4577" spans="1:8" x14ac:dyDescent="0.3">
      <c r="A4577">
        <v>4576</v>
      </c>
      <c r="B4577" t="s">
        <v>9</v>
      </c>
      <c r="C4577" t="s">
        <v>6</v>
      </c>
      <c r="D4577" s="1">
        <v>45059</v>
      </c>
      <c r="E4577">
        <v>0</v>
      </c>
      <c r="F4577" s="2">
        <v>40794036</v>
      </c>
      <c r="G4577">
        <v>132000</v>
      </c>
      <c r="H4577" t="s">
        <v>8</v>
      </c>
    </row>
    <row r="4578" spans="1:8" x14ac:dyDescent="0.3">
      <c r="A4578">
        <v>4577</v>
      </c>
      <c r="B4578" t="s">
        <v>5</v>
      </c>
      <c r="C4578" t="s">
        <v>6</v>
      </c>
      <c r="D4578" s="1">
        <v>45073</v>
      </c>
      <c r="E4578">
        <v>0</v>
      </c>
      <c r="F4578" s="2">
        <v>20808450</v>
      </c>
      <c r="G4578">
        <v>33000</v>
      </c>
      <c r="H4578" t="s">
        <v>7</v>
      </c>
    </row>
    <row r="4579" spans="1:8" x14ac:dyDescent="0.3">
      <c r="A4579">
        <v>4578</v>
      </c>
      <c r="B4579" t="s">
        <v>5</v>
      </c>
      <c r="C4579" t="s">
        <v>6</v>
      </c>
      <c r="D4579" s="1">
        <v>45073</v>
      </c>
      <c r="E4579">
        <v>0</v>
      </c>
      <c r="F4579" s="2">
        <v>39800767</v>
      </c>
      <c r="G4579">
        <v>40000</v>
      </c>
      <c r="H4579" t="s">
        <v>8</v>
      </c>
    </row>
    <row r="4580" spans="1:8" x14ac:dyDescent="0.3">
      <c r="A4580">
        <v>4579</v>
      </c>
      <c r="B4580" t="s">
        <v>5</v>
      </c>
      <c r="C4580" t="s">
        <v>6</v>
      </c>
      <c r="D4580" s="1">
        <v>45076</v>
      </c>
      <c r="E4580">
        <v>0</v>
      </c>
      <c r="F4580" s="2">
        <v>7686251</v>
      </c>
      <c r="G4580">
        <v>22000</v>
      </c>
      <c r="H4580" t="s">
        <v>7</v>
      </c>
    </row>
    <row r="4581" spans="1:8" x14ac:dyDescent="0.3">
      <c r="A4581">
        <v>4580</v>
      </c>
      <c r="B4581" t="s">
        <v>5</v>
      </c>
      <c r="C4581" t="s">
        <v>6</v>
      </c>
      <c r="D4581" s="1">
        <v>45076</v>
      </c>
      <c r="E4581">
        <v>0</v>
      </c>
      <c r="F4581" s="2">
        <v>41772923</v>
      </c>
      <c r="G4581">
        <v>55000</v>
      </c>
      <c r="H4581" t="s">
        <v>7</v>
      </c>
    </row>
    <row r="4582" spans="1:8" x14ac:dyDescent="0.3">
      <c r="A4582">
        <v>4581</v>
      </c>
      <c r="B4582" t="s">
        <v>5</v>
      </c>
      <c r="C4582" t="s">
        <v>6</v>
      </c>
      <c r="D4582" s="1">
        <v>45076</v>
      </c>
      <c r="E4582">
        <v>0</v>
      </c>
      <c r="F4582" s="2">
        <v>12225150</v>
      </c>
      <c r="G4582">
        <v>35000</v>
      </c>
      <c r="H4582" t="s">
        <v>7</v>
      </c>
    </row>
    <row r="4583" spans="1:8" x14ac:dyDescent="0.3">
      <c r="A4583">
        <v>4582</v>
      </c>
      <c r="B4583" t="s">
        <v>5</v>
      </c>
      <c r="C4583" t="s">
        <v>6</v>
      </c>
      <c r="D4583" s="1">
        <v>45076</v>
      </c>
      <c r="E4583">
        <v>0</v>
      </c>
      <c r="F4583" s="2">
        <v>21396814</v>
      </c>
      <c r="G4583">
        <v>36000</v>
      </c>
      <c r="H4583" t="s">
        <v>8</v>
      </c>
    </row>
    <row r="4584" spans="1:8" x14ac:dyDescent="0.3">
      <c r="A4584">
        <v>4583</v>
      </c>
      <c r="B4584" t="s">
        <v>5</v>
      </c>
      <c r="C4584" t="s">
        <v>6</v>
      </c>
      <c r="D4584" s="1">
        <v>45076</v>
      </c>
      <c r="E4584">
        <v>0</v>
      </c>
      <c r="F4584" s="2">
        <v>53780279</v>
      </c>
      <c r="G4584">
        <v>48000</v>
      </c>
      <c r="H4584" t="s">
        <v>8</v>
      </c>
    </row>
    <row r="4585" spans="1:8" x14ac:dyDescent="0.3">
      <c r="A4585">
        <v>4584</v>
      </c>
      <c r="B4585" t="s">
        <v>5</v>
      </c>
      <c r="C4585" t="s">
        <v>6</v>
      </c>
      <c r="D4585" s="1">
        <v>45076</v>
      </c>
      <c r="E4585">
        <v>0</v>
      </c>
      <c r="F4585" s="2">
        <v>50554905</v>
      </c>
      <c r="G4585">
        <v>36000</v>
      </c>
      <c r="H4585" t="s">
        <v>7</v>
      </c>
    </row>
    <row r="4586" spans="1:8" x14ac:dyDescent="0.3">
      <c r="A4586">
        <v>4585</v>
      </c>
      <c r="B4586" t="s">
        <v>5</v>
      </c>
      <c r="C4586" t="s">
        <v>6</v>
      </c>
      <c r="D4586" s="1">
        <v>45076</v>
      </c>
      <c r="E4586">
        <v>0</v>
      </c>
      <c r="F4586" s="2">
        <v>16110529</v>
      </c>
      <c r="G4586">
        <v>27000</v>
      </c>
      <c r="H4586" t="s">
        <v>7</v>
      </c>
    </row>
    <row r="4587" spans="1:8" x14ac:dyDescent="0.3">
      <c r="A4587">
        <v>4586</v>
      </c>
      <c r="B4587" t="s">
        <v>5</v>
      </c>
      <c r="C4587" t="s">
        <v>6</v>
      </c>
      <c r="D4587" s="1">
        <v>45076</v>
      </c>
      <c r="E4587">
        <v>0</v>
      </c>
      <c r="F4587" s="2">
        <v>16749187</v>
      </c>
      <c r="G4587">
        <v>44000</v>
      </c>
      <c r="H4587" t="s">
        <v>7</v>
      </c>
    </row>
    <row r="4588" spans="1:8" x14ac:dyDescent="0.3">
      <c r="A4588">
        <v>4587</v>
      </c>
      <c r="B4588" t="s">
        <v>5</v>
      </c>
      <c r="C4588" t="s">
        <v>6</v>
      </c>
      <c r="D4588" s="1">
        <v>45076</v>
      </c>
      <c r="E4588">
        <v>0</v>
      </c>
      <c r="F4588" s="2">
        <v>8079683</v>
      </c>
      <c r="G4588">
        <v>32000</v>
      </c>
      <c r="H4588" t="s">
        <v>7</v>
      </c>
    </row>
    <row r="4589" spans="1:8" x14ac:dyDescent="0.3">
      <c r="A4589">
        <v>4588</v>
      </c>
      <c r="B4589" t="s">
        <v>5</v>
      </c>
      <c r="C4589" t="s">
        <v>6</v>
      </c>
      <c r="D4589" s="1">
        <v>45076</v>
      </c>
      <c r="E4589">
        <v>0</v>
      </c>
      <c r="F4589" s="2">
        <v>48567837</v>
      </c>
      <c r="G4589">
        <v>39000</v>
      </c>
      <c r="H4589" t="s">
        <v>7</v>
      </c>
    </row>
    <row r="4590" spans="1:8" x14ac:dyDescent="0.3">
      <c r="A4590">
        <v>4589</v>
      </c>
      <c r="B4590" t="s">
        <v>5</v>
      </c>
      <c r="C4590" t="s">
        <v>6</v>
      </c>
      <c r="D4590" s="1">
        <v>45076</v>
      </c>
      <c r="E4590">
        <v>0</v>
      </c>
      <c r="F4590" s="2">
        <v>13660545</v>
      </c>
      <c r="G4590">
        <v>44000</v>
      </c>
      <c r="H4590" t="s">
        <v>7</v>
      </c>
    </row>
    <row r="4591" spans="1:8" x14ac:dyDescent="0.3">
      <c r="A4591">
        <v>4590</v>
      </c>
      <c r="B4591" t="s">
        <v>5</v>
      </c>
      <c r="C4591" t="s">
        <v>6</v>
      </c>
      <c r="D4591" s="1">
        <v>45076</v>
      </c>
      <c r="E4591">
        <v>0</v>
      </c>
      <c r="F4591" s="2">
        <v>10444854</v>
      </c>
      <c r="G4591">
        <v>23000</v>
      </c>
      <c r="H4591" t="s">
        <v>7</v>
      </c>
    </row>
    <row r="4592" spans="1:8" x14ac:dyDescent="0.3">
      <c r="A4592">
        <v>4591</v>
      </c>
      <c r="B4592" t="s">
        <v>5</v>
      </c>
      <c r="C4592" t="s">
        <v>6</v>
      </c>
      <c r="D4592" s="1">
        <v>45076</v>
      </c>
      <c r="E4592">
        <v>0</v>
      </c>
      <c r="F4592" s="2">
        <v>50813460</v>
      </c>
      <c r="G4592">
        <v>25000</v>
      </c>
      <c r="H4592" t="s">
        <v>7</v>
      </c>
    </row>
    <row r="4593" spans="1:8" x14ac:dyDescent="0.3">
      <c r="A4593">
        <v>4592</v>
      </c>
      <c r="B4593" t="s">
        <v>5</v>
      </c>
      <c r="C4593" t="s">
        <v>6</v>
      </c>
      <c r="D4593" s="1">
        <v>45076</v>
      </c>
      <c r="E4593">
        <v>5000</v>
      </c>
      <c r="F4593" s="2">
        <v>3736267</v>
      </c>
      <c r="G4593">
        <v>35000</v>
      </c>
      <c r="H4593" t="s">
        <v>7</v>
      </c>
    </row>
    <row r="4594" spans="1:8" x14ac:dyDescent="0.3">
      <c r="A4594">
        <v>4593</v>
      </c>
      <c r="B4594" t="s">
        <v>5</v>
      </c>
      <c r="C4594" t="s">
        <v>6</v>
      </c>
      <c r="D4594" s="1">
        <v>45076</v>
      </c>
      <c r="E4594">
        <v>0</v>
      </c>
      <c r="F4594" s="2">
        <v>1450016</v>
      </c>
      <c r="G4594">
        <v>24000</v>
      </c>
      <c r="H4594" t="s">
        <v>7</v>
      </c>
    </row>
    <row r="4595" spans="1:8" x14ac:dyDescent="0.3">
      <c r="A4595">
        <v>4594</v>
      </c>
      <c r="B4595" t="s">
        <v>5</v>
      </c>
      <c r="C4595" t="s">
        <v>6</v>
      </c>
      <c r="D4595" s="1">
        <v>45076</v>
      </c>
      <c r="E4595">
        <v>0</v>
      </c>
      <c r="F4595" s="2">
        <v>14242490</v>
      </c>
      <c r="G4595">
        <v>27000</v>
      </c>
      <c r="H4595" t="s">
        <v>8</v>
      </c>
    </row>
    <row r="4596" spans="1:8" x14ac:dyDescent="0.3">
      <c r="A4596">
        <v>4595</v>
      </c>
      <c r="B4596" t="s">
        <v>5</v>
      </c>
      <c r="C4596" t="s">
        <v>6</v>
      </c>
      <c r="D4596" s="1">
        <v>45076</v>
      </c>
      <c r="E4596">
        <v>0</v>
      </c>
      <c r="F4596" s="2">
        <v>6494257</v>
      </c>
      <c r="G4596">
        <v>28000</v>
      </c>
      <c r="H4596" t="s">
        <v>7</v>
      </c>
    </row>
    <row r="4597" spans="1:8" x14ac:dyDescent="0.3">
      <c r="A4597">
        <v>4596</v>
      </c>
      <c r="B4597" t="s">
        <v>5</v>
      </c>
      <c r="C4597" t="s">
        <v>6</v>
      </c>
      <c r="D4597" s="1">
        <v>45076</v>
      </c>
      <c r="E4597">
        <v>0</v>
      </c>
      <c r="F4597" s="2">
        <v>9337127</v>
      </c>
      <c r="G4597">
        <v>25000</v>
      </c>
      <c r="H4597" t="s">
        <v>7</v>
      </c>
    </row>
    <row r="4598" spans="1:8" x14ac:dyDescent="0.3">
      <c r="A4598">
        <v>4597</v>
      </c>
      <c r="B4598" t="s">
        <v>5</v>
      </c>
      <c r="C4598" t="s">
        <v>6</v>
      </c>
      <c r="D4598" s="1">
        <v>45076</v>
      </c>
      <c r="E4598">
        <v>0</v>
      </c>
      <c r="F4598" s="2">
        <v>6689482</v>
      </c>
      <c r="G4598">
        <v>22000</v>
      </c>
      <c r="H4598" t="s">
        <v>7</v>
      </c>
    </row>
    <row r="4599" spans="1:8" x14ac:dyDescent="0.3">
      <c r="A4599">
        <v>4598</v>
      </c>
      <c r="B4599" t="s">
        <v>5</v>
      </c>
      <c r="C4599" t="s">
        <v>6</v>
      </c>
      <c r="D4599" s="1">
        <v>45076</v>
      </c>
      <c r="E4599">
        <v>0</v>
      </c>
      <c r="F4599" s="2">
        <v>10216017</v>
      </c>
      <c r="G4599">
        <v>21000</v>
      </c>
      <c r="H4599" t="s">
        <v>7</v>
      </c>
    </row>
    <row r="4600" spans="1:8" x14ac:dyDescent="0.3">
      <c r="A4600">
        <v>4599</v>
      </c>
      <c r="B4600" t="s">
        <v>5</v>
      </c>
      <c r="C4600" t="s">
        <v>6</v>
      </c>
      <c r="D4600" s="1">
        <v>45076</v>
      </c>
      <c r="E4600">
        <v>0</v>
      </c>
      <c r="F4600" s="2">
        <v>2473330</v>
      </c>
      <c r="G4600">
        <v>23000</v>
      </c>
      <c r="H4600" t="s">
        <v>8</v>
      </c>
    </row>
    <row r="4601" spans="1:8" x14ac:dyDescent="0.3">
      <c r="A4601">
        <v>4600</v>
      </c>
      <c r="B4601" t="s">
        <v>5</v>
      </c>
      <c r="C4601" t="s">
        <v>6</v>
      </c>
      <c r="D4601" s="1">
        <v>45076</v>
      </c>
      <c r="E4601">
        <v>0</v>
      </c>
      <c r="F4601" s="2">
        <v>12377989</v>
      </c>
      <c r="G4601">
        <v>33000</v>
      </c>
      <c r="H4601" t="s">
        <v>7</v>
      </c>
    </row>
    <row r="4602" spans="1:8" x14ac:dyDescent="0.3">
      <c r="A4602">
        <v>4601</v>
      </c>
      <c r="B4602" t="s">
        <v>5</v>
      </c>
      <c r="C4602" t="s">
        <v>6</v>
      </c>
      <c r="D4602" s="1">
        <v>45076</v>
      </c>
      <c r="E4602">
        <v>0</v>
      </c>
      <c r="F4602" s="2">
        <v>20240152</v>
      </c>
      <c r="G4602">
        <v>24000</v>
      </c>
      <c r="H4602" t="s">
        <v>7</v>
      </c>
    </row>
    <row r="4603" spans="1:8" x14ac:dyDescent="0.3">
      <c r="A4603">
        <v>4602</v>
      </c>
      <c r="B4603" t="s">
        <v>5</v>
      </c>
      <c r="C4603" t="s">
        <v>6</v>
      </c>
      <c r="D4603" s="1">
        <v>45076</v>
      </c>
      <c r="E4603">
        <v>0</v>
      </c>
      <c r="F4603" s="2">
        <v>53429776</v>
      </c>
      <c r="G4603">
        <v>22000</v>
      </c>
      <c r="H4603" t="s">
        <v>7</v>
      </c>
    </row>
    <row r="4604" spans="1:8" x14ac:dyDescent="0.3">
      <c r="A4604">
        <v>4603</v>
      </c>
      <c r="B4604" t="s">
        <v>5</v>
      </c>
      <c r="C4604" t="s">
        <v>6</v>
      </c>
      <c r="D4604" s="1">
        <v>45076</v>
      </c>
      <c r="E4604">
        <v>0</v>
      </c>
      <c r="F4604" s="2">
        <v>19827033</v>
      </c>
      <c r="G4604">
        <v>23000</v>
      </c>
      <c r="H4604" t="s">
        <v>7</v>
      </c>
    </row>
    <row r="4605" spans="1:8" x14ac:dyDescent="0.3">
      <c r="A4605">
        <v>4604</v>
      </c>
      <c r="B4605" t="s">
        <v>5</v>
      </c>
      <c r="C4605" t="s">
        <v>6</v>
      </c>
      <c r="D4605" s="1">
        <v>45077</v>
      </c>
      <c r="E4605">
        <v>0</v>
      </c>
      <c r="F4605" s="2">
        <v>20131336</v>
      </c>
      <c r="G4605">
        <v>44000</v>
      </c>
      <c r="H4605" t="s">
        <v>7</v>
      </c>
    </row>
    <row r="4606" spans="1:8" x14ac:dyDescent="0.3">
      <c r="A4606">
        <v>4605</v>
      </c>
      <c r="B4606" t="s">
        <v>5</v>
      </c>
      <c r="C4606" t="s">
        <v>6</v>
      </c>
      <c r="D4606" s="1">
        <v>45077</v>
      </c>
      <c r="E4606">
        <v>0</v>
      </c>
      <c r="F4606" s="2">
        <v>660285</v>
      </c>
      <c r="G4606">
        <v>42000</v>
      </c>
      <c r="H4606" t="s">
        <v>8</v>
      </c>
    </row>
    <row r="4607" spans="1:8" x14ac:dyDescent="0.3">
      <c r="A4607">
        <v>4606</v>
      </c>
      <c r="B4607" t="s">
        <v>5</v>
      </c>
      <c r="C4607" t="s">
        <v>6</v>
      </c>
      <c r="D4607" s="1">
        <v>45077</v>
      </c>
      <c r="E4607">
        <v>0</v>
      </c>
      <c r="F4607" s="2">
        <v>17546709</v>
      </c>
      <c r="G4607">
        <v>40000</v>
      </c>
      <c r="H4607" t="s">
        <v>8</v>
      </c>
    </row>
    <row r="4608" spans="1:8" x14ac:dyDescent="0.3">
      <c r="A4608">
        <v>4607</v>
      </c>
      <c r="B4608" t="s">
        <v>5</v>
      </c>
      <c r="C4608" t="s">
        <v>6</v>
      </c>
      <c r="D4608" s="1">
        <v>45077</v>
      </c>
      <c r="E4608">
        <v>0</v>
      </c>
      <c r="F4608" s="2">
        <v>17546709</v>
      </c>
      <c r="G4608">
        <v>40000</v>
      </c>
      <c r="H4608" t="s">
        <v>8</v>
      </c>
    </row>
    <row r="4609" spans="1:8" x14ac:dyDescent="0.3">
      <c r="A4609">
        <v>4608</v>
      </c>
      <c r="B4609" t="s">
        <v>5</v>
      </c>
      <c r="C4609" t="s">
        <v>6</v>
      </c>
      <c r="D4609" s="1">
        <v>45077</v>
      </c>
      <c r="E4609">
        <v>0</v>
      </c>
      <c r="F4609" s="2">
        <v>15925752</v>
      </c>
      <c r="G4609">
        <v>24000</v>
      </c>
      <c r="H4609" t="s">
        <v>7</v>
      </c>
    </row>
    <row r="4610" spans="1:8" x14ac:dyDescent="0.3">
      <c r="A4610">
        <v>4609</v>
      </c>
      <c r="B4610" t="s">
        <v>5</v>
      </c>
      <c r="C4610" t="s">
        <v>6</v>
      </c>
      <c r="D4610" s="1">
        <v>45077</v>
      </c>
      <c r="E4610">
        <v>0</v>
      </c>
      <c r="F4610" s="2">
        <v>54356817</v>
      </c>
      <c r="G4610">
        <v>31000</v>
      </c>
      <c r="H4610" t="s">
        <v>7</v>
      </c>
    </row>
    <row r="4611" spans="1:8" x14ac:dyDescent="0.3">
      <c r="A4611">
        <v>4610</v>
      </c>
      <c r="B4611" t="s">
        <v>5</v>
      </c>
      <c r="C4611" t="s">
        <v>6</v>
      </c>
      <c r="D4611" s="1">
        <v>45077</v>
      </c>
      <c r="E4611">
        <v>0</v>
      </c>
      <c r="F4611" s="2">
        <v>9160325</v>
      </c>
      <c r="G4611">
        <v>46000</v>
      </c>
      <c r="H4611" t="s">
        <v>7</v>
      </c>
    </row>
    <row r="4612" spans="1:8" x14ac:dyDescent="0.3">
      <c r="A4612">
        <v>4611</v>
      </c>
      <c r="B4612" t="s">
        <v>5</v>
      </c>
      <c r="C4612" t="s">
        <v>6</v>
      </c>
      <c r="D4612" s="1">
        <v>45077</v>
      </c>
      <c r="E4612">
        <v>0</v>
      </c>
      <c r="F4612" s="2">
        <v>7539107</v>
      </c>
      <c r="G4612">
        <v>44000</v>
      </c>
      <c r="H4612" t="s">
        <v>7</v>
      </c>
    </row>
    <row r="4613" spans="1:8" x14ac:dyDescent="0.3">
      <c r="A4613">
        <v>4612</v>
      </c>
      <c r="B4613" t="s">
        <v>5</v>
      </c>
      <c r="C4613" t="s">
        <v>6</v>
      </c>
      <c r="D4613" s="1">
        <v>45077</v>
      </c>
      <c r="E4613">
        <v>0</v>
      </c>
      <c r="F4613" s="2">
        <v>2695271</v>
      </c>
      <c r="G4613">
        <v>42000</v>
      </c>
      <c r="H4613" t="s">
        <v>7</v>
      </c>
    </row>
    <row r="4614" spans="1:8" x14ac:dyDescent="0.3">
      <c r="A4614">
        <v>4613</v>
      </c>
      <c r="B4614" t="s">
        <v>5</v>
      </c>
      <c r="C4614" t="s">
        <v>6</v>
      </c>
      <c r="D4614" s="1">
        <v>45077</v>
      </c>
      <c r="E4614">
        <v>0</v>
      </c>
      <c r="F4614" s="2">
        <v>567922</v>
      </c>
      <c r="G4614">
        <v>47000</v>
      </c>
      <c r="H4614" t="s">
        <v>7</v>
      </c>
    </row>
    <row r="4615" spans="1:8" x14ac:dyDescent="0.3">
      <c r="A4615">
        <v>4614</v>
      </c>
      <c r="B4615" t="s">
        <v>5</v>
      </c>
      <c r="C4615" t="s">
        <v>6</v>
      </c>
      <c r="D4615" s="1">
        <v>45077</v>
      </c>
      <c r="E4615">
        <v>6000</v>
      </c>
      <c r="F4615" s="2">
        <v>41742799</v>
      </c>
      <c r="G4615">
        <v>40000</v>
      </c>
      <c r="H4615" t="s">
        <v>7</v>
      </c>
    </row>
    <row r="4616" spans="1:8" x14ac:dyDescent="0.3">
      <c r="A4616">
        <v>4615</v>
      </c>
      <c r="B4616" t="s">
        <v>5</v>
      </c>
      <c r="C4616" t="s">
        <v>6</v>
      </c>
      <c r="D4616" s="1">
        <v>45077</v>
      </c>
      <c r="E4616">
        <v>0</v>
      </c>
      <c r="F4616" s="2">
        <v>48155454</v>
      </c>
      <c r="G4616">
        <v>24000</v>
      </c>
      <c r="H4616" t="s">
        <v>7</v>
      </c>
    </row>
    <row r="4617" spans="1:8" x14ac:dyDescent="0.3">
      <c r="A4617">
        <v>4616</v>
      </c>
      <c r="B4617" t="s">
        <v>5</v>
      </c>
      <c r="C4617" t="s">
        <v>6</v>
      </c>
      <c r="D4617" s="1">
        <v>45077</v>
      </c>
      <c r="E4617">
        <v>0</v>
      </c>
      <c r="F4617" s="2">
        <v>50549017</v>
      </c>
      <c r="G4617">
        <v>39000</v>
      </c>
      <c r="H4617" t="s">
        <v>7</v>
      </c>
    </row>
    <row r="4618" spans="1:8" x14ac:dyDescent="0.3">
      <c r="A4618">
        <v>4617</v>
      </c>
      <c r="B4618" t="s">
        <v>5</v>
      </c>
      <c r="C4618" t="s">
        <v>6</v>
      </c>
      <c r="D4618" s="1">
        <v>45077</v>
      </c>
      <c r="E4618">
        <v>0</v>
      </c>
      <c r="F4618" s="2">
        <v>12586203</v>
      </c>
      <c r="G4618">
        <v>38000</v>
      </c>
      <c r="H4618" t="s">
        <v>8</v>
      </c>
    </row>
    <row r="4619" spans="1:8" x14ac:dyDescent="0.3">
      <c r="A4619">
        <v>4618</v>
      </c>
      <c r="B4619" t="s">
        <v>5</v>
      </c>
      <c r="C4619" t="s">
        <v>6</v>
      </c>
      <c r="D4619" s="1">
        <v>45077</v>
      </c>
      <c r="E4619">
        <v>0</v>
      </c>
      <c r="F4619" s="2">
        <v>53540515</v>
      </c>
      <c r="G4619">
        <v>28000</v>
      </c>
      <c r="H4619" t="s">
        <v>7</v>
      </c>
    </row>
    <row r="4620" spans="1:8" x14ac:dyDescent="0.3">
      <c r="A4620">
        <v>4619</v>
      </c>
      <c r="B4620" t="s">
        <v>5</v>
      </c>
      <c r="C4620" t="s">
        <v>6</v>
      </c>
      <c r="D4620" s="1">
        <v>45077</v>
      </c>
      <c r="E4620">
        <v>0</v>
      </c>
      <c r="F4620" s="2">
        <v>11542269</v>
      </c>
      <c r="G4620">
        <v>32000</v>
      </c>
      <c r="H4620" t="s">
        <v>7</v>
      </c>
    </row>
    <row r="4621" spans="1:8" x14ac:dyDescent="0.3">
      <c r="A4621">
        <v>4620</v>
      </c>
      <c r="B4621" t="s">
        <v>5</v>
      </c>
      <c r="C4621" t="s">
        <v>6</v>
      </c>
      <c r="D4621" s="1">
        <v>45077</v>
      </c>
      <c r="E4621">
        <v>12000</v>
      </c>
      <c r="F4621" s="2">
        <v>1538422</v>
      </c>
      <c r="G4621">
        <v>25000</v>
      </c>
      <c r="H4621" t="s">
        <v>7</v>
      </c>
    </row>
    <row r="4622" spans="1:8" x14ac:dyDescent="0.3">
      <c r="A4622">
        <v>4621</v>
      </c>
      <c r="B4622" t="s">
        <v>5</v>
      </c>
      <c r="C4622" t="s">
        <v>6</v>
      </c>
      <c r="D4622" s="1">
        <v>45077</v>
      </c>
      <c r="E4622">
        <v>4000</v>
      </c>
      <c r="F4622" s="2">
        <v>49262273</v>
      </c>
      <c r="G4622">
        <v>18000</v>
      </c>
      <c r="H4622" t="s">
        <v>7</v>
      </c>
    </row>
    <row r="4623" spans="1:8" x14ac:dyDescent="0.3">
      <c r="A4623">
        <v>4622</v>
      </c>
      <c r="B4623" t="s">
        <v>5</v>
      </c>
      <c r="C4623" t="s">
        <v>6</v>
      </c>
      <c r="D4623" s="1">
        <v>45077</v>
      </c>
      <c r="E4623">
        <v>0</v>
      </c>
      <c r="F4623" s="2">
        <v>11671429</v>
      </c>
      <c r="G4623">
        <v>20000</v>
      </c>
      <c r="H4623" t="s">
        <v>7</v>
      </c>
    </row>
    <row r="4624" spans="1:8" x14ac:dyDescent="0.3">
      <c r="A4624">
        <v>4623</v>
      </c>
      <c r="B4624" t="s">
        <v>5</v>
      </c>
      <c r="C4624" t="s">
        <v>6</v>
      </c>
      <c r="D4624" s="1">
        <v>45077</v>
      </c>
      <c r="E4624">
        <v>0</v>
      </c>
      <c r="F4624" s="2">
        <v>3148191</v>
      </c>
      <c r="G4624">
        <v>29000</v>
      </c>
      <c r="H4624" t="s">
        <v>7</v>
      </c>
    </row>
    <row r="4625" spans="1:8" x14ac:dyDescent="0.3">
      <c r="A4625">
        <v>4624</v>
      </c>
      <c r="B4625" t="s">
        <v>5</v>
      </c>
      <c r="C4625" t="s">
        <v>6</v>
      </c>
      <c r="D4625" s="1">
        <v>45077</v>
      </c>
      <c r="E4625">
        <v>0</v>
      </c>
      <c r="F4625" s="2">
        <v>1285356</v>
      </c>
      <c r="G4625">
        <v>60000</v>
      </c>
      <c r="H4625" t="s">
        <v>7</v>
      </c>
    </row>
    <row r="4626" spans="1:8" x14ac:dyDescent="0.3">
      <c r="A4626">
        <v>4625</v>
      </c>
      <c r="B4626" t="s">
        <v>13</v>
      </c>
      <c r="C4626" t="s">
        <v>6</v>
      </c>
      <c r="D4626" s="1">
        <v>45077</v>
      </c>
      <c r="E4626">
        <v>0</v>
      </c>
      <c r="F4626" s="2">
        <v>8976886</v>
      </c>
      <c r="G4626">
        <v>53000</v>
      </c>
      <c r="H4626" t="s">
        <v>8</v>
      </c>
    </row>
    <row r="4627" spans="1:8" x14ac:dyDescent="0.3">
      <c r="A4627">
        <v>4626</v>
      </c>
      <c r="B4627" t="s">
        <v>5</v>
      </c>
      <c r="C4627" t="s">
        <v>6</v>
      </c>
      <c r="D4627" s="1">
        <v>45077</v>
      </c>
      <c r="E4627">
        <v>0</v>
      </c>
      <c r="F4627" s="2">
        <v>15622795</v>
      </c>
      <c r="G4627">
        <v>65000</v>
      </c>
      <c r="H4627" t="s">
        <v>7</v>
      </c>
    </row>
    <row r="4628" spans="1:8" x14ac:dyDescent="0.3">
      <c r="A4628">
        <v>4627</v>
      </c>
      <c r="B4628" t="s">
        <v>5</v>
      </c>
      <c r="C4628" t="s">
        <v>10</v>
      </c>
      <c r="D4628" s="1">
        <v>45077</v>
      </c>
      <c r="E4628">
        <v>0</v>
      </c>
      <c r="F4628" s="2">
        <v>49876047</v>
      </c>
      <c r="G4628">
        <v>54000</v>
      </c>
      <c r="H4628" t="s">
        <v>7</v>
      </c>
    </row>
    <row r="4629" spans="1:8" x14ac:dyDescent="0.3">
      <c r="A4629">
        <v>4628</v>
      </c>
      <c r="B4629" t="s">
        <v>5</v>
      </c>
      <c r="C4629" t="s">
        <v>6</v>
      </c>
      <c r="D4629" s="1">
        <v>45080</v>
      </c>
      <c r="E4629">
        <v>0</v>
      </c>
      <c r="F4629" s="2">
        <v>3126860</v>
      </c>
      <c r="G4629">
        <v>28000</v>
      </c>
      <c r="H4629" t="s">
        <v>7</v>
      </c>
    </row>
    <row r="4630" spans="1:8" x14ac:dyDescent="0.3">
      <c r="A4630">
        <v>4629</v>
      </c>
      <c r="B4630" t="s">
        <v>5</v>
      </c>
      <c r="C4630" t="s">
        <v>6</v>
      </c>
      <c r="D4630" s="1">
        <v>45080</v>
      </c>
      <c r="E4630">
        <v>0</v>
      </c>
      <c r="F4630" s="2">
        <v>50578022</v>
      </c>
      <c r="G4630">
        <v>31000</v>
      </c>
      <c r="H4630" t="s">
        <v>7</v>
      </c>
    </row>
    <row r="4631" spans="1:8" x14ac:dyDescent="0.3">
      <c r="A4631">
        <v>4630</v>
      </c>
      <c r="B4631" t="s">
        <v>5</v>
      </c>
      <c r="C4631" t="s">
        <v>6</v>
      </c>
      <c r="D4631" s="1">
        <v>45080</v>
      </c>
      <c r="E4631">
        <v>0</v>
      </c>
      <c r="F4631" s="2">
        <v>51541504</v>
      </c>
      <c r="G4631">
        <v>14000</v>
      </c>
      <c r="H4631" t="s">
        <v>7</v>
      </c>
    </row>
    <row r="4632" spans="1:8" x14ac:dyDescent="0.3">
      <c r="A4632">
        <v>4631</v>
      </c>
      <c r="B4632" t="s">
        <v>5</v>
      </c>
      <c r="C4632" t="s">
        <v>6</v>
      </c>
      <c r="D4632" s="1">
        <v>45080</v>
      </c>
      <c r="E4632">
        <v>0</v>
      </c>
      <c r="F4632" s="2">
        <v>55020701</v>
      </c>
      <c r="G4632">
        <v>35000</v>
      </c>
      <c r="H4632" t="s">
        <v>7</v>
      </c>
    </row>
    <row r="4633" spans="1:8" x14ac:dyDescent="0.3">
      <c r="A4633">
        <v>4632</v>
      </c>
      <c r="B4633" t="s">
        <v>5</v>
      </c>
      <c r="C4633" t="s">
        <v>6</v>
      </c>
      <c r="D4633" s="1">
        <v>45080</v>
      </c>
      <c r="E4633">
        <v>0</v>
      </c>
      <c r="F4633" s="2">
        <v>20798703</v>
      </c>
      <c r="G4633">
        <v>24000</v>
      </c>
      <c r="H4633" t="s">
        <v>7</v>
      </c>
    </row>
    <row r="4634" spans="1:8" x14ac:dyDescent="0.3">
      <c r="A4634">
        <v>4633</v>
      </c>
      <c r="B4634" t="s">
        <v>5</v>
      </c>
      <c r="C4634" t="s">
        <v>6</v>
      </c>
      <c r="D4634" s="1">
        <v>45080</v>
      </c>
      <c r="E4634">
        <v>0</v>
      </c>
      <c r="F4634" s="2">
        <v>53880521</v>
      </c>
      <c r="G4634">
        <v>19000</v>
      </c>
      <c r="H4634" t="s">
        <v>7</v>
      </c>
    </row>
    <row r="4635" spans="1:8" x14ac:dyDescent="0.3">
      <c r="A4635">
        <v>4634</v>
      </c>
      <c r="B4635" t="s">
        <v>5</v>
      </c>
      <c r="C4635" t="s">
        <v>6</v>
      </c>
      <c r="D4635" s="1">
        <v>45080</v>
      </c>
      <c r="E4635">
        <v>6000</v>
      </c>
      <c r="F4635" s="2">
        <v>12768446</v>
      </c>
      <c r="G4635">
        <v>21000</v>
      </c>
      <c r="H4635" t="s">
        <v>7</v>
      </c>
    </row>
    <row r="4636" spans="1:8" x14ac:dyDescent="0.3">
      <c r="A4636">
        <v>4635</v>
      </c>
      <c r="B4636" t="s">
        <v>5</v>
      </c>
      <c r="C4636" t="s">
        <v>6</v>
      </c>
      <c r="D4636" s="1">
        <v>45080</v>
      </c>
      <c r="E4636">
        <v>0</v>
      </c>
      <c r="F4636" s="2">
        <v>6145595</v>
      </c>
      <c r="G4636">
        <v>29000</v>
      </c>
      <c r="H4636" t="s">
        <v>7</v>
      </c>
    </row>
    <row r="4637" spans="1:8" x14ac:dyDescent="0.3">
      <c r="A4637">
        <v>4636</v>
      </c>
      <c r="B4637" t="s">
        <v>9</v>
      </c>
      <c r="C4637" t="s">
        <v>6</v>
      </c>
      <c r="D4637" s="1">
        <v>45080</v>
      </c>
      <c r="E4637">
        <v>30000</v>
      </c>
      <c r="F4637" s="2">
        <v>4787891</v>
      </c>
      <c r="G4637">
        <v>34000</v>
      </c>
      <c r="H4637" t="s">
        <v>7</v>
      </c>
    </row>
    <row r="4638" spans="1:8" x14ac:dyDescent="0.3">
      <c r="A4638">
        <v>4637</v>
      </c>
      <c r="B4638" t="s">
        <v>5</v>
      </c>
      <c r="C4638" t="s">
        <v>6</v>
      </c>
      <c r="D4638" s="1">
        <v>45080</v>
      </c>
      <c r="E4638">
        <v>0</v>
      </c>
      <c r="F4638" s="2">
        <v>24280306</v>
      </c>
      <c r="G4638">
        <v>14000</v>
      </c>
      <c r="H4638" t="s">
        <v>7</v>
      </c>
    </row>
    <row r="4639" spans="1:8" x14ac:dyDescent="0.3">
      <c r="A4639">
        <v>4638</v>
      </c>
      <c r="B4639" t="s">
        <v>5</v>
      </c>
      <c r="C4639" t="s">
        <v>6</v>
      </c>
      <c r="D4639" s="1">
        <v>45080</v>
      </c>
      <c r="E4639">
        <v>0</v>
      </c>
      <c r="F4639" s="2">
        <v>9432465</v>
      </c>
      <c r="G4639">
        <v>18000</v>
      </c>
      <c r="H4639" t="s">
        <v>7</v>
      </c>
    </row>
    <row r="4640" spans="1:8" x14ac:dyDescent="0.3">
      <c r="A4640">
        <v>4639</v>
      </c>
      <c r="B4640" t="s">
        <v>5</v>
      </c>
      <c r="C4640" t="s">
        <v>6</v>
      </c>
      <c r="D4640" s="1">
        <v>45080</v>
      </c>
      <c r="E4640">
        <v>0</v>
      </c>
      <c r="F4640" s="2">
        <v>8235716</v>
      </c>
      <c r="G4640">
        <v>23000</v>
      </c>
      <c r="H4640" t="s">
        <v>7</v>
      </c>
    </row>
    <row r="4641" spans="1:8" x14ac:dyDescent="0.3">
      <c r="A4641">
        <v>4640</v>
      </c>
      <c r="B4641" t="s">
        <v>5</v>
      </c>
      <c r="C4641" t="s">
        <v>6</v>
      </c>
      <c r="D4641" s="1">
        <v>45080</v>
      </c>
      <c r="E4641">
        <v>0</v>
      </c>
      <c r="F4641" s="2">
        <v>19151576</v>
      </c>
      <c r="G4641">
        <v>29000</v>
      </c>
      <c r="H4641" t="s">
        <v>7</v>
      </c>
    </row>
    <row r="4642" spans="1:8" x14ac:dyDescent="0.3">
      <c r="A4642">
        <v>4641</v>
      </c>
      <c r="B4642" t="s">
        <v>5</v>
      </c>
      <c r="C4642" t="s">
        <v>6</v>
      </c>
      <c r="D4642" s="1">
        <v>45080</v>
      </c>
      <c r="E4642">
        <v>0</v>
      </c>
      <c r="F4642" s="2">
        <v>2130614</v>
      </c>
      <c r="G4642">
        <v>25000</v>
      </c>
      <c r="H4642" t="s">
        <v>7</v>
      </c>
    </row>
    <row r="4643" spans="1:8" x14ac:dyDescent="0.3">
      <c r="A4643">
        <v>4642</v>
      </c>
      <c r="B4643" t="s">
        <v>5</v>
      </c>
      <c r="C4643" t="s">
        <v>6</v>
      </c>
      <c r="D4643" s="1">
        <v>45080</v>
      </c>
      <c r="E4643">
        <v>0</v>
      </c>
      <c r="F4643" s="2">
        <v>49472466</v>
      </c>
      <c r="G4643">
        <v>15000</v>
      </c>
      <c r="H4643" t="s">
        <v>7</v>
      </c>
    </row>
    <row r="4644" spans="1:8" x14ac:dyDescent="0.3">
      <c r="A4644">
        <v>4643</v>
      </c>
      <c r="B4644" t="s">
        <v>13</v>
      </c>
      <c r="C4644" t="s">
        <v>6</v>
      </c>
      <c r="D4644" s="1">
        <v>45080</v>
      </c>
      <c r="E4644">
        <v>0</v>
      </c>
      <c r="F4644" s="2">
        <v>20497209</v>
      </c>
      <c r="G4644">
        <v>26000</v>
      </c>
      <c r="H4644" t="s">
        <v>7</v>
      </c>
    </row>
    <row r="4645" spans="1:8" x14ac:dyDescent="0.3">
      <c r="A4645">
        <v>4644</v>
      </c>
      <c r="B4645" t="s">
        <v>5</v>
      </c>
      <c r="C4645" t="s">
        <v>6</v>
      </c>
      <c r="D4645" s="1">
        <v>45080</v>
      </c>
      <c r="E4645">
        <v>0</v>
      </c>
      <c r="F4645" s="2">
        <v>53829075</v>
      </c>
      <c r="G4645">
        <v>24000</v>
      </c>
      <c r="H4645" t="s">
        <v>7</v>
      </c>
    </row>
    <row r="4646" spans="1:8" x14ac:dyDescent="0.3">
      <c r="A4646">
        <v>4645</v>
      </c>
      <c r="B4646" t="s">
        <v>5</v>
      </c>
      <c r="C4646" t="s">
        <v>6</v>
      </c>
      <c r="D4646" s="1">
        <v>45080</v>
      </c>
      <c r="E4646">
        <v>0</v>
      </c>
      <c r="F4646" s="2">
        <v>27249795</v>
      </c>
      <c r="G4646">
        <v>34000</v>
      </c>
      <c r="H4646" t="s">
        <v>7</v>
      </c>
    </row>
    <row r="4647" spans="1:8" x14ac:dyDescent="0.3">
      <c r="A4647">
        <v>4646</v>
      </c>
      <c r="B4647" t="s">
        <v>5</v>
      </c>
      <c r="C4647" t="s">
        <v>6</v>
      </c>
      <c r="D4647" s="1">
        <v>45080</v>
      </c>
      <c r="E4647">
        <v>0</v>
      </c>
      <c r="F4647" s="2">
        <v>49194665</v>
      </c>
      <c r="G4647">
        <v>14000</v>
      </c>
      <c r="H4647" t="s">
        <v>7</v>
      </c>
    </row>
    <row r="4648" spans="1:8" x14ac:dyDescent="0.3">
      <c r="A4648">
        <v>4647</v>
      </c>
      <c r="B4648" t="s">
        <v>5</v>
      </c>
      <c r="C4648" t="s">
        <v>6</v>
      </c>
      <c r="D4648" s="1">
        <v>45080</v>
      </c>
      <c r="E4648">
        <v>6000</v>
      </c>
      <c r="F4648" s="2">
        <v>1956862</v>
      </c>
      <c r="G4648">
        <v>24000</v>
      </c>
      <c r="H4648" t="s">
        <v>8</v>
      </c>
    </row>
    <row r="4649" spans="1:8" x14ac:dyDescent="0.3">
      <c r="A4649">
        <v>4648</v>
      </c>
      <c r="B4649" t="s">
        <v>5</v>
      </c>
      <c r="C4649" t="s">
        <v>6</v>
      </c>
      <c r="D4649" s="1">
        <v>45080</v>
      </c>
      <c r="E4649">
        <v>0</v>
      </c>
      <c r="F4649" s="2">
        <v>53096574</v>
      </c>
      <c r="G4649">
        <v>25000</v>
      </c>
      <c r="H4649" t="s">
        <v>8</v>
      </c>
    </row>
    <row r="4650" spans="1:8" x14ac:dyDescent="0.3">
      <c r="A4650">
        <v>4649</v>
      </c>
      <c r="B4650" t="s">
        <v>5</v>
      </c>
      <c r="C4650" t="s">
        <v>6</v>
      </c>
      <c r="D4650" s="1">
        <v>45080</v>
      </c>
      <c r="E4650">
        <v>0</v>
      </c>
      <c r="F4650" s="2">
        <v>42870746</v>
      </c>
      <c r="G4650">
        <v>19000</v>
      </c>
      <c r="H4650" t="s">
        <v>7</v>
      </c>
    </row>
    <row r="4651" spans="1:8" x14ac:dyDescent="0.3">
      <c r="A4651">
        <v>4650</v>
      </c>
      <c r="B4651" t="s">
        <v>5</v>
      </c>
      <c r="C4651" t="s">
        <v>6</v>
      </c>
      <c r="D4651" s="1">
        <v>45080</v>
      </c>
      <c r="E4651">
        <v>0</v>
      </c>
      <c r="F4651" s="2">
        <v>31510038</v>
      </c>
      <c r="G4651">
        <v>22000</v>
      </c>
      <c r="H4651" t="s">
        <v>7</v>
      </c>
    </row>
    <row r="4652" spans="1:8" x14ac:dyDescent="0.3">
      <c r="A4652">
        <v>4651</v>
      </c>
      <c r="B4652" t="s">
        <v>5</v>
      </c>
      <c r="C4652" t="s">
        <v>6</v>
      </c>
      <c r="D4652" s="1">
        <v>45080</v>
      </c>
      <c r="E4652">
        <v>0</v>
      </c>
      <c r="F4652" s="2">
        <v>13742232</v>
      </c>
      <c r="G4652">
        <v>25000</v>
      </c>
      <c r="H4652" t="s">
        <v>7</v>
      </c>
    </row>
    <row r="4653" spans="1:8" x14ac:dyDescent="0.3">
      <c r="A4653">
        <v>4652</v>
      </c>
      <c r="B4653" t="s">
        <v>5</v>
      </c>
      <c r="C4653" t="s">
        <v>6</v>
      </c>
      <c r="D4653" s="1">
        <v>45056</v>
      </c>
      <c r="E4653">
        <v>0</v>
      </c>
      <c r="F4653" s="2">
        <v>3231542</v>
      </c>
      <c r="G4653">
        <v>121000</v>
      </c>
      <c r="H4653" t="s">
        <v>8</v>
      </c>
    </row>
    <row r="4654" spans="1:8" x14ac:dyDescent="0.3">
      <c r="A4654">
        <v>4653</v>
      </c>
      <c r="B4654" t="s">
        <v>5</v>
      </c>
      <c r="C4654" t="s">
        <v>6</v>
      </c>
      <c r="D4654" s="1">
        <v>45060</v>
      </c>
      <c r="E4654">
        <v>0</v>
      </c>
      <c r="F4654" s="2">
        <v>9940139</v>
      </c>
      <c r="G4654">
        <v>87000</v>
      </c>
      <c r="H4654" t="s">
        <v>7</v>
      </c>
    </row>
    <row r="4655" spans="1:8" x14ac:dyDescent="0.3">
      <c r="A4655">
        <v>4654</v>
      </c>
      <c r="B4655" t="s">
        <v>5</v>
      </c>
      <c r="C4655" t="s">
        <v>6</v>
      </c>
      <c r="D4655" s="1">
        <v>45073</v>
      </c>
      <c r="E4655">
        <v>0</v>
      </c>
      <c r="F4655" s="2">
        <v>560669</v>
      </c>
      <c r="G4655">
        <v>34000</v>
      </c>
      <c r="H4655" t="s">
        <v>7</v>
      </c>
    </row>
    <row r="4656" spans="1:8" x14ac:dyDescent="0.3">
      <c r="A4656">
        <v>4655</v>
      </c>
      <c r="B4656" t="s">
        <v>5</v>
      </c>
      <c r="C4656" t="s">
        <v>6</v>
      </c>
      <c r="D4656" s="1">
        <v>45075</v>
      </c>
      <c r="E4656">
        <v>0</v>
      </c>
      <c r="F4656" s="2">
        <v>12522931</v>
      </c>
      <c r="G4656">
        <v>22000</v>
      </c>
      <c r="H4656" t="s">
        <v>7</v>
      </c>
    </row>
    <row r="4657" spans="1:8" x14ac:dyDescent="0.3">
      <c r="A4657">
        <v>4656</v>
      </c>
      <c r="B4657" t="s">
        <v>5</v>
      </c>
      <c r="C4657" t="s">
        <v>6</v>
      </c>
      <c r="D4657" s="1">
        <v>45080</v>
      </c>
      <c r="E4657">
        <v>6000</v>
      </c>
      <c r="F4657" s="2">
        <v>991886</v>
      </c>
      <c r="G4657">
        <v>37000</v>
      </c>
      <c r="H4657" t="s">
        <v>7</v>
      </c>
    </row>
    <row r="4658" spans="1:8" x14ac:dyDescent="0.3">
      <c r="A4658">
        <v>4657</v>
      </c>
      <c r="B4658" t="s">
        <v>5</v>
      </c>
      <c r="C4658" t="s">
        <v>6</v>
      </c>
      <c r="D4658" s="1">
        <v>45056</v>
      </c>
      <c r="E4658">
        <v>5000</v>
      </c>
      <c r="F4658" s="2">
        <v>46400866</v>
      </c>
      <c r="G4658">
        <v>66000</v>
      </c>
      <c r="H4658" t="s">
        <v>7</v>
      </c>
    </row>
    <row r="4659" spans="1:8" x14ac:dyDescent="0.3">
      <c r="A4659">
        <v>4658</v>
      </c>
      <c r="B4659" t="s">
        <v>5</v>
      </c>
      <c r="C4659" t="s">
        <v>6</v>
      </c>
      <c r="D4659" s="1">
        <v>45056</v>
      </c>
      <c r="E4659">
        <v>0</v>
      </c>
      <c r="F4659" s="2">
        <v>5250638</v>
      </c>
      <c r="G4659">
        <v>52000</v>
      </c>
      <c r="H4659" t="s">
        <v>7</v>
      </c>
    </row>
    <row r="4660" spans="1:8" x14ac:dyDescent="0.3">
      <c r="A4660">
        <v>4659</v>
      </c>
      <c r="B4660" t="s">
        <v>5</v>
      </c>
      <c r="C4660" t="s">
        <v>6</v>
      </c>
      <c r="D4660" s="1">
        <v>45056</v>
      </c>
      <c r="E4660">
        <v>0</v>
      </c>
      <c r="F4660" s="2">
        <v>2823928</v>
      </c>
      <c r="G4660">
        <v>52000</v>
      </c>
      <c r="H4660" t="s">
        <v>7</v>
      </c>
    </row>
    <row r="4661" spans="1:8" x14ac:dyDescent="0.3">
      <c r="A4661">
        <v>4660</v>
      </c>
      <c r="B4661" t="s">
        <v>5</v>
      </c>
      <c r="C4661" t="s">
        <v>6</v>
      </c>
      <c r="D4661" s="1">
        <v>45056</v>
      </c>
      <c r="E4661">
        <v>5000</v>
      </c>
      <c r="F4661" s="2">
        <v>13254714</v>
      </c>
      <c r="G4661">
        <v>35000</v>
      </c>
      <c r="H4661" t="s">
        <v>7</v>
      </c>
    </row>
    <row r="4662" spans="1:8" x14ac:dyDescent="0.3">
      <c r="A4662">
        <v>4661</v>
      </c>
      <c r="B4662" t="s">
        <v>5</v>
      </c>
      <c r="C4662" t="s">
        <v>6</v>
      </c>
      <c r="D4662" s="1">
        <v>45056</v>
      </c>
      <c r="E4662">
        <v>0</v>
      </c>
      <c r="F4662" s="2">
        <v>11890799</v>
      </c>
      <c r="G4662">
        <v>46000</v>
      </c>
      <c r="H4662" t="s">
        <v>7</v>
      </c>
    </row>
    <row r="4663" spans="1:8" x14ac:dyDescent="0.3">
      <c r="A4663">
        <v>4662</v>
      </c>
      <c r="B4663" t="s">
        <v>5</v>
      </c>
      <c r="C4663" t="s">
        <v>6</v>
      </c>
      <c r="D4663" s="1">
        <v>45057</v>
      </c>
      <c r="E4663">
        <v>0</v>
      </c>
      <c r="F4663" s="2">
        <v>9843356</v>
      </c>
      <c r="G4663">
        <v>35000</v>
      </c>
      <c r="H4663" t="s">
        <v>8</v>
      </c>
    </row>
    <row r="4664" spans="1:8" x14ac:dyDescent="0.3">
      <c r="A4664">
        <v>4663</v>
      </c>
      <c r="B4664" t="s">
        <v>5</v>
      </c>
      <c r="C4664" t="s">
        <v>6</v>
      </c>
      <c r="D4664" s="1">
        <v>45057</v>
      </c>
      <c r="E4664">
        <v>0</v>
      </c>
      <c r="F4664" s="2">
        <v>2198853</v>
      </c>
      <c r="G4664">
        <v>39000</v>
      </c>
      <c r="H4664" t="s">
        <v>7</v>
      </c>
    </row>
    <row r="4665" spans="1:8" x14ac:dyDescent="0.3">
      <c r="A4665">
        <v>4664</v>
      </c>
      <c r="B4665" t="s">
        <v>5</v>
      </c>
      <c r="C4665" t="s">
        <v>6</v>
      </c>
      <c r="D4665" s="1">
        <v>45057</v>
      </c>
      <c r="E4665">
        <v>0</v>
      </c>
      <c r="F4665" s="2">
        <v>185674</v>
      </c>
      <c r="G4665">
        <v>45000</v>
      </c>
      <c r="H4665" t="s">
        <v>7</v>
      </c>
    </row>
    <row r="4666" spans="1:8" x14ac:dyDescent="0.3">
      <c r="A4666">
        <v>4665</v>
      </c>
      <c r="B4666" t="s">
        <v>5</v>
      </c>
      <c r="C4666" t="s">
        <v>6</v>
      </c>
      <c r="D4666" s="1">
        <v>45057</v>
      </c>
      <c r="E4666">
        <v>0</v>
      </c>
      <c r="F4666" s="2">
        <v>5100190</v>
      </c>
      <c r="G4666">
        <v>40000</v>
      </c>
      <c r="H4666" t="s">
        <v>8</v>
      </c>
    </row>
    <row r="4667" spans="1:8" x14ac:dyDescent="0.3">
      <c r="A4667">
        <v>4666</v>
      </c>
      <c r="B4667" t="s">
        <v>5</v>
      </c>
      <c r="C4667" t="s">
        <v>6</v>
      </c>
      <c r="D4667" s="1">
        <v>45057</v>
      </c>
      <c r="E4667">
        <v>0</v>
      </c>
      <c r="F4667" s="2">
        <v>5100190</v>
      </c>
      <c r="G4667">
        <v>40000</v>
      </c>
      <c r="H4667" t="s">
        <v>8</v>
      </c>
    </row>
    <row r="4668" spans="1:8" x14ac:dyDescent="0.3">
      <c r="A4668">
        <v>4667</v>
      </c>
      <c r="B4668" t="s">
        <v>5</v>
      </c>
      <c r="C4668" t="s">
        <v>6</v>
      </c>
      <c r="D4668" s="1">
        <v>45057</v>
      </c>
      <c r="E4668">
        <v>0</v>
      </c>
      <c r="F4668" s="2">
        <v>5100190</v>
      </c>
      <c r="G4668">
        <v>40000</v>
      </c>
      <c r="H4668" t="s">
        <v>8</v>
      </c>
    </row>
    <row r="4669" spans="1:8" x14ac:dyDescent="0.3">
      <c r="A4669">
        <v>4668</v>
      </c>
      <c r="B4669" t="s">
        <v>5</v>
      </c>
      <c r="C4669" t="s">
        <v>6</v>
      </c>
      <c r="D4669" s="1">
        <v>45057</v>
      </c>
      <c r="E4669">
        <v>0</v>
      </c>
      <c r="F4669" s="2">
        <v>13540852</v>
      </c>
      <c r="G4669">
        <v>36000</v>
      </c>
      <c r="H4669" t="s">
        <v>8</v>
      </c>
    </row>
    <row r="4670" spans="1:8" x14ac:dyDescent="0.3">
      <c r="A4670">
        <v>4669</v>
      </c>
      <c r="B4670" t="s">
        <v>5</v>
      </c>
      <c r="C4670" t="s">
        <v>6</v>
      </c>
      <c r="D4670" s="1">
        <v>45057</v>
      </c>
      <c r="E4670">
        <v>0</v>
      </c>
      <c r="F4670" s="2">
        <v>51677408</v>
      </c>
      <c r="G4670">
        <v>55000</v>
      </c>
      <c r="H4670" t="s">
        <v>7</v>
      </c>
    </row>
    <row r="4671" spans="1:8" x14ac:dyDescent="0.3">
      <c r="A4671">
        <v>4670</v>
      </c>
      <c r="B4671" t="s">
        <v>13</v>
      </c>
      <c r="C4671" t="s">
        <v>6</v>
      </c>
      <c r="D4671" s="1">
        <v>45057</v>
      </c>
      <c r="E4671">
        <v>0</v>
      </c>
      <c r="F4671" s="2">
        <v>1897565</v>
      </c>
      <c r="G4671">
        <v>30000</v>
      </c>
      <c r="H4671" t="s">
        <v>8</v>
      </c>
    </row>
    <row r="4672" spans="1:8" x14ac:dyDescent="0.3">
      <c r="A4672">
        <v>4671</v>
      </c>
      <c r="B4672" t="s">
        <v>13</v>
      </c>
      <c r="C4672" t="s">
        <v>6</v>
      </c>
      <c r="D4672" s="1">
        <v>45057</v>
      </c>
      <c r="E4672">
        <v>5000</v>
      </c>
      <c r="F4672" s="2">
        <v>750356</v>
      </c>
      <c r="G4672">
        <v>24000</v>
      </c>
      <c r="H4672" t="s">
        <v>7</v>
      </c>
    </row>
    <row r="4673" spans="1:8" x14ac:dyDescent="0.3">
      <c r="A4673">
        <v>4672</v>
      </c>
      <c r="B4673" t="s">
        <v>5</v>
      </c>
      <c r="C4673" t="s">
        <v>6</v>
      </c>
      <c r="D4673" s="1">
        <v>45057</v>
      </c>
      <c r="E4673">
        <v>0</v>
      </c>
      <c r="F4673" s="2">
        <v>2035504</v>
      </c>
      <c r="G4673">
        <v>30000</v>
      </c>
      <c r="H4673" t="s">
        <v>8</v>
      </c>
    </row>
    <row r="4674" spans="1:8" x14ac:dyDescent="0.3">
      <c r="A4674">
        <v>4673</v>
      </c>
      <c r="B4674" t="s">
        <v>5</v>
      </c>
      <c r="C4674" t="s">
        <v>6</v>
      </c>
      <c r="D4674" s="1">
        <v>45057</v>
      </c>
      <c r="E4674">
        <v>0</v>
      </c>
      <c r="F4674" s="2">
        <v>2035504</v>
      </c>
      <c r="G4674">
        <v>34000</v>
      </c>
      <c r="H4674" t="s">
        <v>8</v>
      </c>
    </row>
    <row r="4675" spans="1:8" x14ac:dyDescent="0.3">
      <c r="A4675">
        <v>4674</v>
      </c>
      <c r="B4675" t="s">
        <v>5</v>
      </c>
      <c r="C4675" t="s">
        <v>6</v>
      </c>
      <c r="D4675" s="1">
        <v>45057</v>
      </c>
      <c r="E4675">
        <v>0</v>
      </c>
      <c r="F4675" s="2">
        <v>2375432</v>
      </c>
      <c r="G4675">
        <v>40000</v>
      </c>
      <c r="H4675" t="s">
        <v>7</v>
      </c>
    </row>
    <row r="4676" spans="1:8" x14ac:dyDescent="0.3">
      <c r="A4676">
        <v>4675</v>
      </c>
      <c r="B4676" t="s">
        <v>5</v>
      </c>
      <c r="C4676" t="s">
        <v>6</v>
      </c>
      <c r="D4676" s="1">
        <v>45057</v>
      </c>
      <c r="E4676">
        <v>0</v>
      </c>
      <c r="F4676" s="2">
        <v>17103533</v>
      </c>
      <c r="G4676">
        <v>22000</v>
      </c>
      <c r="H4676" t="s">
        <v>8</v>
      </c>
    </row>
    <row r="4677" spans="1:8" x14ac:dyDescent="0.3">
      <c r="A4677">
        <v>4676</v>
      </c>
      <c r="B4677" t="s">
        <v>5</v>
      </c>
      <c r="C4677" t="s">
        <v>6</v>
      </c>
      <c r="D4677" s="1">
        <v>45057</v>
      </c>
      <c r="E4677">
        <v>0</v>
      </c>
      <c r="F4677" s="2">
        <v>320491</v>
      </c>
      <c r="G4677">
        <v>33000</v>
      </c>
      <c r="H4677" t="s">
        <v>7</v>
      </c>
    </row>
    <row r="4678" spans="1:8" x14ac:dyDescent="0.3">
      <c r="A4678">
        <v>4677</v>
      </c>
      <c r="B4678" t="s">
        <v>5</v>
      </c>
      <c r="C4678" t="s">
        <v>6</v>
      </c>
      <c r="D4678" s="1">
        <v>45057</v>
      </c>
      <c r="E4678">
        <v>15000</v>
      </c>
      <c r="F4678" s="2">
        <v>1819676</v>
      </c>
      <c r="G4678">
        <v>43000</v>
      </c>
      <c r="H4678" t="s">
        <v>8</v>
      </c>
    </row>
    <row r="4679" spans="1:8" x14ac:dyDescent="0.3">
      <c r="A4679">
        <v>4678</v>
      </c>
      <c r="B4679" t="s">
        <v>5</v>
      </c>
      <c r="C4679" t="s">
        <v>6</v>
      </c>
      <c r="D4679" s="1">
        <v>45057</v>
      </c>
      <c r="E4679">
        <v>0</v>
      </c>
      <c r="F4679" s="2">
        <v>53382200</v>
      </c>
      <c r="G4679">
        <v>30000</v>
      </c>
      <c r="H4679" t="s">
        <v>8</v>
      </c>
    </row>
    <row r="4680" spans="1:8" x14ac:dyDescent="0.3">
      <c r="A4680">
        <v>4679</v>
      </c>
      <c r="B4680" t="s">
        <v>5</v>
      </c>
      <c r="C4680" t="s">
        <v>6</v>
      </c>
      <c r="D4680" s="1">
        <v>45057</v>
      </c>
      <c r="E4680">
        <v>5000</v>
      </c>
      <c r="F4680" s="2">
        <v>3144673</v>
      </c>
      <c r="G4680">
        <v>32000</v>
      </c>
      <c r="H4680" t="s">
        <v>7</v>
      </c>
    </row>
    <row r="4681" spans="1:8" x14ac:dyDescent="0.3">
      <c r="A4681">
        <v>4680</v>
      </c>
      <c r="B4681" t="s">
        <v>5</v>
      </c>
      <c r="C4681" t="s">
        <v>6</v>
      </c>
      <c r="D4681" s="1">
        <v>45057</v>
      </c>
      <c r="E4681">
        <v>0</v>
      </c>
      <c r="F4681" s="2">
        <v>3185089</v>
      </c>
      <c r="G4681">
        <v>49000</v>
      </c>
      <c r="H4681" t="s">
        <v>7</v>
      </c>
    </row>
    <row r="4682" spans="1:8" x14ac:dyDescent="0.3">
      <c r="A4682">
        <v>4681</v>
      </c>
      <c r="B4682" t="s">
        <v>9</v>
      </c>
      <c r="C4682" t="s">
        <v>6</v>
      </c>
      <c r="D4682" s="1">
        <v>45057</v>
      </c>
      <c r="E4682">
        <v>0</v>
      </c>
      <c r="F4682" s="2">
        <v>5870355</v>
      </c>
      <c r="G4682">
        <v>62000</v>
      </c>
      <c r="H4682" t="s">
        <v>7</v>
      </c>
    </row>
    <row r="4683" spans="1:8" x14ac:dyDescent="0.3">
      <c r="A4683">
        <v>4682</v>
      </c>
      <c r="B4683" t="s">
        <v>5</v>
      </c>
      <c r="C4683" t="s">
        <v>6</v>
      </c>
      <c r="D4683" s="1">
        <v>45057</v>
      </c>
      <c r="E4683">
        <v>0</v>
      </c>
      <c r="F4683" s="2">
        <v>51582416</v>
      </c>
      <c r="G4683">
        <v>78000</v>
      </c>
      <c r="H4683" t="s">
        <v>7</v>
      </c>
    </row>
    <row r="4684" spans="1:8" x14ac:dyDescent="0.3">
      <c r="A4684">
        <v>4683</v>
      </c>
      <c r="B4684" t="s">
        <v>5</v>
      </c>
      <c r="C4684" t="s">
        <v>6</v>
      </c>
      <c r="D4684" s="1">
        <v>45060</v>
      </c>
      <c r="E4684">
        <v>0</v>
      </c>
      <c r="F4684" s="2">
        <v>5210717</v>
      </c>
      <c r="G4684">
        <v>85000</v>
      </c>
      <c r="H4684" t="s">
        <v>7</v>
      </c>
    </row>
    <row r="4685" spans="1:8" x14ac:dyDescent="0.3">
      <c r="A4685">
        <v>4684</v>
      </c>
      <c r="B4685" t="s">
        <v>5</v>
      </c>
      <c r="C4685" t="s">
        <v>6</v>
      </c>
      <c r="D4685" s="1">
        <v>45060</v>
      </c>
      <c r="E4685">
        <v>0</v>
      </c>
      <c r="F4685" s="2">
        <v>51968473</v>
      </c>
      <c r="G4685">
        <v>57000</v>
      </c>
      <c r="H4685" t="s">
        <v>7</v>
      </c>
    </row>
    <row r="4686" spans="1:8" x14ac:dyDescent="0.3">
      <c r="A4686">
        <v>4685</v>
      </c>
      <c r="B4686" t="s">
        <v>5</v>
      </c>
      <c r="C4686" t="s">
        <v>6</v>
      </c>
      <c r="D4686" s="1">
        <v>45060</v>
      </c>
      <c r="E4686">
        <v>0</v>
      </c>
      <c r="F4686" s="2">
        <v>50139655</v>
      </c>
      <c r="G4686">
        <v>68000</v>
      </c>
      <c r="H4686" t="s">
        <v>7</v>
      </c>
    </row>
    <row r="4687" spans="1:8" x14ac:dyDescent="0.3">
      <c r="A4687">
        <v>4686</v>
      </c>
      <c r="B4687" t="s">
        <v>5</v>
      </c>
      <c r="C4687" t="s">
        <v>6</v>
      </c>
      <c r="D4687" s="1">
        <v>45060</v>
      </c>
      <c r="E4687">
        <v>0</v>
      </c>
      <c r="F4687" s="2">
        <v>14768619</v>
      </c>
      <c r="G4687">
        <v>80000</v>
      </c>
      <c r="H4687" t="s">
        <v>8</v>
      </c>
    </row>
    <row r="4688" spans="1:8" x14ac:dyDescent="0.3">
      <c r="A4688">
        <v>4687</v>
      </c>
      <c r="B4688" t="s">
        <v>5</v>
      </c>
      <c r="C4688" t="s">
        <v>6</v>
      </c>
      <c r="D4688" s="1">
        <v>45061</v>
      </c>
      <c r="E4688">
        <v>0</v>
      </c>
      <c r="F4688" s="2">
        <v>4265603</v>
      </c>
      <c r="G4688">
        <v>41000</v>
      </c>
      <c r="H4688" t="s">
        <v>7</v>
      </c>
    </row>
    <row r="4689" spans="1:8" x14ac:dyDescent="0.3">
      <c r="A4689">
        <v>4688</v>
      </c>
      <c r="B4689" t="s">
        <v>5</v>
      </c>
      <c r="C4689" t="s">
        <v>6</v>
      </c>
      <c r="D4689" s="1">
        <v>45061</v>
      </c>
      <c r="E4689">
        <v>0</v>
      </c>
      <c r="F4689" s="2">
        <v>7595712</v>
      </c>
      <c r="G4689">
        <v>34000</v>
      </c>
      <c r="H4689" t="s">
        <v>7</v>
      </c>
    </row>
    <row r="4690" spans="1:8" x14ac:dyDescent="0.3">
      <c r="A4690">
        <v>4689</v>
      </c>
      <c r="B4690" t="s">
        <v>5</v>
      </c>
      <c r="C4690" t="s">
        <v>6</v>
      </c>
      <c r="D4690" s="1">
        <v>45061</v>
      </c>
      <c r="E4690">
        <v>0</v>
      </c>
      <c r="F4690" s="2">
        <v>38782331</v>
      </c>
      <c r="G4690">
        <v>31000</v>
      </c>
      <c r="H4690" t="s">
        <v>7</v>
      </c>
    </row>
    <row r="4691" spans="1:8" x14ac:dyDescent="0.3">
      <c r="A4691">
        <v>4690</v>
      </c>
      <c r="B4691" t="s">
        <v>5</v>
      </c>
      <c r="C4691" t="s">
        <v>6</v>
      </c>
      <c r="D4691" s="1">
        <v>45061</v>
      </c>
      <c r="E4691">
        <v>0</v>
      </c>
      <c r="F4691" s="2">
        <v>15135053</v>
      </c>
      <c r="G4691">
        <v>38000</v>
      </c>
      <c r="H4691" t="s">
        <v>7</v>
      </c>
    </row>
    <row r="4692" spans="1:8" x14ac:dyDescent="0.3">
      <c r="A4692">
        <v>4691</v>
      </c>
      <c r="B4692" t="s">
        <v>5</v>
      </c>
      <c r="C4692" t="s">
        <v>6</v>
      </c>
      <c r="D4692" s="1">
        <v>45061</v>
      </c>
      <c r="E4692">
        <v>0</v>
      </c>
      <c r="F4692" s="2">
        <v>52352567</v>
      </c>
      <c r="G4692">
        <v>35000</v>
      </c>
      <c r="H4692" t="s">
        <v>7</v>
      </c>
    </row>
    <row r="4693" spans="1:8" x14ac:dyDescent="0.3">
      <c r="A4693">
        <v>4692</v>
      </c>
      <c r="B4693" t="s">
        <v>5</v>
      </c>
      <c r="C4693" t="s">
        <v>6</v>
      </c>
      <c r="D4693" s="1">
        <v>45061</v>
      </c>
      <c r="E4693">
        <v>0</v>
      </c>
      <c r="F4693" s="2">
        <v>11149014</v>
      </c>
      <c r="G4693">
        <v>50000</v>
      </c>
      <c r="H4693" t="s">
        <v>7</v>
      </c>
    </row>
    <row r="4694" spans="1:8" x14ac:dyDescent="0.3">
      <c r="A4694">
        <v>4693</v>
      </c>
      <c r="B4694" t="s">
        <v>5</v>
      </c>
      <c r="C4694" t="s">
        <v>6</v>
      </c>
      <c r="D4694" s="1">
        <v>45061</v>
      </c>
      <c r="E4694">
        <v>5000</v>
      </c>
      <c r="F4694" s="2">
        <v>2630887</v>
      </c>
      <c r="G4694">
        <v>47000</v>
      </c>
      <c r="H4694" t="s">
        <v>7</v>
      </c>
    </row>
    <row r="4695" spans="1:8" x14ac:dyDescent="0.3">
      <c r="A4695">
        <v>4694</v>
      </c>
      <c r="B4695" t="s">
        <v>5</v>
      </c>
      <c r="C4695" t="s">
        <v>6</v>
      </c>
      <c r="D4695" s="1">
        <v>45061</v>
      </c>
      <c r="E4695">
        <v>3000</v>
      </c>
      <c r="F4695" s="2">
        <v>235692</v>
      </c>
      <c r="G4695">
        <v>49000</v>
      </c>
      <c r="H4695" t="s">
        <v>7</v>
      </c>
    </row>
    <row r="4696" spans="1:8" x14ac:dyDescent="0.3">
      <c r="A4696">
        <v>4695</v>
      </c>
      <c r="B4696" t="s">
        <v>5</v>
      </c>
      <c r="C4696" t="s">
        <v>6</v>
      </c>
      <c r="D4696" s="1">
        <v>45061</v>
      </c>
      <c r="E4696">
        <v>0</v>
      </c>
      <c r="F4696" s="2">
        <v>3124840</v>
      </c>
      <c r="G4696">
        <v>51000</v>
      </c>
      <c r="H4696" t="s">
        <v>7</v>
      </c>
    </row>
    <row r="4697" spans="1:8" x14ac:dyDescent="0.3">
      <c r="A4697">
        <v>4696</v>
      </c>
      <c r="B4697" t="s">
        <v>5</v>
      </c>
      <c r="C4697" t="s">
        <v>6</v>
      </c>
      <c r="D4697" s="1">
        <v>45061</v>
      </c>
      <c r="E4697">
        <v>0</v>
      </c>
      <c r="F4697" s="2">
        <v>51645634</v>
      </c>
      <c r="G4697">
        <v>20000</v>
      </c>
      <c r="H4697" t="s">
        <v>7</v>
      </c>
    </row>
    <row r="4698" spans="1:8" x14ac:dyDescent="0.3">
      <c r="A4698">
        <v>4697</v>
      </c>
      <c r="B4698" t="s">
        <v>5</v>
      </c>
      <c r="C4698" t="s">
        <v>6</v>
      </c>
      <c r="D4698" s="1">
        <v>45061</v>
      </c>
      <c r="E4698">
        <v>0</v>
      </c>
      <c r="F4698" s="2">
        <v>20702907</v>
      </c>
      <c r="G4698">
        <v>32000</v>
      </c>
      <c r="H4698" t="s">
        <v>8</v>
      </c>
    </row>
    <row r="4699" spans="1:8" x14ac:dyDescent="0.3">
      <c r="A4699">
        <v>4698</v>
      </c>
      <c r="B4699" t="s">
        <v>5</v>
      </c>
      <c r="C4699" t="s">
        <v>6</v>
      </c>
      <c r="D4699" s="1">
        <v>45061</v>
      </c>
      <c r="E4699">
        <v>0</v>
      </c>
      <c r="F4699" s="2">
        <v>52981132</v>
      </c>
      <c r="G4699">
        <v>57000</v>
      </c>
      <c r="H4699" t="s">
        <v>7</v>
      </c>
    </row>
    <row r="4700" spans="1:8" x14ac:dyDescent="0.3">
      <c r="A4700">
        <v>4699</v>
      </c>
      <c r="B4700" t="s">
        <v>5</v>
      </c>
      <c r="C4700" t="s">
        <v>6</v>
      </c>
      <c r="D4700" s="1">
        <v>45061</v>
      </c>
      <c r="E4700">
        <v>0</v>
      </c>
      <c r="F4700" s="2">
        <v>1183993</v>
      </c>
      <c r="G4700">
        <v>83000</v>
      </c>
      <c r="H4700" t="s">
        <v>7</v>
      </c>
    </row>
    <row r="4701" spans="1:8" x14ac:dyDescent="0.3">
      <c r="A4701">
        <v>4700</v>
      </c>
      <c r="B4701" t="s">
        <v>5</v>
      </c>
      <c r="C4701" t="s">
        <v>6</v>
      </c>
      <c r="D4701" s="1">
        <v>45061</v>
      </c>
      <c r="E4701">
        <v>0</v>
      </c>
      <c r="F4701" s="2">
        <v>53305186</v>
      </c>
      <c r="G4701">
        <v>56000</v>
      </c>
      <c r="H4701" t="s">
        <v>7</v>
      </c>
    </row>
    <row r="4702" spans="1:8" x14ac:dyDescent="0.3">
      <c r="A4702">
        <v>4701</v>
      </c>
      <c r="B4702" t="s">
        <v>5</v>
      </c>
      <c r="C4702" t="s">
        <v>6</v>
      </c>
      <c r="D4702" s="1">
        <v>45061</v>
      </c>
      <c r="E4702">
        <v>5000</v>
      </c>
      <c r="F4702" s="2">
        <v>2226087</v>
      </c>
      <c r="G4702">
        <v>28000</v>
      </c>
      <c r="H4702" t="s">
        <v>8</v>
      </c>
    </row>
    <row r="4703" spans="1:8" x14ac:dyDescent="0.3">
      <c r="A4703">
        <v>4702</v>
      </c>
      <c r="B4703" t="s">
        <v>13</v>
      </c>
      <c r="C4703" t="s">
        <v>6</v>
      </c>
      <c r="D4703" s="1">
        <v>45061</v>
      </c>
      <c r="E4703">
        <v>5000</v>
      </c>
      <c r="F4703" s="2">
        <v>695445</v>
      </c>
      <c r="G4703">
        <v>32000</v>
      </c>
      <c r="H4703" t="s">
        <v>7</v>
      </c>
    </row>
    <row r="4704" spans="1:8" x14ac:dyDescent="0.3">
      <c r="A4704">
        <v>4703</v>
      </c>
      <c r="B4704" t="s">
        <v>5</v>
      </c>
      <c r="C4704" t="s">
        <v>6</v>
      </c>
      <c r="D4704" s="1">
        <v>45062</v>
      </c>
      <c r="E4704">
        <v>0</v>
      </c>
      <c r="F4704" s="2">
        <v>8502976</v>
      </c>
      <c r="G4704">
        <v>93000</v>
      </c>
      <c r="H4704" t="s">
        <v>7</v>
      </c>
    </row>
    <row r="4705" spans="1:8" x14ac:dyDescent="0.3">
      <c r="A4705">
        <v>4704</v>
      </c>
      <c r="B4705" t="s">
        <v>5</v>
      </c>
      <c r="C4705" t="s">
        <v>10</v>
      </c>
      <c r="D4705" s="1">
        <v>45062</v>
      </c>
      <c r="E4705">
        <v>2000</v>
      </c>
      <c r="F4705" s="2">
        <v>24170939</v>
      </c>
      <c r="G4705">
        <v>32000</v>
      </c>
      <c r="H4705" t="s">
        <v>7</v>
      </c>
    </row>
    <row r="4706" spans="1:8" x14ac:dyDescent="0.3">
      <c r="A4706">
        <v>4705</v>
      </c>
      <c r="B4706" t="s">
        <v>9</v>
      </c>
      <c r="C4706" t="s">
        <v>10</v>
      </c>
      <c r="D4706" s="1">
        <v>45062</v>
      </c>
      <c r="E4706">
        <v>7000</v>
      </c>
      <c r="F4706" s="2">
        <v>1278740</v>
      </c>
      <c r="G4706">
        <v>105000</v>
      </c>
      <c r="H4706" t="s">
        <v>7</v>
      </c>
    </row>
    <row r="4707" spans="1:8" x14ac:dyDescent="0.3">
      <c r="A4707">
        <v>4706</v>
      </c>
      <c r="B4707" t="s">
        <v>5</v>
      </c>
      <c r="C4707" t="s">
        <v>6</v>
      </c>
      <c r="D4707" s="1">
        <v>45062</v>
      </c>
      <c r="E4707">
        <v>0</v>
      </c>
      <c r="F4707" s="2">
        <v>272085</v>
      </c>
      <c r="G4707">
        <v>37000</v>
      </c>
      <c r="H4707" t="s">
        <v>7</v>
      </c>
    </row>
    <row r="4708" spans="1:8" x14ac:dyDescent="0.3">
      <c r="A4708">
        <v>4707</v>
      </c>
      <c r="B4708" t="s">
        <v>5</v>
      </c>
      <c r="C4708" t="s">
        <v>6</v>
      </c>
      <c r="D4708" s="1">
        <v>45062</v>
      </c>
      <c r="E4708">
        <v>0</v>
      </c>
      <c r="F4708" s="2">
        <v>26639450</v>
      </c>
      <c r="G4708">
        <v>29000</v>
      </c>
      <c r="H4708" t="s">
        <v>7</v>
      </c>
    </row>
    <row r="4709" spans="1:8" x14ac:dyDescent="0.3">
      <c r="A4709">
        <v>4708</v>
      </c>
      <c r="B4709" t="s">
        <v>5</v>
      </c>
      <c r="C4709" t="s">
        <v>6</v>
      </c>
      <c r="D4709" s="1">
        <v>45062</v>
      </c>
      <c r="E4709">
        <v>0</v>
      </c>
      <c r="F4709" s="2">
        <v>2281783</v>
      </c>
      <c r="G4709">
        <v>33000</v>
      </c>
      <c r="H4709" t="s">
        <v>8</v>
      </c>
    </row>
    <row r="4710" spans="1:8" x14ac:dyDescent="0.3">
      <c r="A4710">
        <v>4709</v>
      </c>
      <c r="B4710" t="s">
        <v>5</v>
      </c>
      <c r="C4710" t="s">
        <v>6</v>
      </c>
      <c r="D4710" s="1">
        <v>45062</v>
      </c>
      <c r="E4710">
        <v>20000</v>
      </c>
      <c r="F4710" s="2">
        <v>54399534</v>
      </c>
      <c r="G4710">
        <v>50000</v>
      </c>
      <c r="H4710" t="s">
        <v>7</v>
      </c>
    </row>
    <row r="4711" spans="1:8" x14ac:dyDescent="0.3">
      <c r="A4711">
        <v>4710</v>
      </c>
      <c r="B4711" t="s">
        <v>5</v>
      </c>
      <c r="C4711" t="s">
        <v>6</v>
      </c>
      <c r="D4711" s="1">
        <v>45062</v>
      </c>
      <c r="E4711">
        <v>0</v>
      </c>
      <c r="F4711" s="2">
        <v>43420974</v>
      </c>
      <c r="G4711">
        <v>54000</v>
      </c>
      <c r="H4711" t="s">
        <v>7</v>
      </c>
    </row>
    <row r="4712" spans="1:8" x14ac:dyDescent="0.3">
      <c r="A4712">
        <v>4711</v>
      </c>
      <c r="B4712" t="s">
        <v>5</v>
      </c>
      <c r="C4712" t="s">
        <v>6</v>
      </c>
      <c r="D4712" s="1">
        <v>45063</v>
      </c>
      <c r="E4712">
        <v>2000</v>
      </c>
      <c r="F4712" s="2">
        <v>1192842</v>
      </c>
      <c r="G4712">
        <v>33000</v>
      </c>
      <c r="H4712" t="s">
        <v>7</v>
      </c>
    </row>
    <row r="4713" spans="1:8" x14ac:dyDescent="0.3">
      <c r="A4713">
        <v>4712</v>
      </c>
      <c r="B4713" t="s">
        <v>5</v>
      </c>
      <c r="C4713" t="s">
        <v>6</v>
      </c>
      <c r="D4713" s="1">
        <v>45063</v>
      </c>
      <c r="E4713">
        <v>0</v>
      </c>
      <c r="F4713" s="2">
        <v>19567165</v>
      </c>
      <c r="G4713">
        <v>19000</v>
      </c>
      <c r="H4713" t="s">
        <v>7</v>
      </c>
    </row>
    <row r="4714" spans="1:8" x14ac:dyDescent="0.3">
      <c r="A4714">
        <v>4713</v>
      </c>
      <c r="B4714" t="s">
        <v>9</v>
      </c>
      <c r="C4714" t="s">
        <v>6</v>
      </c>
      <c r="D4714" s="1">
        <v>45063</v>
      </c>
      <c r="E4714">
        <v>4000</v>
      </c>
      <c r="F4714" s="2">
        <v>49392911</v>
      </c>
      <c r="G4714">
        <v>50000</v>
      </c>
      <c r="H4714" t="s">
        <v>7</v>
      </c>
    </row>
    <row r="4715" spans="1:8" x14ac:dyDescent="0.3">
      <c r="A4715">
        <v>4714</v>
      </c>
      <c r="B4715" t="s">
        <v>5</v>
      </c>
      <c r="C4715" t="s">
        <v>6</v>
      </c>
      <c r="D4715" s="1">
        <v>45063</v>
      </c>
      <c r="E4715">
        <v>5000</v>
      </c>
      <c r="F4715" s="2">
        <v>49546459</v>
      </c>
      <c r="G4715">
        <v>32000</v>
      </c>
      <c r="H4715" t="s">
        <v>8</v>
      </c>
    </row>
    <row r="4716" spans="1:8" x14ac:dyDescent="0.3">
      <c r="A4716">
        <v>4715</v>
      </c>
      <c r="B4716" t="s">
        <v>5</v>
      </c>
      <c r="C4716" t="s">
        <v>6</v>
      </c>
      <c r="D4716" s="1">
        <v>45063</v>
      </c>
      <c r="E4716">
        <v>0</v>
      </c>
      <c r="F4716" s="2">
        <v>8407994</v>
      </c>
      <c r="G4716">
        <v>46000</v>
      </c>
      <c r="H4716" t="s">
        <v>7</v>
      </c>
    </row>
    <row r="4717" spans="1:8" x14ac:dyDescent="0.3">
      <c r="A4717">
        <v>4716</v>
      </c>
      <c r="B4717" t="s">
        <v>5</v>
      </c>
      <c r="C4717" t="s">
        <v>6</v>
      </c>
      <c r="D4717" s="1">
        <v>45063</v>
      </c>
      <c r="E4717">
        <v>0</v>
      </c>
      <c r="F4717" s="2">
        <v>8047754</v>
      </c>
      <c r="G4717">
        <v>15000</v>
      </c>
      <c r="H4717" t="s">
        <v>7</v>
      </c>
    </row>
    <row r="4718" spans="1:8" x14ac:dyDescent="0.3">
      <c r="A4718">
        <v>4717</v>
      </c>
      <c r="B4718" t="s">
        <v>5</v>
      </c>
      <c r="C4718" t="s">
        <v>6</v>
      </c>
      <c r="D4718" s="1">
        <v>45063</v>
      </c>
      <c r="E4718">
        <v>0</v>
      </c>
      <c r="F4718" s="2">
        <v>9538429</v>
      </c>
      <c r="G4718">
        <v>31000</v>
      </c>
      <c r="H4718" t="s">
        <v>7</v>
      </c>
    </row>
    <row r="4719" spans="1:8" x14ac:dyDescent="0.3">
      <c r="A4719">
        <v>4718</v>
      </c>
      <c r="B4719" t="s">
        <v>5</v>
      </c>
      <c r="C4719" t="s">
        <v>6</v>
      </c>
      <c r="D4719" s="1">
        <v>45063</v>
      </c>
      <c r="E4719">
        <v>0</v>
      </c>
      <c r="F4719" s="2">
        <v>15206546</v>
      </c>
      <c r="G4719">
        <v>22000</v>
      </c>
      <c r="H4719" t="s">
        <v>7</v>
      </c>
    </row>
    <row r="4720" spans="1:8" x14ac:dyDescent="0.3">
      <c r="A4720">
        <v>4719</v>
      </c>
      <c r="B4720" t="s">
        <v>5</v>
      </c>
      <c r="C4720" t="s">
        <v>6</v>
      </c>
      <c r="D4720" s="1">
        <v>45063</v>
      </c>
      <c r="E4720">
        <v>0</v>
      </c>
      <c r="F4720" s="2">
        <v>4055617</v>
      </c>
      <c r="G4720">
        <v>34000</v>
      </c>
      <c r="H4720" t="s">
        <v>7</v>
      </c>
    </row>
    <row r="4721" spans="1:8" x14ac:dyDescent="0.3">
      <c r="A4721">
        <v>4720</v>
      </c>
      <c r="B4721" t="s">
        <v>5</v>
      </c>
      <c r="C4721" t="s">
        <v>6</v>
      </c>
      <c r="D4721" s="1">
        <v>45063</v>
      </c>
      <c r="E4721">
        <v>1000</v>
      </c>
      <c r="F4721" s="2">
        <v>6916524</v>
      </c>
      <c r="G4721">
        <v>20000</v>
      </c>
      <c r="H4721" t="s">
        <v>7</v>
      </c>
    </row>
    <row r="4722" spans="1:8" x14ac:dyDescent="0.3">
      <c r="A4722">
        <v>4721</v>
      </c>
      <c r="B4722" t="s">
        <v>5</v>
      </c>
      <c r="C4722" t="s">
        <v>6</v>
      </c>
      <c r="D4722" s="1">
        <v>45063</v>
      </c>
      <c r="E4722">
        <v>0</v>
      </c>
      <c r="F4722" s="2">
        <v>12634730</v>
      </c>
      <c r="G4722">
        <v>20000</v>
      </c>
      <c r="H4722" t="s">
        <v>7</v>
      </c>
    </row>
    <row r="4723" spans="1:8" x14ac:dyDescent="0.3">
      <c r="A4723">
        <v>4722</v>
      </c>
      <c r="B4723" t="s">
        <v>5</v>
      </c>
      <c r="C4723" t="s">
        <v>6</v>
      </c>
      <c r="D4723" s="1">
        <v>45063</v>
      </c>
      <c r="E4723">
        <v>0</v>
      </c>
      <c r="F4723" s="2">
        <v>9006576</v>
      </c>
      <c r="G4723">
        <v>35000</v>
      </c>
      <c r="H4723" t="s">
        <v>8</v>
      </c>
    </row>
    <row r="4724" spans="1:8" x14ac:dyDescent="0.3">
      <c r="A4724">
        <v>4723</v>
      </c>
      <c r="B4724" t="s">
        <v>5</v>
      </c>
      <c r="C4724" t="s">
        <v>6</v>
      </c>
      <c r="D4724" s="1">
        <v>45063</v>
      </c>
      <c r="E4724">
        <v>0</v>
      </c>
      <c r="F4724" s="2">
        <v>1008803</v>
      </c>
      <c r="G4724">
        <v>30000</v>
      </c>
      <c r="H4724" t="s">
        <v>7</v>
      </c>
    </row>
    <row r="4725" spans="1:8" x14ac:dyDescent="0.3">
      <c r="A4725">
        <v>4724</v>
      </c>
      <c r="B4725" t="s">
        <v>13</v>
      </c>
      <c r="C4725" t="s">
        <v>6</v>
      </c>
      <c r="D4725" s="1">
        <v>45063</v>
      </c>
      <c r="E4725">
        <v>0</v>
      </c>
      <c r="F4725" s="2">
        <v>6866482</v>
      </c>
      <c r="G4725">
        <v>46000</v>
      </c>
      <c r="H4725" t="s">
        <v>7</v>
      </c>
    </row>
    <row r="4726" spans="1:8" x14ac:dyDescent="0.3">
      <c r="A4726">
        <v>4725</v>
      </c>
      <c r="B4726" t="s">
        <v>5</v>
      </c>
      <c r="C4726" t="s">
        <v>6</v>
      </c>
      <c r="D4726" s="1">
        <v>45063</v>
      </c>
      <c r="E4726">
        <v>0</v>
      </c>
      <c r="F4726" s="2">
        <v>182218</v>
      </c>
      <c r="G4726">
        <v>45000</v>
      </c>
      <c r="H4726" t="s">
        <v>8</v>
      </c>
    </row>
    <row r="4727" spans="1:8" x14ac:dyDescent="0.3">
      <c r="A4727">
        <v>4726</v>
      </c>
      <c r="B4727" t="s">
        <v>5</v>
      </c>
      <c r="C4727" t="s">
        <v>6</v>
      </c>
      <c r="D4727" s="1">
        <v>45063</v>
      </c>
      <c r="E4727">
        <v>5000</v>
      </c>
      <c r="F4727" s="2">
        <v>12190677</v>
      </c>
      <c r="G4727">
        <v>45000</v>
      </c>
      <c r="H4727" t="s">
        <v>7</v>
      </c>
    </row>
    <row r="4728" spans="1:8" x14ac:dyDescent="0.3">
      <c r="A4728">
        <v>4727</v>
      </c>
      <c r="B4728" t="s">
        <v>5</v>
      </c>
      <c r="C4728" t="s">
        <v>6</v>
      </c>
      <c r="D4728" s="1">
        <v>45063</v>
      </c>
      <c r="E4728">
        <v>0</v>
      </c>
      <c r="F4728" s="2">
        <v>52002662</v>
      </c>
      <c r="G4728">
        <v>53000</v>
      </c>
      <c r="H4728" t="s">
        <v>7</v>
      </c>
    </row>
    <row r="4729" spans="1:8" x14ac:dyDescent="0.3">
      <c r="A4729">
        <v>4728</v>
      </c>
      <c r="B4729" t="s">
        <v>5</v>
      </c>
      <c r="C4729" t="s">
        <v>6</v>
      </c>
      <c r="D4729" s="1">
        <v>45063</v>
      </c>
      <c r="E4729">
        <v>0</v>
      </c>
      <c r="F4729" s="2">
        <v>48854474</v>
      </c>
      <c r="G4729">
        <v>26000</v>
      </c>
      <c r="H4729" t="s">
        <v>7</v>
      </c>
    </row>
    <row r="4730" spans="1:8" x14ac:dyDescent="0.3">
      <c r="A4730">
        <v>4729</v>
      </c>
      <c r="B4730" t="s">
        <v>5</v>
      </c>
      <c r="C4730" t="s">
        <v>6</v>
      </c>
      <c r="D4730" s="1">
        <v>45063</v>
      </c>
      <c r="E4730">
        <v>0</v>
      </c>
      <c r="F4730" s="2">
        <v>53825734</v>
      </c>
      <c r="G4730">
        <v>15000</v>
      </c>
      <c r="H4730" t="s">
        <v>8</v>
      </c>
    </row>
    <row r="4731" spans="1:8" x14ac:dyDescent="0.3">
      <c r="A4731">
        <v>4730</v>
      </c>
      <c r="B4731" t="s">
        <v>5</v>
      </c>
      <c r="C4731" t="s">
        <v>6</v>
      </c>
      <c r="D4731" s="1">
        <v>45063</v>
      </c>
      <c r="E4731">
        <v>2000</v>
      </c>
      <c r="F4731" s="2">
        <v>48306493</v>
      </c>
      <c r="G4731">
        <v>22000</v>
      </c>
      <c r="H4731" t="s">
        <v>7</v>
      </c>
    </row>
    <row r="4732" spans="1:8" x14ac:dyDescent="0.3">
      <c r="A4732">
        <v>4731</v>
      </c>
      <c r="B4732" t="s">
        <v>5</v>
      </c>
      <c r="C4732" t="s">
        <v>6</v>
      </c>
      <c r="D4732" s="1">
        <v>45063</v>
      </c>
      <c r="E4732">
        <v>0</v>
      </c>
      <c r="F4732" s="2">
        <v>10577761</v>
      </c>
      <c r="G4732">
        <v>44000</v>
      </c>
      <c r="H4732" t="s">
        <v>8</v>
      </c>
    </row>
    <row r="4733" spans="1:8" x14ac:dyDescent="0.3">
      <c r="A4733">
        <v>4732</v>
      </c>
      <c r="B4733" t="s">
        <v>5</v>
      </c>
      <c r="C4733" t="s">
        <v>6</v>
      </c>
      <c r="D4733" s="1">
        <v>45064</v>
      </c>
      <c r="E4733">
        <v>5000</v>
      </c>
      <c r="F4733" s="2">
        <v>509047</v>
      </c>
      <c r="G4733">
        <v>52000</v>
      </c>
      <c r="H4733" t="s">
        <v>7</v>
      </c>
    </row>
    <row r="4734" spans="1:8" x14ac:dyDescent="0.3">
      <c r="A4734">
        <v>4733</v>
      </c>
      <c r="B4734" t="s">
        <v>5</v>
      </c>
      <c r="C4734" t="s">
        <v>6</v>
      </c>
      <c r="D4734" s="1">
        <v>45064</v>
      </c>
      <c r="E4734">
        <v>4000</v>
      </c>
      <c r="F4734" s="2">
        <v>47781913</v>
      </c>
      <c r="G4734">
        <v>30000</v>
      </c>
      <c r="H4734" t="s">
        <v>7</v>
      </c>
    </row>
    <row r="4735" spans="1:8" x14ac:dyDescent="0.3">
      <c r="A4735">
        <v>4734</v>
      </c>
      <c r="B4735" t="s">
        <v>5</v>
      </c>
      <c r="C4735" t="s">
        <v>6</v>
      </c>
      <c r="D4735" s="1">
        <v>45064</v>
      </c>
      <c r="E4735">
        <v>0</v>
      </c>
      <c r="F4735" s="2">
        <v>3119672</v>
      </c>
      <c r="G4735">
        <v>37000</v>
      </c>
      <c r="H4735" t="s">
        <v>7</v>
      </c>
    </row>
    <row r="4736" spans="1:8" x14ac:dyDescent="0.3">
      <c r="A4736">
        <v>4735</v>
      </c>
      <c r="B4736" t="s">
        <v>5</v>
      </c>
      <c r="C4736" t="s">
        <v>6</v>
      </c>
      <c r="D4736" s="1">
        <v>45064</v>
      </c>
      <c r="E4736">
        <v>5000</v>
      </c>
      <c r="F4736" s="2">
        <v>382821</v>
      </c>
      <c r="G4736">
        <v>24000</v>
      </c>
      <c r="H4736" t="s">
        <v>7</v>
      </c>
    </row>
    <row r="4737" spans="1:8" x14ac:dyDescent="0.3">
      <c r="A4737">
        <v>4736</v>
      </c>
      <c r="B4737" t="s">
        <v>5</v>
      </c>
      <c r="C4737" t="s">
        <v>6</v>
      </c>
      <c r="D4737" s="1">
        <v>45064</v>
      </c>
      <c r="E4737">
        <v>0</v>
      </c>
      <c r="F4737" s="2">
        <v>53787643</v>
      </c>
      <c r="G4737">
        <v>22000</v>
      </c>
      <c r="H4737" t="s">
        <v>7</v>
      </c>
    </row>
    <row r="4738" spans="1:8" x14ac:dyDescent="0.3">
      <c r="A4738">
        <v>4737</v>
      </c>
      <c r="B4738" t="s">
        <v>5</v>
      </c>
      <c r="C4738" t="s">
        <v>6</v>
      </c>
      <c r="D4738" s="1">
        <v>45064</v>
      </c>
      <c r="E4738">
        <v>0</v>
      </c>
      <c r="F4738" s="2">
        <v>49645807</v>
      </c>
      <c r="G4738">
        <v>53000</v>
      </c>
      <c r="H4738" t="s">
        <v>8</v>
      </c>
    </row>
    <row r="4739" spans="1:8" x14ac:dyDescent="0.3">
      <c r="A4739">
        <v>4738</v>
      </c>
      <c r="B4739" t="s">
        <v>5</v>
      </c>
      <c r="C4739" t="s">
        <v>6</v>
      </c>
      <c r="D4739" s="1">
        <v>45064</v>
      </c>
      <c r="E4739">
        <v>0</v>
      </c>
      <c r="F4739" s="2">
        <v>39083658</v>
      </c>
      <c r="G4739">
        <v>33000</v>
      </c>
      <c r="H4739" t="s">
        <v>7</v>
      </c>
    </row>
    <row r="4740" spans="1:8" x14ac:dyDescent="0.3">
      <c r="A4740">
        <v>4739</v>
      </c>
      <c r="B4740" t="s">
        <v>5</v>
      </c>
      <c r="C4740" t="s">
        <v>6</v>
      </c>
      <c r="D4740" s="1">
        <v>45065</v>
      </c>
      <c r="E4740">
        <v>0</v>
      </c>
      <c r="F4740" s="2">
        <v>54542088</v>
      </c>
      <c r="G4740">
        <v>31000</v>
      </c>
      <c r="H4740" t="s">
        <v>7</v>
      </c>
    </row>
    <row r="4741" spans="1:8" x14ac:dyDescent="0.3">
      <c r="A4741">
        <v>4740</v>
      </c>
      <c r="B4741" t="s">
        <v>9</v>
      </c>
      <c r="C4741" t="s">
        <v>10</v>
      </c>
      <c r="D4741" s="1">
        <v>45065</v>
      </c>
      <c r="E4741">
        <v>4000</v>
      </c>
      <c r="F4741" s="2">
        <v>1272373</v>
      </c>
      <c r="G4741">
        <v>62000</v>
      </c>
      <c r="H4741" t="s">
        <v>8</v>
      </c>
    </row>
    <row r="4742" spans="1:8" x14ac:dyDescent="0.3">
      <c r="A4742">
        <v>4741</v>
      </c>
      <c r="B4742" t="s">
        <v>5</v>
      </c>
      <c r="C4742" t="s">
        <v>10</v>
      </c>
      <c r="D4742" s="1">
        <v>45065</v>
      </c>
      <c r="E4742">
        <v>20000</v>
      </c>
      <c r="F4742" s="2">
        <v>50744659</v>
      </c>
      <c r="G4742">
        <v>20000</v>
      </c>
      <c r="H4742" t="s">
        <v>7</v>
      </c>
    </row>
    <row r="4743" spans="1:8" x14ac:dyDescent="0.3">
      <c r="A4743">
        <v>4742</v>
      </c>
      <c r="B4743" t="s">
        <v>5</v>
      </c>
      <c r="C4743" t="s">
        <v>10</v>
      </c>
      <c r="D4743" s="1">
        <v>45065</v>
      </c>
      <c r="E4743">
        <v>5000</v>
      </c>
      <c r="F4743" s="2">
        <v>10181084</v>
      </c>
      <c r="G4743">
        <v>29000</v>
      </c>
      <c r="H4743" t="s">
        <v>7</v>
      </c>
    </row>
    <row r="4744" spans="1:8" x14ac:dyDescent="0.3">
      <c r="A4744">
        <v>4743</v>
      </c>
      <c r="B4744" t="s">
        <v>5</v>
      </c>
      <c r="C4744" t="s">
        <v>10</v>
      </c>
      <c r="D4744" s="1">
        <v>45065</v>
      </c>
      <c r="E4744">
        <v>0</v>
      </c>
      <c r="F4744" s="2">
        <v>5895851</v>
      </c>
      <c r="G4744">
        <v>22000</v>
      </c>
      <c r="H4744" t="s">
        <v>7</v>
      </c>
    </row>
    <row r="4745" spans="1:8" x14ac:dyDescent="0.3">
      <c r="A4745">
        <v>4744</v>
      </c>
      <c r="B4745" t="s">
        <v>5</v>
      </c>
      <c r="C4745" t="s">
        <v>10</v>
      </c>
      <c r="D4745" s="1">
        <v>45065</v>
      </c>
      <c r="E4745">
        <v>0</v>
      </c>
      <c r="F4745" s="2">
        <v>47728570</v>
      </c>
      <c r="G4745">
        <v>19000</v>
      </c>
      <c r="H4745" t="s">
        <v>8</v>
      </c>
    </row>
    <row r="4746" spans="1:8" x14ac:dyDescent="0.3">
      <c r="A4746">
        <v>4745</v>
      </c>
      <c r="B4746" t="s">
        <v>5</v>
      </c>
      <c r="C4746" t="s">
        <v>10</v>
      </c>
      <c r="D4746" s="1">
        <v>45065</v>
      </c>
      <c r="E4746">
        <v>0</v>
      </c>
      <c r="F4746" s="2">
        <v>7218788</v>
      </c>
      <c r="G4746">
        <v>74000</v>
      </c>
      <c r="H4746" t="s">
        <v>8</v>
      </c>
    </row>
    <row r="4747" spans="1:8" x14ac:dyDescent="0.3">
      <c r="A4747">
        <v>4746</v>
      </c>
      <c r="B4747" t="s">
        <v>5</v>
      </c>
      <c r="C4747" t="s">
        <v>10</v>
      </c>
      <c r="D4747" s="1">
        <v>45065</v>
      </c>
      <c r="E4747">
        <v>0</v>
      </c>
      <c r="F4747" s="2">
        <v>33870208</v>
      </c>
      <c r="G4747">
        <v>23000</v>
      </c>
      <c r="H4747" t="s">
        <v>8</v>
      </c>
    </row>
    <row r="4748" spans="1:8" x14ac:dyDescent="0.3">
      <c r="A4748">
        <v>4747</v>
      </c>
      <c r="B4748" t="s">
        <v>5</v>
      </c>
      <c r="C4748" t="s">
        <v>10</v>
      </c>
      <c r="D4748" s="1">
        <v>45065</v>
      </c>
      <c r="E4748">
        <v>0</v>
      </c>
      <c r="F4748" s="2">
        <v>54775660</v>
      </c>
      <c r="G4748">
        <v>16000</v>
      </c>
      <c r="H4748" t="s">
        <v>7</v>
      </c>
    </row>
    <row r="4749" spans="1:8" x14ac:dyDescent="0.3">
      <c r="A4749">
        <v>4748</v>
      </c>
      <c r="B4749" t="s">
        <v>5</v>
      </c>
      <c r="C4749" t="s">
        <v>10</v>
      </c>
      <c r="D4749" s="1">
        <v>45065</v>
      </c>
      <c r="E4749">
        <v>0</v>
      </c>
      <c r="F4749" s="2">
        <v>2054228</v>
      </c>
      <c r="G4749">
        <v>22000</v>
      </c>
      <c r="H4749" t="s">
        <v>8</v>
      </c>
    </row>
    <row r="4750" spans="1:8" x14ac:dyDescent="0.3">
      <c r="A4750">
        <v>4749</v>
      </c>
      <c r="B4750" t="s">
        <v>5</v>
      </c>
      <c r="C4750" t="s">
        <v>6</v>
      </c>
      <c r="D4750" s="1">
        <v>45070</v>
      </c>
      <c r="E4750">
        <v>0</v>
      </c>
      <c r="F4750" s="2">
        <v>20639939</v>
      </c>
      <c r="G4750">
        <v>50000</v>
      </c>
      <c r="H4750" t="s">
        <v>8</v>
      </c>
    </row>
    <row r="4751" spans="1:8" x14ac:dyDescent="0.3">
      <c r="A4751">
        <v>4750</v>
      </c>
      <c r="B4751" t="s">
        <v>5</v>
      </c>
      <c r="C4751" t="s">
        <v>6</v>
      </c>
      <c r="D4751" s="1">
        <v>45075</v>
      </c>
      <c r="E4751">
        <v>0</v>
      </c>
      <c r="F4751" s="2">
        <v>33939222</v>
      </c>
      <c r="G4751">
        <v>127000</v>
      </c>
      <c r="H4751" t="s">
        <v>7</v>
      </c>
    </row>
  </sheetData>
  <autoFilter ref="B1:H47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Dadkhah</dc:creator>
  <cp:lastModifiedBy>scc</cp:lastModifiedBy>
  <dcterms:created xsi:type="dcterms:W3CDTF">2015-06-05T18:17:20Z</dcterms:created>
  <dcterms:modified xsi:type="dcterms:W3CDTF">2026-08-18T13:14:07Z</dcterms:modified>
</cp:coreProperties>
</file>