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ocuments\Büro\Paper\Cluster-flow Parallel Coordinates\vis-pc-clusters\code\app\assets\data\"/>
    </mc:Choice>
  </mc:AlternateContent>
  <bookViews>
    <workbookView minimized="1" xWindow="0" yWindow="0" windowWidth="28800" windowHeight="14250"/>
  </bookViews>
  <sheets>
    <sheet name="faq_inter" sheetId="1" r:id="rId1"/>
  </sheets>
  <calcPr calcId="162913"/>
</workbook>
</file>

<file path=xl/calcChain.xml><?xml version="1.0" encoding="utf-8"?>
<calcChain xmlns="http://schemas.openxmlformats.org/spreadsheetml/2006/main">
  <c r="P41" i="1" l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</calcChain>
</file>

<file path=xl/sharedStrings.xml><?xml version="1.0" encoding="utf-8"?>
<sst xmlns="http://schemas.openxmlformats.org/spreadsheetml/2006/main" count="22" uniqueCount="22">
  <si>
    <t>D1</t>
  </si>
  <si>
    <t>!clusters!1!D1D2</t>
  </si>
  <si>
    <t>!clusters!2!D1D2</t>
  </si>
  <si>
    <t>D2</t>
  </si>
  <si>
    <t>!clusters!1!D2D3</t>
  </si>
  <si>
    <t>!clusters!2!D2D3</t>
  </si>
  <si>
    <t>D3</t>
  </si>
  <si>
    <t>!clusters!1!D3D4</t>
  </si>
  <si>
    <t>!clusters!2!D3D4</t>
  </si>
  <si>
    <t>D4</t>
  </si>
  <si>
    <t>open up</t>
  </si>
  <si>
    <t>stay</t>
  </si>
  <si>
    <t>!clusters!1!D4D5</t>
  </si>
  <si>
    <t>!clusters!2!D4D5</t>
  </si>
  <si>
    <t>D5</t>
  </si>
  <si>
    <t>#</t>
  </si>
  <si>
    <t>D6</t>
  </si>
  <si>
    <t>switch</t>
  </si>
  <si>
    <t>split/merge</t>
  </si>
  <si>
    <t>chaos</t>
  </si>
  <si>
    <t>!clusters!1!D5D6</t>
  </si>
  <si>
    <t>!clusters!2!D5D6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</si>
</sst>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18" borderId="10" xfId="27" applyBorder="1"/>
    <xf numFmtId="0" fontId="0" fillId="0" borderId="10" xfId="0" applyBorder="1"/>
    <xf numFmtId="0" fontId="0" fillId="18" borderId="10" xfId="27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N22" sqref="N22:N26"/>
    </sheetView>
  </sheetViews>
  <sheetFormatPr defaultRowHeight="15" x14ac:dyDescent="0.25"/>
  <cols>
    <col min="1" max="1" width="9.140625" style="1"/>
    <col min="2" max="3" width="15.7109375" style="2" bestFit="1" customWidth="1"/>
    <col min="4" max="4" width="9.140625" style="1"/>
    <col min="5" max="6" width="15.7109375" style="2" bestFit="1" customWidth="1"/>
    <col min="7" max="7" width="9.140625" style="1"/>
    <col min="8" max="9" width="15.7109375" style="2" bestFit="1" customWidth="1"/>
    <col min="10" max="10" width="9.140625" style="1"/>
    <col min="11" max="12" width="15.7109375" style="2" bestFit="1" customWidth="1"/>
    <col min="13" max="13" width="9.140625" style="1"/>
    <col min="14" max="15" width="15.7109375" style="2" bestFit="1" customWidth="1"/>
    <col min="16" max="16" width="9.140625" style="1"/>
    <col min="17" max="16384" width="9.140625" style="2"/>
  </cols>
  <sheetData>
    <row r="1" spans="1:16" x14ac:dyDescent="0.2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12</v>
      </c>
      <c r="L1" s="2" t="s">
        <v>13</v>
      </c>
      <c r="M1" s="3" t="s">
        <v>14</v>
      </c>
      <c r="N1" s="2" t="s">
        <v>20</v>
      </c>
      <c r="O1" s="2" t="s">
        <v>21</v>
      </c>
      <c r="P1" s="3" t="s">
        <v>16</v>
      </c>
    </row>
    <row r="2" spans="1:16" x14ac:dyDescent="0.25">
      <c r="A2" s="1">
        <v>1</v>
      </c>
      <c r="C2" s="2">
        <v>1</v>
      </c>
      <c r="D2" s="1">
        <f>A2</f>
        <v>1</v>
      </c>
      <c r="F2" s="2">
        <v>1</v>
      </c>
      <c r="G2" s="1">
        <f>D2</f>
        <v>1</v>
      </c>
      <c r="H2" s="2">
        <v>1</v>
      </c>
      <c r="J2" s="1">
        <f>SUM(B:C)-$A2+1</f>
        <v>40</v>
      </c>
      <c r="K2" s="2">
        <v>1</v>
      </c>
      <c r="M2" s="1">
        <f>J2</f>
        <v>40</v>
      </c>
      <c r="N2" s="2">
        <v>1</v>
      </c>
      <c r="P2" s="1">
        <f>M2</f>
        <v>40</v>
      </c>
    </row>
    <row r="3" spans="1:16" x14ac:dyDescent="0.25">
      <c r="A3" s="1">
        <v>2</v>
      </c>
      <c r="C3" s="2">
        <v>1</v>
      </c>
      <c r="D3" s="1">
        <f t="shared" ref="D3:D41" si="0">A3</f>
        <v>2</v>
      </c>
      <c r="F3" s="2">
        <v>1</v>
      </c>
      <c r="G3" s="1">
        <f t="shared" ref="G3:G41" si="1">D3</f>
        <v>2</v>
      </c>
      <c r="H3" s="2">
        <v>1</v>
      </c>
      <c r="J3" s="1">
        <f t="shared" ref="J3:J41" si="2">SUM(B:C)-$A3+1</f>
        <v>39</v>
      </c>
      <c r="K3" s="2">
        <v>1</v>
      </c>
      <c r="M3" s="1">
        <f t="shared" ref="M3:M41" si="3">J3</f>
        <v>39</v>
      </c>
      <c r="N3" s="2">
        <v>1</v>
      </c>
      <c r="P3" s="1">
        <f t="shared" ref="P3:P41" si="4">M3</f>
        <v>39</v>
      </c>
    </row>
    <row r="4" spans="1:16" x14ac:dyDescent="0.25">
      <c r="A4" s="1">
        <v>3</v>
      </c>
      <c r="C4" s="2">
        <v>1</v>
      </c>
      <c r="D4" s="1">
        <f t="shared" si="0"/>
        <v>3</v>
      </c>
      <c r="F4" s="2">
        <v>1</v>
      </c>
      <c r="G4" s="1">
        <f t="shared" si="1"/>
        <v>3</v>
      </c>
      <c r="H4" s="2">
        <v>1</v>
      </c>
      <c r="J4" s="1">
        <f t="shared" si="2"/>
        <v>38</v>
      </c>
      <c r="K4" s="2">
        <v>1</v>
      </c>
      <c r="M4" s="1">
        <f t="shared" si="3"/>
        <v>38</v>
      </c>
      <c r="N4" s="2">
        <v>1</v>
      </c>
      <c r="P4" s="1">
        <f t="shared" si="4"/>
        <v>38</v>
      </c>
    </row>
    <row r="5" spans="1:16" x14ac:dyDescent="0.25">
      <c r="A5" s="1">
        <v>4</v>
      </c>
      <c r="C5" s="2">
        <v>1</v>
      </c>
      <c r="D5" s="1">
        <f t="shared" si="0"/>
        <v>4</v>
      </c>
      <c r="F5" s="2">
        <v>1</v>
      </c>
      <c r="G5" s="1">
        <f t="shared" si="1"/>
        <v>4</v>
      </c>
      <c r="H5" s="2">
        <v>1</v>
      </c>
      <c r="J5" s="1">
        <f t="shared" si="2"/>
        <v>37</v>
      </c>
      <c r="K5" s="2">
        <v>1</v>
      </c>
      <c r="M5" s="1">
        <f t="shared" si="3"/>
        <v>37</v>
      </c>
      <c r="N5" s="2">
        <v>1</v>
      </c>
      <c r="P5" s="1">
        <f t="shared" si="4"/>
        <v>37</v>
      </c>
    </row>
    <row r="6" spans="1:16" x14ac:dyDescent="0.25">
      <c r="A6" s="1">
        <v>5</v>
      </c>
      <c r="C6" s="2">
        <v>1</v>
      </c>
      <c r="D6" s="1">
        <f t="shared" si="0"/>
        <v>5</v>
      </c>
      <c r="F6" s="2">
        <v>1</v>
      </c>
      <c r="G6" s="1">
        <f t="shared" si="1"/>
        <v>5</v>
      </c>
      <c r="H6" s="2">
        <v>1</v>
      </c>
      <c r="J6" s="1">
        <f t="shared" si="2"/>
        <v>36</v>
      </c>
      <c r="K6" s="2">
        <v>1</v>
      </c>
      <c r="M6" s="1">
        <f t="shared" si="3"/>
        <v>36</v>
      </c>
      <c r="N6" s="2">
        <v>1</v>
      </c>
      <c r="P6" s="1">
        <f t="shared" si="4"/>
        <v>36</v>
      </c>
    </row>
    <row r="7" spans="1:16" x14ac:dyDescent="0.25">
      <c r="A7" s="1">
        <v>6</v>
      </c>
      <c r="C7" s="2">
        <v>1</v>
      </c>
      <c r="D7" s="1">
        <f t="shared" si="0"/>
        <v>6</v>
      </c>
      <c r="F7" s="2">
        <v>1</v>
      </c>
      <c r="G7" s="1">
        <f t="shared" si="1"/>
        <v>6</v>
      </c>
      <c r="H7" s="2">
        <v>1</v>
      </c>
      <c r="J7" s="1">
        <f t="shared" si="2"/>
        <v>35</v>
      </c>
      <c r="K7" s="2">
        <v>1</v>
      </c>
      <c r="M7" s="1">
        <f t="shared" si="3"/>
        <v>35</v>
      </c>
      <c r="O7" s="2">
        <v>1</v>
      </c>
      <c r="P7" s="1">
        <f t="shared" si="4"/>
        <v>35</v>
      </c>
    </row>
    <row r="8" spans="1:16" x14ac:dyDescent="0.25">
      <c r="A8" s="1">
        <v>7</v>
      </c>
      <c r="C8" s="2">
        <v>1</v>
      </c>
      <c r="D8" s="1">
        <f t="shared" si="0"/>
        <v>7</v>
      </c>
      <c r="F8" s="2">
        <v>1</v>
      </c>
      <c r="G8" s="1">
        <f t="shared" si="1"/>
        <v>7</v>
      </c>
      <c r="H8" s="2">
        <v>1</v>
      </c>
      <c r="J8" s="1">
        <f t="shared" si="2"/>
        <v>34</v>
      </c>
      <c r="K8" s="2">
        <v>1</v>
      </c>
      <c r="M8" s="1">
        <f t="shared" si="3"/>
        <v>34</v>
      </c>
      <c r="O8" s="2">
        <v>1</v>
      </c>
      <c r="P8" s="1">
        <f t="shared" si="4"/>
        <v>34</v>
      </c>
    </row>
    <row r="9" spans="1:16" x14ac:dyDescent="0.25">
      <c r="A9" s="1">
        <v>8</v>
      </c>
      <c r="C9" s="2">
        <v>1</v>
      </c>
      <c r="D9" s="1">
        <f t="shared" si="0"/>
        <v>8</v>
      </c>
      <c r="F9" s="2">
        <v>1</v>
      </c>
      <c r="G9" s="1">
        <f t="shared" si="1"/>
        <v>8</v>
      </c>
      <c r="H9" s="2">
        <v>1</v>
      </c>
      <c r="J9" s="1">
        <f t="shared" si="2"/>
        <v>33</v>
      </c>
      <c r="K9" s="2">
        <v>1</v>
      </c>
      <c r="M9" s="1">
        <f t="shared" si="3"/>
        <v>33</v>
      </c>
      <c r="O9" s="2">
        <v>1</v>
      </c>
      <c r="P9" s="1">
        <f t="shared" si="4"/>
        <v>33</v>
      </c>
    </row>
    <row r="10" spans="1:16" x14ac:dyDescent="0.25">
      <c r="A10" s="1">
        <v>9</v>
      </c>
      <c r="C10" s="2">
        <v>1</v>
      </c>
      <c r="D10" s="1">
        <f t="shared" si="0"/>
        <v>9</v>
      </c>
      <c r="F10" s="2">
        <v>1</v>
      </c>
      <c r="G10" s="1">
        <f t="shared" si="1"/>
        <v>9</v>
      </c>
      <c r="H10" s="2">
        <v>1</v>
      </c>
      <c r="J10" s="1">
        <f t="shared" si="2"/>
        <v>32</v>
      </c>
      <c r="K10" s="2">
        <v>1</v>
      </c>
      <c r="M10" s="1">
        <f t="shared" si="3"/>
        <v>32</v>
      </c>
      <c r="O10" s="2">
        <v>1</v>
      </c>
      <c r="P10" s="1">
        <f t="shared" si="4"/>
        <v>32</v>
      </c>
    </row>
    <row r="11" spans="1:16" x14ac:dyDescent="0.25">
      <c r="A11" s="1">
        <v>10</v>
      </c>
      <c r="C11" s="2">
        <v>1</v>
      </c>
      <c r="D11" s="1">
        <f t="shared" si="0"/>
        <v>10</v>
      </c>
      <c r="F11" s="2">
        <v>1</v>
      </c>
      <c r="G11" s="1">
        <f t="shared" si="1"/>
        <v>10</v>
      </c>
      <c r="H11" s="2">
        <v>1</v>
      </c>
      <c r="J11" s="1">
        <f t="shared" si="2"/>
        <v>31</v>
      </c>
      <c r="K11" s="2">
        <v>1</v>
      </c>
      <c r="M11" s="1">
        <f t="shared" si="3"/>
        <v>31</v>
      </c>
      <c r="O11" s="2">
        <v>1</v>
      </c>
      <c r="P11" s="1">
        <f t="shared" si="4"/>
        <v>31</v>
      </c>
    </row>
    <row r="12" spans="1:16" x14ac:dyDescent="0.25">
      <c r="A12" s="1">
        <v>11</v>
      </c>
      <c r="C12" s="2">
        <v>1</v>
      </c>
      <c r="D12" s="1">
        <f t="shared" si="0"/>
        <v>11</v>
      </c>
      <c r="F12" s="2">
        <v>1</v>
      </c>
      <c r="G12" s="1">
        <f t="shared" si="1"/>
        <v>11</v>
      </c>
      <c r="H12" s="2">
        <v>1</v>
      </c>
      <c r="J12" s="1">
        <f t="shared" si="2"/>
        <v>30</v>
      </c>
      <c r="L12" s="2">
        <v>1</v>
      </c>
      <c r="M12" s="1">
        <f t="shared" si="3"/>
        <v>30</v>
      </c>
      <c r="N12" s="2">
        <v>1</v>
      </c>
      <c r="P12" s="1">
        <f t="shared" si="4"/>
        <v>30</v>
      </c>
    </row>
    <row r="13" spans="1:16" x14ac:dyDescent="0.25">
      <c r="A13" s="1">
        <v>12</v>
      </c>
      <c r="C13" s="2">
        <v>1</v>
      </c>
      <c r="D13" s="1">
        <f t="shared" si="0"/>
        <v>12</v>
      </c>
      <c r="F13" s="2">
        <v>1</v>
      </c>
      <c r="G13" s="1">
        <f t="shared" si="1"/>
        <v>12</v>
      </c>
      <c r="H13" s="2">
        <v>1</v>
      </c>
      <c r="J13" s="1">
        <f t="shared" si="2"/>
        <v>29</v>
      </c>
      <c r="L13" s="2">
        <v>1</v>
      </c>
      <c r="M13" s="1">
        <f t="shared" si="3"/>
        <v>29</v>
      </c>
      <c r="N13" s="2">
        <v>1</v>
      </c>
      <c r="P13" s="1">
        <f t="shared" si="4"/>
        <v>29</v>
      </c>
    </row>
    <row r="14" spans="1:16" x14ac:dyDescent="0.25">
      <c r="A14" s="1">
        <v>13</v>
      </c>
      <c r="C14" s="2">
        <v>1</v>
      </c>
      <c r="D14" s="1">
        <f t="shared" si="0"/>
        <v>13</v>
      </c>
      <c r="F14" s="2">
        <v>1</v>
      </c>
      <c r="G14" s="1">
        <f t="shared" si="1"/>
        <v>13</v>
      </c>
      <c r="H14" s="2">
        <v>1</v>
      </c>
      <c r="J14" s="1">
        <f t="shared" si="2"/>
        <v>28</v>
      </c>
      <c r="L14" s="2">
        <v>1</v>
      </c>
      <c r="M14" s="1">
        <f t="shared" si="3"/>
        <v>28</v>
      </c>
      <c r="N14" s="2">
        <v>1</v>
      </c>
      <c r="P14" s="1">
        <f t="shared" si="4"/>
        <v>28</v>
      </c>
    </row>
    <row r="15" spans="1:16" x14ac:dyDescent="0.25">
      <c r="A15" s="1">
        <v>14</v>
      </c>
      <c r="C15" s="2">
        <v>1</v>
      </c>
      <c r="D15" s="1">
        <f t="shared" si="0"/>
        <v>14</v>
      </c>
      <c r="F15" s="2">
        <v>1</v>
      </c>
      <c r="G15" s="1">
        <f t="shared" si="1"/>
        <v>14</v>
      </c>
      <c r="H15" s="2">
        <v>1</v>
      </c>
      <c r="J15" s="1">
        <f t="shared" si="2"/>
        <v>27</v>
      </c>
      <c r="L15" s="2">
        <v>1</v>
      </c>
      <c r="M15" s="1">
        <f t="shared" si="3"/>
        <v>27</v>
      </c>
      <c r="N15" s="2">
        <v>1</v>
      </c>
      <c r="P15" s="1">
        <f t="shared" si="4"/>
        <v>27</v>
      </c>
    </row>
    <row r="16" spans="1:16" x14ac:dyDescent="0.25">
      <c r="A16" s="1">
        <v>15</v>
      </c>
      <c r="C16" s="2">
        <v>1</v>
      </c>
      <c r="D16" s="1">
        <f t="shared" si="0"/>
        <v>15</v>
      </c>
      <c r="F16" s="2">
        <v>1</v>
      </c>
      <c r="G16" s="1">
        <f t="shared" si="1"/>
        <v>15</v>
      </c>
      <c r="H16" s="2">
        <v>1</v>
      </c>
      <c r="J16" s="1">
        <f t="shared" si="2"/>
        <v>26</v>
      </c>
      <c r="L16" s="2">
        <v>1</v>
      </c>
      <c r="M16" s="1">
        <f t="shared" si="3"/>
        <v>26</v>
      </c>
      <c r="N16" s="2">
        <v>1</v>
      </c>
      <c r="P16" s="1">
        <f t="shared" si="4"/>
        <v>26</v>
      </c>
    </row>
    <row r="17" spans="1:16" x14ac:dyDescent="0.25">
      <c r="A17" s="1">
        <v>16</v>
      </c>
      <c r="C17" s="2">
        <v>1</v>
      </c>
      <c r="D17" s="1">
        <f t="shared" si="0"/>
        <v>16</v>
      </c>
      <c r="F17" s="2">
        <v>1</v>
      </c>
      <c r="G17" s="1">
        <f t="shared" si="1"/>
        <v>16</v>
      </c>
      <c r="H17" s="2">
        <v>1</v>
      </c>
      <c r="J17" s="1">
        <f t="shared" si="2"/>
        <v>25</v>
      </c>
      <c r="L17" s="2">
        <v>1</v>
      </c>
      <c r="M17" s="1">
        <f t="shared" si="3"/>
        <v>25</v>
      </c>
      <c r="N17" s="2">
        <v>1</v>
      </c>
      <c r="P17" s="1">
        <f t="shared" si="4"/>
        <v>25</v>
      </c>
    </row>
    <row r="18" spans="1:16" x14ac:dyDescent="0.25">
      <c r="A18" s="1">
        <v>17</v>
      </c>
      <c r="C18" s="2">
        <v>1</v>
      </c>
      <c r="D18" s="1">
        <f t="shared" si="0"/>
        <v>17</v>
      </c>
      <c r="F18" s="2">
        <v>1</v>
      </c>
      <c r="G18" s="1">
        <f t="shared" si="1"/>
        <v>17</v>
      </c>
      <c r="H18" s="2">
        <v>1</v>
      </c>
      <c r="J18" s="1">
        <f t="shared" si="2"/>
        <v>24</v>
      </c>
      <c r="L18" s="2">
        <v>1</v>
      </c>
      <c r="M18" s="1">
        <f t="shared" si="3"/>
        <v>24</v>
      </c>
      <c r="N18" s="2">
        <v>1</v>
      </c>
      <c r="P18" s="1">
        <f t="shared" si="4"/>
        <v>24</v>
      </c>
    </row>
    <row r="19" spans="1:16" x14ac:dyDescent="0.25">
      <c r="A19" s="1">
        <v>18</v>
      </c>
      <c r="C19" s="2">
        <v>1</v>
      </c>
      <c r="D19" s="1">
        <f t="shared" si="0"/>
        <v>18</v>
      </c>
      <c r="F19" s="2">
        <v>1</v>
      </c>
      <c r="G19" s="1">
        <f t="shared" si="1"/>
        <v>18</v>
      </c>
      <c r="H19" s="2">
        <v>1</v>
      </c>
      <c r="J19" s="1">
        <f t="shared" si="2"/>
        <v>23</v>
      </c>
      <c r="L19" s="2">
        <v>1</v>
      </c>
      <c r="M19" s="1">
        <f t="shared" si="3"/>
        <v>23</v>
      </c>
      <c r="N19" s="2">
        <v>1</v>
      </c>
      <c r="P19" s="1">
        <f t="shared" si="4"/>
        <v>23</v>
      </c>
    </row>
    <row r="20" spans="1:16" x14ac:dyDescent="0.25">
      <c r="A20" s="1">
        <v>19</v>
      </c>
      <c r="C20" s="2">
        <v>1</v>
      </c>
      <c r="D20" s="1">
        <f t="shared" si="0"/>
        <v>19</v>
      </c>
      <c r="F20" s="2">
        <v>1</v>
      </c>
      <c r="G20" s="1">
        <f t="shared" si="1"/>
        <v>19</v>
      </c>
      <c r="H20" s="2">
        <v>1</v>
      </c>
      <c r="J20" s="1">
        <f t="shared" si="2"/>
        <v>22</v>
      </c>
      <c r="L20" s="2">
        <v>1</v>
      </c>
      <c r="M20" s="1">
        <f t="shared" si="3"/>
        <v>22</v>
      </c>
      <c r="N20" s="2">
        <v>1</v>
      </c>
      <c r="P20" s="1">
        <f t="shared" si="4"/>
        <v>22</v>
      </c>
    </row>
    <row r="21" spans="1:16" x14ac:dyDescent="0.25">
      <c r="A21" s="1">
        <v>20</v>
      </c>
      <c r="C21" s="2">
        <v>1</v>
      </c>
      <c r="D21" s="1">
        <f t="shared" si="0"/>
        <v>20</v>
      </c>
      <c r="F21" s="2">
        <v>1</v>
      </c>
      <c r="G21" s="1">
        <f t="shared" si="1"/>
        <v>20</v>
      </c>
      <c r="H21" s="2">
        <v>1</v>
      </c>
      <c r="J21" s="1">
        <f t="shared" si="2"/>
        <v>21</v>
      </c>
      <c r="L21" s="2">
        <v>1</v>
      </c>
      <c r="M21" s="1">
        <f t="shared" si="3"/>
        <v>21</v>
      </c>
      <c r="N21" s="2">
        <v>1</v>
      </c>
      <c r="P21" s="1">
        <f t="shared" si="4"/>
        <v>21</v>
      </c>
    </row>
    <row r="22" spans="1:16" x14ac:dyDescent="0.25">
      <c r="A22" s="1">
        <v>21</v>
      </c>
      <c r="B22" s="2">
        <v>1</v>
      </c>
      <c r="D22" s="1">
        <f t="shared" si="0"/>
        <v>21</v>
      </c>
      <c r="E22" s="2">
        <v>1</v>
      </c>
      <c r="G22" s="1">
        <f t="shared" si="1"/>
        <v>21</v>
      </c>
      <c r="I22" s="2">
        <v>1</v>
      </c>
      <c r="J22" s="1">
        <f t="shared" si="2"/>
        <v>20</v>
      </c>
      <c r="L22" s="2">
        <v>1</v>
      </c>
      <c r="M22" s="1">
        <f t="shared" si="3"/>
        <v>20</v>
      </c>
      <c r="N22" s="2">
        <v>1</v>
      </c>
      <c r="P22" s="1">
        <f t="shared" si="4"/>
        <v>20</v>
      </c>
    </row>
    <row r="23" spans="1:16" x14ac:dyDescent="0.25">
      <c r="A23" s="1">
        <v>22</v>
      </c>
      <c r="B23" s="2">
        <v>1</v>
      </c>
      <c r="D23" s="1">
        <f t="shared" si="0"/>
        <v>22</v>
      </c>
      <c r="E23" s="2">
        <v>1</v>
      </c>
      <c r="G23" s="1">
        <f t="shared" si="1"/>
        <v>22</v>
      </c>
      <c r="I23" s="2">
        <v>1</v>
      </c>
      <c r="J23" s="1">
        <f t="shared" si="2"/>
        <v>19</v>
      </c>
      <c r="L23" s="2">
        <v>1</v>
      </c>
      <c r="M23" s="1">
        <f t="shared" si="3"/>
        <v>19</v>
      </c>
      <c r="N23" s="2">
        <v>1</v>
      </c>
      <c r="P23" s="1">
        <f t="shared" si="4"/>
        <v>19</v>
      </c>
    </row>
    <row r="24" spans="1:16" x14ac:dyDescent="0.25">
      <c r="A24" s="1">
        <v>23</v>
      </c>
      <c r="B24" s="2">
        <v>1</v>
      </c>
      <c r="D24" s="1">
        <f t="shared" si="0"/>
        <v>23</v>
      </c>
      <c r="E24" s="2">
        <v>1</v>
      </c>
      <c r="G24" s="1">
        <f t="shared" si="1"/>
        <v>23</v>
      </c>
      <c r="I24" s="2">
        <v>1</v>
      </c>
      <c r="J24" s="1">
        <f t="shared" si="2"/>
        <v>18</v>
      </c>
      <c r="L24" s="2">
        <v>1</v>
      </c>
      <c r="M24" s="1">
        <f t="shared" si="3"/>
        <v>18</v>
      </c>
      <c r="N24" s="2">
        <v>1</v>
      </c>
      <c r="P24" s="1">
        <f t="shared" si="4"/>
        <v>18</v>
      </c>
    </row>
    <row r="25" spans="1:16" x14ac:dyDescent="0.25">
      <c r="A25" s="1">
        <v>24</v>
      </c>
      <c r="B25" s="2">
        <v>1</v>
      </c>
      <c r="D25" s="1">
        <f t="shared" si="0"/>
        <v>24</v>
      </c>
      <c r="E25" s="2">
        <v>1</v>
      </c>
      <c r="G25" s="1">
        <f t="shared" si="1"/>
        <v>24</v>
      </c>
      <c r="I25" s="2">
        <v>1</v>
      </c>
      <c r="J25" s="1">
        <f t="shared" si="2"/>
        <v>17</v>
      </c>
      <c r="L25" s="2">
        <v>1</v>
      </c>
      <c r="M25" s="1">
        <f t="shared" si="3"/>
        <v>17</v>
      </c>
      <c r="N25" s="2">
        <v>1</v>
      </c>
      <c r="P25" s="1">
        <f t="shared" si="4"/>
        <v>17</v>
      </c>
    </row>
    <row r="26" spans="1:16" x14ac:dyDescent="0.25">
      <c r="A26" s="1">
        <v>25</v>
      </c>
      <c r="B26" s="2">
        <v>1</v>
      </c>
      <c r="D26" s="1">
        <f t="shared" si="0"/>
        <v>25</v>
      </c>
      <c r="E26" s="2">
        <v>1</v>
      </c>
      <c r="G26" s="1">
        <f t="shared" si="1"/>
        <v>25</v>
      </c>
      <c r="I26" s="2">
        <v>1</v>
      </c>
      <c r="J26" s="1">
        <f t="shared" si="2"/>
        <v>16</v>
      </c>
      <c r="L26" s="2">
        <v>1</v>
      </c>
      <c r="M26" s="1">
        <f t="shared" si="3"/>
        <v>16</v>
      </c>
      <c r="N26" s="2">
        <v>1</v>
      </c>
      <c r="P26" s="1">
        <f t="shared" si="4"/>
        <v>16</v>
      </c>
    </row>
    <row r="27" spans="1:16" x14ac:dyDescent="0.25">
      <c r="A27" s="1">
        <v>26</v>
      </c>
      <c r="B27" s="2">
        <v>1</v>
      </c>
      <c r="D27" s="1">
        <f t="shared" si="0"/>
        <v>26</v>
      </c>
      <c r="E27" s="2">
        <v>1</v>
      </c>
      <c r="G27" s="1">
        <f t="shared" si="1"/>
        <v>26</v>
      </c>
      <c r="I27" s="2">
        <v>1</v>
      </c>
      <c r="J27" s="1">
        <f t="shared" si="2"/>
        <v>15</v>
      </c>
      <c r="L27" s="2">
        <v>1</v>
      </c>
      <c r="M27" s="1">
        <f t="shared" si="3"/>
        <v>15</v>
      </c>
      <c r="O27" s="2">
        <v>1</v>
      </c>
      <c r="P27" s="1">
        <f t="shared" si="4"/>
        <v>15</v>
      </c>
    </row>
    <row r="28" spans="1:16" x14ac:dyDescent="0.25">
      <c r="A28" s="1">
        <v>27</v>
      </c>
      <c r="B28" s="2">
        <v>1</v>
      </c>
      <c r="D28" s="1">
        <f t="shared" si="0"/>
        <v>27</v>
      </c>
      <c r="E28" s="2">
        <v>1</v>
      </c>
      <c r="G28" s="1">
        <f t="shared" si="1"/>
        <v>27</v>
      </c>
      <c r="I28" s="2">
        <v>1</v>
      </c>
      <c r="J28" s="1">
        <f t="shared" si="2"/>
        <v>14</v>
      </c>
      <c r="L28" s="2">
        <v>1</v>
      </c>
      <c r="M28" s="1">
        <f t="shared" si="3"/>
        <v>14</v>
      </c>
      <c r="O28" s="2">
        <v>1</v>
      </c>
      <c r="P28" s="1">
        <f t="shared" si="4"/>
        <v>14</v>
      </c>
    </row>
    <row r="29" spans="1:16" x14ac:dyDescent="0.25">
      <c r="A29" s="1">
        <v>28</v>
      </c>
      <c r="B29" s="2">
        <v>1</v>
      </c>
      <c r="D29" s="1">
        <f t="shared" si="0"/>
        <v>28</v>
      </c>
      <c r="E29" s="2">
        <v>1</v>
      </c>
      <c r="G29" s="1">
        <f t="shared" si="1"/>
        <v>28</v>
      </c>
      <c r="I29" s="2">
        <v>1</v>
      </c>
      <c r="J29" s="1">
        <f t="shared" si="2"/>
        <v>13</v>
      </c>
      <c r="L29" s="2">
        <v>1</v>
      </c>
      <c r="M29" s="1">
        <f t="shared" si="3"/>
        <v>13</v>
      </c>
      <c r="O29" s="2">
        <v>1</v>
      </c>
      <c r="P29" s="1">
        <f t="shared" si="4"/>
        <v>13</v>
      </c>
    </row>
    <row r="30" spans="1:16" x14ac:dyDescent="0.25">
      <c r="A30" s="1">
        <v>29</v>
      </c>
      <c r="B30" s="2">
        <v>1</v>
      </c>
      <c r="D30" s="1">
        <f t="shared" si="0"/>
        <v>29</v>
      </c>
      <c r="E30" s="2">
        <v>1</v>
      </c>
      <c r="G30" s="1">
        <f t="shared" si="1"/>
        <v>29</v>
      </c>
      <c r="I30" s="2">
        <v>1</v>
      </c>
      <c r="J30" s="1">
        <f t="shared" si="2"/>
        <v>12</v>
      </c>
      <c r="L30" s="2">
        <v>1</v>
      </c>
      <c r="M30" s="1">
        <f t="shared" si="3"/>
        <v>12</v>
      </c>
      <c r="O30" s="2">
        <v>1</v>
      </c>
      <c r="P30" s="1">
        <f t="shared" si="4"/>
        <v>12</v>
      </c>
    </row>
    <row r="31" spans="1:16" x14ac:dyDescent="0.25">
      <c r="A31" s="1">
        <v>30</v>
      </c>
      <c r="B31" s="2">
        <v>1</v>
      </c>
      <c r="D31" s="1">
        <f t="shared" si="0"/>
        <v>30</v>
      </c>
      <c r="E31" s="2">
        <v>1</v>
      </c>
      <c r="G31" s="1">
        <f t="shared" si="1"/>
        <v>30</v>
      </c>
      <c r="I31" s="2">
        <v>1</v>
      </c>
      <c r="J31" s="1">
        <f t="shared" si="2"/>
        <v>11</v>
      </c>
      <c r="L31" s="2">
        <v>1</v>
      </c>
      <c r="M31" s="1">
        <f t="shared" si="3"/>
        <v>11</v>
      </c>
      <c r="O31" s="2">
        <v>1</v>
      </c>
      <c r="P31" s="1">
        <f t="shared" si="4"/>
        <v>11</v>
      </c>
    </row>
    <row r="32" spans="1:16" x14ac:dyDescent="0.25">
      <c r="A32" s="1">
        <v>31</v>
      </c>
      <c r="B32" s="2">
        <v>1</v>
      </c>
      <c r="D32" s="1">
        <f t="shared" si="0"/>
        <v>31</v>
      </c>
      <c r="E32" s="2">
        <v>1</v>
      </c>
      <c r="G32" s="1">
        <f t="shared" si="1"/>
        <v>31</v>
      </c>
      <c r="I32" s="2">
        <v>1</v>
      </c>
      <c r="J32" s="1">
        <f t="shared" si="2"/>
        <v>10</v>
      </c>
      <c r="L32" s="2">
        <v>1</v>
      </c>
      <c r="M32" s="1">
        <f t="shared" si="3"/>
        <v>10</v>
      </c>
      <c r="O32" s="2">
        <v>1</v>
      </c>
      <c r="P32" s="1">
        <f t="shared" si="4"/>
        <v>10</v>
      </c>
    </row>
    <row r="33" spans="1:16" x14ac:dyDescent="0.25">
      <c r="A33" s="1">
        <v>32</v>
      </c>
      <c r="B33" s="2">
        <v>1</v>
      </c>
      <c r="D33" s="1">
        <f t="shared" si="0"/>
        <v>32</v>
      </c>
      <c r="E33" s="2">
        <v>1</v>
      </c>
      <c r="G33" s="1">
        <f t="shared" si="1"/>
        <v>32</v>
      </c>
      <c r="I33" s="2">
        <v>1</v>
      </c>
      <c r="J33" s="1">
        <f t="shared" si="2"/>
        <v>9</v>
      </c>
      <c r="L33" s="2">
        <v>1</v>
      </c>
      <c r="M33" s="1">
        <f t="shared" si="3"/>
        <v>9</v>
      </c>
      <c r="O33" s="2">
        <v>1</v>
      </c>
      <c r="P33" s="1">
        <f t="shared" si="4"/>
        <v>9</v>
      </c>
    </row>
    <row r="34" spans="1:16" x14ac:dyDescent="0.25">
      <c r="A34" s="1">
        <v>33</v>
      </c>
      <c r="B34" s="2">
        <v>1</v>
      </c>
      <c r="D34" s="1">
        <f t="shared" si="0"/>
        <v>33</v>
      </c>
      <c r="E34" s="2">
        <v>1</v>
      </c>
      <c r="G34" s="1">
        <f t="shared" si="1"/>
        <v>33</v>
      </c>
      <c r="I34" s="2">
        <v>1</v>
      </c>
      <c r="J34" s="1">
        <f t="shared" si="2"/>
        <v>8</v>
      </c>
      <c r="L34" s="2">
        <v>1</v>
      </c>
      <c r="M34" s="1">
        <f t="shared" si="3"/>
        <v>8</v>
      </c>
      <c r="O34" s="2">
        <v>1</v>
      </c>
      <c r="P34" s="1">
        <f t="shared" si="4"/>
        <v>8</v>
      </c>
    </row>
    <row r="35" spans="1:16" x14ac:dyDescent="0.25">
      <c r="A35" s="1">
        <v>34</v>
      </c>
      <c r="B35" s="2">
        <v>1</v>
      </c>
      <c r="D35" s="1">
        <f t="shared" si="0"/>
        <v>34</v>
      </c>
      <c r="E35" s="2">
        <v>1</v>
      </c>
      <c r="G35" s="1">
        <f t="shared" si="1"/>
        <v>34</v>
      </c>
      <c r="I35" s="2">
        <v>1</v>
      </c>
      <c r="J35" s="1">
        <f t="shared" si="2"/>
        <v>7</v>
      </c>
      <c r="L35" s="2">
        <v>1</v>
      </c>
      <c r="M35" s="1">
        <f t="shared" si="3"/>
        <v>7</v>
      </c>
      <c r="O35" s="2">
        <v>1</v>
      </c>
      <c r="P35" s="1">
        <f t="shared" si="4"/>
        <v>7</v>
      </c>
    </row>
    <row r="36" spans="1:16" x14ac:dyDescent="0.25">
      <c r="A36" s="1">
        <v>35</v>
      </c>
      <c r="B36" s="2">
        <v>1</v>
      </c>
      <c r="D36" s="1">
        <f t="shared" si="0"/>
        <v>35</v>
      </c>
      <c r="E36" s="2">
        <v>1</v>
      </c>
      <c r="G36" s="1">
        <f t="shared" si="1"/>
        <v>35</v>
      </c>
      <c r="I36" s="2">
        <v>1</v>
      </c>
      <c r="J36" s="1">
        <f t="shared" si="2"/>
        <v>6</v>
      </c>
      <c r="L36" s="2">
        <v>1</v>
      </c>
      <c r="M36" s="1">
        <f t="shared" si="3"/>
        <v>6</v>
      </c>
      <c r="O36" s="2">
        <v>1</v>
      </c>
      <c r="P36" s="1">
        <f t="shared" si="4"/>
        <v>6</v>
      </c>
    </row>
    <row r="37" spans="1:16" x14ac:dyDescent="0.25">
      <c r="A37" s="1">
        <v>36</v>
      </c>
      <c r="B37" s="2">
        <v>1</v>
      </c>
      <c r="D37" s="1">
        <f t="shared" si="0"/>
        <v>36</v>
      </c>
      <c r="E37" s="2">
        <v>1</v>
      </c>
      <c r="G37" s="1">
        <f t="shared" si="1"/>
        <v>36</v>
      </c>
      <c r="I37" s="2">
        <v>1</v>
      </c>
      <c r="J37" s="1">
        <f t="shared" si="2"/>
        <v>5</v>
      </c>
      <c r="L37" s="2">
        <v>1</v>
      </c>
      <c r="M37" s="1">
        <f t="shared" si="3"/>
        <v>5</v>
      </c>
      <c r="O37" s="2">
        <v>1</v>
      </c>
      <c r="P37" s="1">
        <f t="shared" si="4"/>
        <v>5</v>
      </c>
    </row>
    <row r="38" spans="1:16" x14ac:dyDescent="0.25">
      <c r="A38" s="1">
        <v>37</v>
      </c>
      <c r="B38" s="2">
        <v>1</v>
      </c>
      <c r="D38" s="1">
        <f t="shared" si="0"/>
        <v>37</v>
      </c>
      <c r="E38" s="2">
        <v>1</v>
      </c>
      <c r="G38" s="1">
        <f t="shared" si="1"/>
        <v>37</v>
      </c>
      <c r="I38" s="2">
        <v>1</v>
      </c>
      <c r="J38" s="1">
        <f t="shared" si="2"/>
        <v>4</v>
      </c>
      <c r="L38" s="2">
        <v>1</v>
      </c>
      <c r="M38" s="1">
        <f t="shared" si="3"/>
        <v>4</v>
      </c>
      <c r="O38" s="2">
        <v>1</v>
      </c>
      <c r="P38" s="1">
        <f t="shared" si="4"/>
        <v>4</v>
      </c>
    </row>
    <row r="39" spans="1:16" x14ac:dyDescent="0.25">
      <c r="A39" s="1">
        <v>38</v>
      </c>
      <c r="B39" s="2">
        <v>1</v>
      </c>
      <c r="D39" s="1">
        <f t="shared" si="0"/>
        <v>38</v>
      </c>
      <c r="E39" s="2">
        <v>1</v>
      </c>
      <c r="G39" s="1">
        <f t="shared" si="1"/>
        <v>38</v>
      </c>
      <c r="I39" s="2">
        <v>1</v>
      </c>
      <c r="J39" s="1">
        <f t="shared" si="2"/>
        <v>3</v>
      </c>
      <c r="L39" s="2">
        <v>1</v>
      </c>
      <c r="M39" s="1">
        <f t="shared" si="3"/>
        <v>3</v>
      </c>
      <c r="O39" s="2">
        <v>1</v>
      </c>
      <c r="P39" s="1">
        <f t="shared" si="4"/>
        <v>3</v>
      </c>
    </row>
    <row r="40" spans="1:16" x14ac:dyDescent="0.25">
      <c r="A40" s="1">
        <v>39</v>
      </c>
      <c r="B40" s="2">
        <v>1</v>
      </c>
      <c r="D40" s="1">
        <f t="shared" si="0"/>
        <v>39</v>
      </c>
      <c r="E40" s="2">
        <v>1</v>
      </c>
      <c r="G40" s="1">
        <f t="shared" si="1"/>
        <v>39</v>
      </c>
      <c r="I40" s="2">
        <v>1</v>
      </c>
      <c r="J40" s="1">
        <f t="shared" si="2"/>
        <v>2</v>
      </c>
      <c r="L40" s="2">
        <v>1</v>
      </c>
      <c r="M40" s="1">
        <f t="shared" si="3"/>
        <v>2</v>
      </c>
      <c r="O40" s="2">
        <v>1</v>
      </c>
      <c r="P40" s="1">
        <f t="shared" si="4"/>
        <v>2</v>
      </c>
    </row>
    <row r="41" spans="1:16" x14ac:dyDescent="0.25">
      <c r="A41" s="1">
        <v>40</v>
      </c>
      <c r="B41" s="2">
        <v>1</v>
      </c>
      <c r="D41" s="1">
        <f t="shared" si="0"/>
        <v>40</v>
      </c>
      <c r="E41" s="2">
        <v>1</v>
      </c>
      <c r="G41" s="1">
        <f t="shared" si="1"/>
        <v>40</v>
      </c>
      <c r="I41" s="2">
        <v>1</v>
      </c>
      <c r="J41" s="1">
        <f t="shared" si="2"/>
        <v>1</v>
      </c>
      <c r="L41" s="2">
        <v>1</v>
      </c>
      <c r="M41" s="1">
        <f t="shared" si="3"/>
        <v>1</v>
      </c>
      <c r="O41" s="2">
        <v>1</v>
      </c>
      <c r="P41" s="1">
        <f t="shared" si="4"/>
        <v>1</v>
      </c>
    </row>
    <row r="42" spans="1:16" x14ac:dyDescent="0.25">
      <c r="A42" s="3" t="s">
        <v>15</v>
      </c>
      <c r="B42" s="4" t="s">
        <v>10</v>
      </c>
      <c r="C42" s="5"/>
      <c r="D42" s="6"/>
      <c r="E42" s="4" t="s">
        <v>11</v>
      </c>
      <c r="F42" s="5"/>
      <c r="G42" s="6"/>
      <c r="H42" s="4" t="s">
        <v>17</v>
      </c>
      <c r="I42" s="5"/>
      <c r="J42" s="6"/>
      <c r="K42" s="4" t="s">
        <v>18</v>
      </c>
      <c r="L42" s="5"/>
      <c r="M42" s="6"/>
      <c r="N42" s="4" t="s">
        <v>19</v>
      </c>
      <c r="O42" s="5"/>
      <c r="P42" s="6"/>
    </row>
  </sheetData>
  <sortState ref="J2:J41">
    <sortCondition descending="1" ref="J2"/>
  </sortState>
  <mergeCells count="5">
    <mergeCell ref="B42:D42"/>
    <mergeCell ref="E42:G42"/>
    <mergeCell ref="H42:J42"/>
    <mergeCell ref="K42:M42"/>
    <mergeCell ref="N42:P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faq_inter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Rodrigues</dc:creator>
  <cp:lastModifiedBy>Nils Rodrigues</cp:lastModifiedBy>
  <dcterms:created xsi:type="dcterms:W3CDTF">2019-03-28T16:35:03Z</dcterms:created>
  <dcterms:modified xsi:type="dcterms:W3CDTF">2019-03-31T01:42:42Z</dcterms:modified>
</cp:coreProperties>
</file>