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ue d'ensemble" sheetId="1" r:id="rId4"/>
    <sheet state="visible" name="Base" sheetId="2" r:id="rId5"/>
    <sheet state="visible" name="Timbres" sheetId="3" r:id="rId6"/>
    <sheet state="visible" name="Communication" sheetId="4" r:id="rId7"/>
    <sheet state="visible" name="Family" sheetId="5" r:id="rId8"/>
    <sheet state="visible" name="Fears" sheetId="6" r:id="rId9"/>
    <sheet state="visible" name="Feelings" sheetId="7" r:id="rId10"/>
    <sheet state="visible" name="Knowledge" sheetId="8" r:id="rId11"/>
    <sheet state="visible" name="Rationality" sheetId="9" r:id="rId12"/>
    <sheet state="visible" name="Social" sheetId="10" r:id="rId13"/>
    <sheet state="visible" name="Work" sheetId="11" r:id="rId14"/>
    <sheet state="visible" name="Money" sheetId="12" r:id="rId15"/>
    <sheet state="visible" name="Health" sheetId="13" r:id="rId16"/>
    <sheet state="visible" name="paragrapheOrdi" sheetId="14" r:id="rId17"/>
    <sheet state="visible" name="FR_Ordi_A1" sheetId="15" r:id="rId18"/>
    <sheet state="visible" name="A1_P1plus" sheetId="16" r:id="rId19"/>
    <sheet state="visible" name="A1_P2plus" sheetId="17" r:id="rId20"/>
    <sheet state="visible" name="A1_P3plus" sheetId="18" r:id="rId21"/>
    <sheet state="visible" name="A1_P1minus" sheetId="19" r:id="rId22"/>
    <sheet state="visible" name="A1_P2minus" sheetId="20" r:id="rId23"/>
    <sheet state="visible" name="A1_P3minus" sheetId="21" r:id="rId24"/>
    <sheet state="visible" name="B1_P1plus" sheetId="22" r:id="rId25"/>
    <sheet state="visible" name="B1_P2plus" sheetId="23" r:id="rId26"/>
    <sheet state="visible" name="B1_P3plus" sheetId="24" r:id="rId27"/>
    <sheet state="visible" name="B1_P4plus" sheetId="25" r:id="rId28"/>
    <sheet state="visible" name="B1_P1minus" sheetId="26" r:id="rId29"/>
    <sheet state="visible" name="B1_P2minus" sheetId="27" r:id="rId30"/>
    <sheet state="visible" name="B1_P3minus" sheetId="28" r:id="rId31"/>
    <sheet state="visible" name="FR_LG_A1" sheetId="29" r:id="rId32"/>
    <sheet state="visible" name="FR_MT_A1" sheetId="30" r:id="rId33"/>
    <sheet state="visible" name="FR_WUC_A1" sheetId="31" r:id="rId34"/>
    <sheet state="visible" name="FR_C_A1" sheetId="32" r:id="rId35"/>
    <sheet state="visible" name="FR_LG2_A1" sheetId="33" r:id="rId36"/>
    <sheet state="visible" name="FR_WUC2_A1" sheetId="34" r:id="rId37"/>
  </sheets>
  <definedNames>
    <definedName hidden="1" localSheetId="0" name="Z_8A07228F_18F8_415D_9D23_603F0B37403A_.wvu.FilterData">'Vue d''ensemble'!$A$1:$J$12</definedName>
    <definedName hidden="1" localSheetId="0" name="Z_F2A49C63_EDCF_4DB8_AC86_3D1414821008_.wvu.FilterData">'Vue d''ensemble'!$A$1:$J$8</definedName>
  </definedNames>
  <calcPr/>
  <customWorkbookViews>
    <customWorkbookView activeSheetId="0" maximized="1" tabRatio="600" windowHeight="0" windowWidth="0" guid="{8A07228F-18F8-415D-9D23-603F0B37403A}" name="Granny Donna"/>
    <customWorkbookView activeSheetId="0" maximized="1" tabRatio="600" windowHeight="0" windowWidth="0" guid="{F2A49C63-EDCF-4DB8-AC86-3D1414821008}" name="M.S"/>
  </customWorkbookViews>
</workbook>
</file>

<file path=xl/sharedStrings.xml><?xml version="1.0" encoding="utf-8"?>
<sst xmlns="http://schemas.openxmlformats.org/spreadsheetml/2006/main" count="659" uniqueCount="261">
  <si>
    <t>Communication</t>
  </si>
  <si>
    <t>Titre</t>
  </si>
  <si>
    <t>Texte</t>
  </si>
  <si>
    <t>Family</t>
  </si>
  <si>
    <t>Fears</t>
  </si>
  <si>
    <t>Feelings</t>
  </si>
  <si>
    <t>Knowledge</t>
  </si>
  <si>
    <t>Rationality</t>
  </si>
  <si>
    <t>Social</t>
  </si>
  <si>
    <t>Work</t>
  </si>
  <si>
    <t>Money</t>
  </si>
  <si>
    <t>Present</t>
  </si>
  <si>
    <t>Name</t>
  </si>
  <si>
    <t>Visible</t>
  </si>
  <si>
    <t>Donna loves to dance, despite not being in her prime youth. All she needs now are decent partners !</t>
  </si>
  <si>
    <t>Passe</t>
  </si>
  <si>
    <t>Donna1</t>
  </si>
  <si>
    <t>Ing</t>
  </si>
  <si>
    <t>Noun</t>
  </si>
  <si>
    <t>Adjectif</t>
  </si>
  <si>
    <t>Health</t>
  </si>
  <si>
    <t>Charisma</t>
  </si>
  <si>
    <t>Granny Donna</t>
  </si>
  <si>
    <t>Life in the Wide Sky Retirement Home isn’t funny everyday. To be frank, it’s in fact extremly boring. And right now it looks like there's no way out.</t>
  </si>
  <si>
    <t>Mr. S</t>
  </si>
  <si>
    <t>Donna2</t>
  </si>
  <si>
    <t xml:space="preserve"> Love</t>
  </si>
  <si>
    <t>Anxiety</t>
  </si>
  <si>
    <t>Love</t>
  </si>
  <si>
    <t>Patience</t>
  </si>
  <si>
    <t>Logic</t>
  </si>
  <si>
    <t>Humanity</t>
  </si>
  <si>
    <t>Motivation</t>
  </si>
  <si>
    <t>Donna’s got a son, apparently very busy. It’s been a long time since he called her… But he’s working hard, and probably just forgot, she says.</t>
  </si>
  <si>
    <t>Donna3</t>
  </si>
  <si>
    <t>Mr.S is apparently some kind of celebrity. Maybe he’s one of those influencers talking on private medias…</t>
  </si>
  <si>
    <t>MisterS1</t>
  </si>
  <si>
    <t>Since the Big Hack that happened a decade ago, there’s been less and less public celebrities. They all feared to become a target and watch their dark secrets revealed online. Who’s Mr.S really ?</t>
  </si>
  <si>
    <t>MisterS2</t>
  </si>
  <si>
    <t>Debts</t>
  </si>
  <si>
    <t>Even if Mr.S seemed confident enough to become a public figure, he’s in fact riddled with insecurities and anxiety.</t>
  </si>
  <si>
    <t>MisterS3</t>
  </si>
  <si>
    <t>Exercise</t>
  </si>
  <si>
    <t>Katherine is independent and strong-willed. Becoming the most influential woman on the country wasn’t easy and she surely had to sacrifice something along the way.</t>
  </si>
  <si>
    <t>Eloquence</t>
  </si>
  <si>
    <t>Katherine1</t>
  </si>
  <si>
    <t>Katherine’s family wasn’t really supportive of her carreer. But she never talks much about it with anyone but herself.</t>
  </si>
  <si>
    <t>Katherine2</t>
  </si>
  <si>
    <r>
      <rPr>
        <sz val="6.0"/>
      </rPr>
      <t xml:space="preserve"> </t>
    </r>
    <r>
      <t>Care</t>
    </r>
  </si>
  <si>
    <t>Agoraphobia</t>
  </si>
  <si>
    <t>Katherine often talks about her dreams. ‘Everyone should have a dream’ , she says. But her’s a secret.</t>
  </si>
  <si>
    <t>Stress</t>
  </si>
  <si>
    <t>Katherine3</t>
  </si>
  <si>
    <t>Caution</t>
  </si>
  <si>
    <t>Pragmatism</t>
  </si>
  <si>
    <t>Empathy</t>
  </si>
  <si>
    <t>Greed</t>
  </si>
  <si>
    <t>Science</t>
  </si>
  <si>
    <t>Ash graduated from med school with success, but couldn’t find a job. Their reaction ? : ‘That sucks, but on the other side, more free time ! I guess..?'</t>
  </si>
  <si>
    <t>Activity</t>
  </si>
  <si>
    <t>Ash1</t>
  </si>
  <si>
    <t>Ash’s is rather candid, and amazed by the universe. Nature, Technology, all the parameters that led to the existence of everything we know… Life’s neat.</t>
  </si>
  <si>
    <t>Ash2</t>
  </si>
  <si>
    <t xml:space="preserve">The 128th time Ash had to define ‘non-binary’ at a family dinner, they decided to give a different definition each time. ‘Just to see if they were listening’ </t>
  </si>
  <si>
    <t>Speechcraft</t>
  </si>
  <si>
    <t>Ash3</t>
  </si>
  <si>
    <t>Your mom</t>
  </si>
  <si>
    <t>Emptiness</t>
  </si>
  <si>
    <t>Anger</t>
  </si>
  <si>
    <t>Deepest thought Lyle ever had : School be tellin’ us that getting the diploma is essential, but they ain’t saying much about what this diploma’s for</t>
  </si>
  <si>
    <t>Confidence</t>
  </si>
  <si>
    <t>Lyle1</t>
  </si>
  <si>
    <t>Care</t>
  </si>
  <si>
    <t>Talent</t>
  </si>
  <si>
    <t>Lyle was young when The Big Hack occurred. He never really cared that older people used to have full net access or stuff.</t>
  </si>
  <si>
    <t>Dance</t>
  </si>
  <si>
    <t>Lyle2</t>
  </si>
  <si>
    <t>One of Lyle’s school speakers is in fact Samwell Lowcey, a.k.a Mr.S. He’s very popular among students</t>
  </si>
  <si>
    <t>Lyle3</t>
  </si>
  <si>
    <t>Exchange</t>
  </si>
  <si>
    <t>Your significant other</t>
  </si>
  <si>
    <t>Loneliness</t>
  </si>
  <si>
    <t>Overload</t>
  </si>
  <si>
    <t>Afford</t>
  </si>
  <si>
    <t>Stamina</t>
  </si>
  <si>
    <t xml:space="preserve"> Understanding</t>
  </si>
  <si>
    <t xml:space="preserve"> Your childrens</t>
  </si>
  <si>
    <t>Abscence</t>
  </si>
  <si>
    <t>Career</t>
  </si>
  <si>
    <t>Age</t>
  </si>
  <si>
    <t>Happiness</t>
  </si>
  <si>
    <t>Reputation</t>
  </si>
  <si>
    <t>Energy</t>
  </si>
  <si>
    <t>Professionalism</t>
  </si>
  <si>
    <t>Katherine</t>
  </si>
  <si>
    <t>Ash</t>
  </si>
  <si>
    <t>Lyle</t>
  </si>
  <si>
    <t>Cyrus</t>
  </si>
  <si>
    <t>loving</t>
  </si>
  <si>
    <t>be charismatic</t>
  </si>
  <si>
    <t>was charismatic</t>
  </si>
  <si>
    <t>being charismatic</t>
  </si>
  <si>
    <t>love</t>
  </si>
  <si>
    <t>charisma</t>
  </si>
  <si>
    <t>charismatic</t>
  </si>
  <si>
    <t>eloquent</t>
  </si>
  <si>
    <r>
      <rPr>
        <sz val="6.0"/>
      </rPr>
      <t xml:space="preserve"> </t>
    </r>
    <r>
      <t>Care</t>
    </r>
  </si>
  <si>
    <t>caring</t>
  </si>
  <si>
    <t>your mom</t>
  </si>
  <si>
    <t>exchangeable</t>
  </si>
  <si>
    <t>your significant other</t>
  </si>
  <si>
    <t xml:space="preserve"> Your children</t>
  </si>
  <si>
    <t xml:space="preserve"> your children</t>
  </si>
  <si>
    <t>Your Family</t>
  </si>
  <si>
    <t>understandable</t>
  </si>
  <si>
    <t>your Family</t>
  </si>
  <si>
    <t>anxious</t>
  </si>
  <si>
    <t>lovely</t>
  </si>
  <si>
    <t>Getting anxious</t>
  </si>
  <si>
    <t>stressed out</t>
  </si>
  <si>
    <t>were stressed out</t>
  </si>
  <si>
    <t>stressing more</t>
  </si>
  <si>
    <t>Agoraphobic</t>
  </si>
  <si>
    <t>angry</t>
  </si>
  <si>
    <t>empty</t>
  </si>
  <si>
    <t>motivate yourself</t>
  </si>
  <si>
    <t>were motivated</t>
  </si>
  <si>
    <t>motivating yourself</t>
  </si>
  <si>
    <t>motivated</t>
  </si>
  <si>
    <t>lonely</t>
  </si>
  <si>
    <t>Being lonely</t>
  </si>
  <si>
    <t>happy</t>
  </si>
  <si>
    <t>enjoyed yourself</t>
  </si>
  <si>
    <t>enjoying yourself</t>
  </si>
  <si>
    <t>absent</t>
  </si>
  <si>
    <t>Calm</t>
  </si>
  <si>
    <t>calm down</t>
  </si>
  <si>
    <t>calmed down</t>
  </si>
  <si>
    <t>calming down</t>
  </si>
  <si>
    <t>calm</t>
  </si>
  <si>
    <t>Boredom</t>
  </si>
  <si>
    <t>spend time bored</t>
  </si>
  <si>
    <t>were bored</t>
  </si>
  <si>
    <t>accepting boredom</t>
  </si>
  <si>
    <t>bored</t>
  </si>
  <si>
    <t>stay cautious</t>
  </si>
  <si>
    <t>stayed cautious</t>
  </si>
  <si>
    <t>being cautious</t>
  </si>
  <si>
    <t>cautious</t>
  </si>
  <si>
    <t>be confident</t>
  </si>
  <si>
    <t>were confident</t>
  </si>
  <si>
    <t>being confident</t>
  </si>
  <si>
    <t>confident</t>
  </si>
  <si>
    <t>Reflection</t>
  </si>
  <si>
    <t>reflect</t>
  </si>
  <si>
    <t>reflected</t>
  </si>
  <si>
    <t>reflecting</t>
  </si>
  <si>
    <t>reflection</t>
  </si>
  <si>
    <t>reflective</t>
  </si>
  <si>
    <t>Thoughtfulness</t>
  </si>
  <si>
    <t>think about it</t>
  </si>
  <si>
    <t>thinked</t>
  </si>
  <si>
    <t>thinking</t>
  </si>
  <si>
    <t>thoughtful</t>
  </si>
  <si>
    <t>Truth</t>
  </si>
  <si>
    <t>tell the truth</t>
  </si>
  <si>
    <t>told the truth</t>
  </si>
  <si>
    <t>being truthful</t>
  </si>
  <si>
    <t>Truthfulness</t>
  </si>
  <si>
    <t>truthful</t>
  </si>
  <si>
    <t>Caring</t>
  </si>
  <si>
    <t>care</t>
  </si>
  <si>
    <t>cared</t>
  </si>
  <si>
    <t>careful</t>
  </si>
  <si>
    <t>call your family</t>
  </si>
  <si>
    <t>called your family</t>
  </si>
  <si>
    <t>calling your family</t>
  </si>
  <si>
    <t>Your family</t>
  </si>
  <si>
    <t>family-loving</t>
  </si>
  <si>
    <t>Friendship</t>
  </si>
  <si>
    <t>make friends</t>
  </si>
  <si>
    <t>made friends</t>
  </si>
  <si>
    <t>making friends</t>
  </si>
  <si>
    <t>friendly</t>
  </si>
  <si>
    <t>Outgoing</t>
  </si>
  <si>
    <t>Serious</t>
  </si>
  <si>
    <t>to exercise</t>
  </si>
  <si>
    <t>exercised</t>
  </si>
  <si>
    <t>exercising</t>
  </si>
  <si>
    <t>sportive</t>
  </si>
  <si>
    <t>eloquence</t>
  </si>
  <si>
    <t>Danse</t>
  </si>
  <si>
    <t>danse</t>
  </si>
  <si>
    <t>exchange</t>
  </si>
  <si>
    <t>aged</t>
  </si>
  <si>
    <t>energetic</t>
  </si>
  <si>
    <t>energy</t>
  </si>
  <si>
    <t>Les différentes parties du paragraphe</t>
  </si>
  <si>
    <t>Name (Timbres)</t>
  </si>
  <si>
    <t>Clickable ?</t>
  </si>
  <si>
    <t>Duis aute irure dolor in reprehenderit in voluptate velit esse cillum dolore eu fugiat nulla pariatur. Excepteur sint occaecat cupidatat non proident, sunt in culpa qui officia deserunt mollit anim id est laborum.</t>
  </si>
  <si>
    <t>none</t>
  </si>
  <si>
    <t>Lorem ipsum dolor sit amet, consectetur adipiscing elit, sed do eiusmod tempor incididunt ut labore et dolore magna aliqua.</t>
  </si>
  <si>
    <t>link</t>
  </si>
  <si>
    <t xml:space="preserve">Ut enim ad minim veniam, quis nostrud exercitation ullamco laboris nisi ut aliquip ex ea commodo consequat. Duis aute irure dolor in reprehenderit in voluptate velit esse cillum dolore eu fugiat nulla pariatur. </t>
  </si>
  <si>
    <t>Excepteur sint occaecat cupidatat non proident, sunt in culpa qui officia deserunt mollit anim id est laborum</t>
  </si>
  <si>
    <t xml:space="preserve">reprehenderit in voluptate velit esse cillum dolore eu fugiat nulla pariatur. </t>
  </si>
  <si>
    <t>submarine</t>
  </si>
  <si>
    <t>timbre</t>
  </si>
  <si>
    <t xml:space="preserve"> Bonjour à celui ou celle qui sera chargé de me lire ! Je suis vraiment désolée de déranger quelqu'un qui a probablement des demandes beaucoup plus importantes à traiter avec mes bêtises mais maintenant que j’ai commencé, je me lance ! J'ai récemment découvert que j'aime danser. </t>
  </si>
  <si>
    <t xml:space="preserve">J'ai 73 ans et rien ne me rend plus heureuse que de bouger ce petit corps qui en a à revendre ! </t>
  </si>
  <si>
    <t>J'ai pu commencer grâce à mes enfants qui payaient en partie mes cours et mon appartement près du studio de danse. Mais ils sont devenus de plus en plus occupés et ne peuvent plus prendre soin de moi comme ils le faisaient auparavant.. Mes pauvres enfants, toujours en train de se surmener.</t>
  </si>
  <si>
    <t xml:space="preserve"> J'ai du déménagé dans une maison de retraite il y a quelques semaines mais ils ne dansent pas ici.</t>
  </si>
  <si>
    <t xml:space="preserve">Les autres pensionnaires se plaignent toujours et sont tristes. Personne ne me parle et franchement, je n’en ai pas envie plus que ça ! </t>
  </si>
  <si>
    <t>Mais je m'ennuie à mourir et je n’arrive pas à joindre mes enfants...</t>
  </si>
  <si>
    <t xml:space="preserve"> Je ne veux pas les déranger, alors je vous écris en espérant que lire votre réponse m’amusera un peu en attendant que mes enfants me recontactent.</t>
  </si>
  <si>
    <t>Les différentes parties du paragraphe (5 underscore si trou --&gt; "_____")</t>
  </si>
  <si>
    <t>Critères</t>
  </si>
  <si>
    <t>So Donna, after carefully reading your case, I’d say that you seem to need</t>
  </si>
  <si>
    <t>None</t>
  </si>
  <si>
    <t>_____</t>
  </si>
  <si>
    <t>in your life. I’m pretty sure that it will enlighten, or at least meliorate your days. It probably seems obvious, but what I mean is that you have to TELL people around you that you need</t>
  </si>
  <si>
    <t>It’s clear that the retirement home isn’t the funniest place to stay at, but if you tell the people who care about you your need to get more</t>
  </si>
  <si>
    <t>in your life. It will get better for sure. Trust me.</t>
  </si>
  <si>
    <t>You know what? You are clearly full of life and energy, positive energy I mean. It seems like it’s currently going to waste. Yes, you cannot dance right now but how about</t>
  </si>
  <si>
    <t>? That’s important, too! I’m sure that you can find a way to get entertained!</t>
  </si>
  <si>
    <t xml:space="preserve">A lack of </t>
  </si>
  <si>
    <t>That's what's wrong in your life right now. Just think about it; Where do most of your problems come from? What has pushed your children to send you where you are? The answer's obvious:</t>
  </si>
  <si>
    <t xml:space="preserve"> Though it's probably not the only one...</t>
  </si>
  <si>
    <t>From what I’ve seen, you do have a problem with</t>
  </si>
  <si>
    <t>Donna! Get your stuff together. You know what? Screw</t>
  </si>
  <si>
    <t>It's pretty much linked to your current state of boredom and, let's say it, loneliness. Ring your family to tell them about it. They’re the people you should be telling how you feel.</t>
  </si>
  <si>
    <t>That ain't gonna help you in your current life, nor your dream. The biggest part of the work has to be done on a day-to-day basis. Fight boredom with consistency!</t>
  </si>
  <si>
    <t>You could maybe try to chill down a bit. I’d say that</t>
  </si>
  <si>
    <t>could really help you in that kind of situation and I hope that it will help you find inspiration. That’s what I would personally do.</t>
  </si>
  <si>
    <t>It’s pretty simple. You may think it won’t help you because of the current state of mind you’re in but you do lack</t>
  </si>
  <si>
    <t>. It’s essential for an efficient way of thinking, especially under pressure, when you can easily be fragilized by your task’s weight.</t>
  </si>
  <si>
    <t>Well, to me you’re not</t>
  </si>
  <si>
    <t>You’re your own victim, you know that ? Close your eyes. Take a deep breath. Focus on</t>
  </si>
  <si>
    <t xml:space="preserve"> enough. You need to get yourself together, dammit ! If they -whoever they are- invited you to talk in front of people that came for that specific event you’re invited to, it’s because they believe in you and think you’re important !</t>
  </si>
  <si>
    <t>. This is very important. It’s truely the only thing to think about in that kind of moment, with your kind of profile. Believe me !</t>
  </si>
  <si>
    <t>Don’t let yourself get overwhelmed by</t>
  </si>
  <si>
    <t>‘s influence. This would truely be a mistake, and would have a bad influence on your speech. No joke !</t>
  </si>
  <si>
    <t xml:space="preserve">You know what’s your main problem ? </t>
  </si>
  <si>
    <t>That‘s the biggest inspiration inhibitor that is. Just… Meditate a lot and get rid of it. It’ll maybe be kinda hard in the beginning, but when your mind will be purified of any sorrows thanks</t>
  </si>
  <si>
    <t>, then you’ll thank me too.</t>
  </si>
  <si>
    <t xml:space="preserve">I understand that public speaking is a difficult task for someone who isn’t really fond of it. And I understand that </t>
  </si>
  <si>
    <t xml:space="preserve">Après avoir bien lu votre cas Donna, il semblerait que vous ayez vraiment besoin de </t>
  </si>
  <si>
    <t>might be on your mind. But you need to forget it and carry on. Don’t think too much about the consequences. Just go with the flow !</t>
  </si>
  <si>
    <t xml:space="preserve"> Je suis sure que ça rendra vos journée plus agréables, ou au moins plus tolérables. Cela paraît évident dit comme ça, mais devez vraiment dire aux gens autour de vous que vous avez ce besoin de</t>
  </si>
  <si>
    <t xml:space="preserve">C’est évident qu’une maison de retraite n’est pas l'endroit le plus joyeux où vous puissiez vous trouver. Mais si vous dites aux gens qui vous aime que vous avez besoin de </t>
  </si>
  <si>
    <t xml:space="preserve"> dans votre vie, je suis sûre que votre situation s’améliorera. Vos problèmes s'envolera d’eux même. Faites moi confiance.</t>
  </si>
  <si>
    <t xml:space="preserve">Vous savez quoi ? Vous êtes clairement une personne avec de l’énergie à revendre ! Plein d’énergie positive qui est entrain d’être gâchée. Vous dîtes que là où vous êtes, vous ne pouvez pas danser. Je l’entend bien mais </t>
  </si>
  <si>
    <t xml:space="preserve"> c’est important aussi ! Tout est une question d’équilibre dans la vie. Je suis sûre que vous trouverez une solution pour vous divertir en attendant qu’une opportunité de danser se présente à vous. Soyez patiente.</t>
  </si>
  <si>
    <t xml:space="preserve">Réfléchissez ; D’où viennent la plupart de vos problèmes ?  Qu’est-ce qui vous a conduit à vous retrouver en maison de retraite ? La réponse me parait évidente : </t>
  </si>
  <si>
    <t xml:space="preserve">. </t>
  </si>
  <si>
    <t xml:space="preserve"> est est le principale problème dans votre vie actuellement. Entre autres..</t>
  </si>
  <si>
    <t xml:space="preserve">De ce que j’ai pu comprendre, vous avez un problème avec </t>
  </si>
  <si>
    <t>. C’est très probable que ce soit la cause de votre état d’ennui actuel qui vous fait vous sentir si seule. Appelez vos proches. Continuez. De. Les. Appeler. N’abandonnez pas. Ce sont surement les personnes les plus aptes de vous aider actuellement. J’ai bien peur qu’un inconnu comme moi ne soit impuissant face à vos problèmes.</t>
  </si>
  <si>
    <t xml:space="preserve">Mais Donna ! Réveillez vous ! On s’en fiche de </t>
  </si>
  <si>
    <t>. Y penser tout le temps ne vous aidera en rien dans votre situation actuelle. Un peu d’effort doit être fait chaque jour. Combattez l’ennui avec régularité ! Vous n’êtes pas encore morte et vous avez de l’énergie à revendre alors utilisez la pour commencer de nouveaux projets dans la maison de retraite. Tout ne vous sera pas toujours servi sur un plateau d’argent, parfois vous devez être le moteur de l’initiative.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</si>
</sst>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2.0"/>
      <color rgb="FFFFFFFF"/>
      <name val="Arial"/>
    </font>
    <font>
      <b/>
      <color theme="1"/>
      <name val="Arial"/>
    </font>
    <font>
      <b/>
      <color rgb="FFFFFFFF"/>
      <name val="Arial"/>
    </font>
    <font/>
    <font>
      <color theme="1"/>
      <name val="Arial"/>
    </font>
    <font>
      <sz val="11.0"/>
      <color rgb="FF000000"/>
      <name val="Arial"/>
    </font>
    <font>
      <color rgb="FF000000"/>
      <name val="Arial"/>
    </font>
    <font>
      <b/>
    </font>
    <font>
      <color rgb="FFFFFFFF"/>
      <name val="Arial"/>
    </font>
    <font>
      <sz val="10.0"/>
      <color theme="1"/>
      <name val="Arial"/>
    </font>
  </fonts>
  <fills count="7">
    <fill>
      <patternFill patternType="none"/>
    </fill>
    <fill>
      <patternFill patternType="lightGray"/>
    </fill>
    <fill>
      <patternFill patternType="solid">
        <fgColor rgb="FF434343"/>
        <bgColor rgb="FF434343"/>
      </patternFill>
    </fill>
    <fill>
      <patternFill patternType="solid">
        <fgColor rgb="FFCCCCCC"/>
        <bgColor rgb="FFCCCCCC"/>
      </patternFill>
    </fill>
    <fill>
      <patternFill patternType="solid">
        <fgColor rgb="FF000000"/>
        <bgColor rgb="FF000000"/>
      </patternFill>
    </fill>
    <fill>
      <patternFill patternType="solid">
        <fgColor rgb="FFFCE5CD"/>
        <bgColor rgb="FFFCE5CD"/>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3" fontId="2" numFmtId="0" xfId="0" applyAlignment="1" applyBorder="1" applyFill="1" applyFont="1">
      <alignment horizontal="center" readingOrder="0" vertical="center"/>
    </xf>
    <xf borderId="0" fillId="4" fontId="3" numFmtId="0" xfId="0" applyAlignment="1" applyFill="1" applyFont="1">
      <alignment horizontal="center" readingOrder="0"/>
    </xf>
    <xf borderId="1" fillId="3" fontId="2" numFmtId="0" xfId="0" applyAlignment="1" applyBorder="1" applyFont="1">
      <alignment horizontal="center" readingOrder="0"/>
    </xf>
    <xf borderId="0" fillId="0" fontId="4" numFmtId="0" xfId="0" applyAlignment="1" applyFont="1">
      <alignment horizontal="center" readingOrder="0"/>
    </xf>
    <xf borderId="0" fillId="2" fontId="1" numFmtId="0" xfId="0" applyAlignment="1" applyFont="1">
      <alignment horizontal="center" vertical="center"/>
    </xf>
    <xf borderId="0" fillId="0" fontId="5" numFmtId="0" xfId="0" applyAlignment="1" applyFont="1">
      <alignment horizontal="center" readingOrder="0"/>
    </xf>
    <xf borderId="0" fillId="0" fontId="5" numFmtId="0" xfId="0" applyAlignment="1" applyFont="1">
      <alignment horizontal="center" readingOrder="0" vertical="center"/>
    </xf>
    <xf borderId="0" fillId="3" fontId="2" numFmtId="0" xfId="0" applyAlignment="1" applyFont="1">
      <alignment horizontal="center" vertical="center"/>
    </xf>
    <xf borderId="0" fillId="5" fontId="5" numFmtId="0" xfId="0" applyAlignment="1" applyFill="1" applyFont="1">
      <alignment horizontal="center" readingOrder="0" vertical="center"/>
    </xf>
    <xf borderId="0" fillId="0" fontId="5" numFmtId="0" xfId="0" applyAlignment="1" applyFont="1">
      <alignment horizontal="center" vertical="center"/>
    </xf>
    <xf borderId="0" fillId="0" fontId="6" numFmtId="0" xfId="0" applyAlignment="1" applyFont="1">
      <alignment readingOrder="0"/>
    </xf>
    <xf borderId="0" fillId="0" fontId="2" numFmtId="0" xfId="0" applyAlignment="1" applyFont="1">
      <alignment horizontal="center" readingOrder="0" vertical="center"/>
    </xf>
    <xf borderId="0" fillId="0" fontId="2" numFmtId="0" xfId="0" applyAlignment="1" applyFont="1">
      <alignment horizontal="center" readingOrder="0"/>
    </xf>
    <xf borderId="0" fillId="0" fontId="2" numFmtId="0" xfId="0" applyAlignment="1" applyFont="1">
      <alignment readingOrder="0"/>
    </xf>
    <xf borderId="0" fillId="0" fontId="2" numFmtId="0" xfId="0" applyFont="1"/>
    <xf borderId="0" fillId="0" fontId="5" numFmtId="0" xfId="0" applyAlignment="1" applyFont="1">
      <alignment horizontal="center"/>
    </xf>
    <xf borderId="0" fillId="0" fontId="5" numFmtId="0" xfId="0" applyAlignment="1" applyFont="1">
      <alignment readingOrder="0"/>
    </xf>
    <xf borderId="0" fillId="5" fontId="5" numFmtId="0" xfId="0" applyAlignment="1" applyFont="1">
      <alignment horizontal="center"/>
    </xf>
    <xf borderId="0" fillId="6" fontId="7" numFmtId="0" xfId="0" applyAlignment="1" applyFill="1" applyFont="1">
      <alignment horizontal="center" readingOrder="0"/>
    </xf>
    <xf borderId="0" fillId="5" fontId="5" numFmtId="0" xfId="0" applyAlignment="1" applyFont="1">
      <alignment horizontal="center" vertical="bottom"/>
    </xf>
    <xf borderId="0" fillId="5" fontId="5" numFmtId="0" xfId="0" applyAlignment="1" applyFont="1">
      <alignment horizontal="center" readingOrder="0"/>
    </xf>
    <xf borderId="0" fillId="3" fontId="2" numFmtId="0" xfId="0" applyAlignment="1" applyFont="1">
      <alignment horizontal="center" readingOrder="0" vertical="center"/>
    </xf>
    <xf borderId="1" fillId="0" fontId="5" numFmtId="0" xfId="0" applyAlignment="1" applyBorder="1" applyFont="1">
      <alignment horizontal="center" readingOrder="0" vertical="center"/>
    </xf>
    <xf borderId="1" fillId="0" fontId="5" numFmtId="0" xfId="0" applyAlignment="1" applyBorder="1" applyFont="1">
      <alignment horizontal="center" readingOrder="0"/>
    </xf>
    <xf borderId="1" fillId="0" fontId="5" numFmtId="0" xfId="0" applyAlignment="1" applyBorder="1" applyFont="1">
      <alignment horizontal="center"/>
    </xf>
    <xf borderId="1" fillId="0" fontId="5" numFmtId="0" xfId="0" applyAlignment="1" applyBorder="1" applyFont="1">
      <alignment readingOrder="0"/>
    </xf>
    <xf borderId="1" fillId="0" fontId="5" numFmtId="0" xfId="0" applyBorder="1" applyFont="1"/>
    <xf borderId="1" fillId="0" fontId="2" numFmtId="0" xfId="0" applyAlignment="1" applyBorder="1" applyFont="1">
      <alignment horizontal="center" readingOrder="0" vertical="center"/>
    </xf>
    <xf borderId="1" fillId="6" fontId="7" numFmtId="0" xfId="0" applyAlignment="1" applyBorder="1" applyFont="1">
      <alignment horizontal="center" readingOrder="0"/>
    </xf>
    <xf borderId="1" fillId="0" fontId="2" numFmtId="0" xfId="0" applyAlignment="1" applyBorder="1" applyFont="1">
      <alignment horizontal="center" readingOrder="0"/>
    </xf>
    <xf borderId="1" fillId="0" fontId="2" numFmtId="0" xfId="0" applyAlignment="1" applyBorder="1" applyFont="1">
      <alignment readingOrder="0"/>
    </xf>
    <xf borderId="0" fillId="0" fontId="2" numFmtId="0" xfId="0" applyAlignment="1" applyFont="1">
      <alignment horizontal="center"/>
    </xf>
    <xf borderId="1" fillId="0" fontId="8" numFmtId="0" xfId="0" applyAlignment="1" applyBorder="1" applyFont="1">
      <alignment readingOrder="0"/>
    </xf>
    <xf borderId="1" fillId="0" fontId="8" numFmtId="0" xfId="0" applyAlignment="1" applyBorder="1" applyFont="1">
      <alignment horizontal="center" readingOrder="0"/>
    </xf>
    <xf borderId="1" fillId="0" fontId="4" numFmtId="0" xfId="0" applyAlignment="1" applyBorder="1" applyFont="1">
      <alignment horizontal="center" readingOrder="0"/>
    </xf>
    <xf borderId="1" fillId="0" fontId="5" numFmtId="0" xfId="0" applyAlignment="1" applyBorder="1" applyFont="1">
      <alignment horizontal="center" vertical="bottom"/>
    </xf>
    <xf borderId="1" fillId="0" fontId="5" numFmtId="0" xfId="0" applyAlignment="1" applyBorder="1" applyFont="1">
      <alignment horizontal="center" vertical="center"/>
    </xf>
    <xf borderId="0" fillId="4" fontId="9" numFmtId="0" xfId="0" applyAlignment="1" applyFont="1">
      <alignment horizontal="center" readingOrder="0"/>
    </xf>
    <xf borderId="0" fillId="6" fontId="2" numFmtId="0" xfId="0" applyAlignment="1" applyFont="1">
      <alignment horizontal="center" readingOrder="0"/>
    </xf>
    <xf borderId="0" fillId="0" fontId="10" numFmtId="0" xfId="0" applyAlignment="1" applyFont="1">
      <alignment readingOrder="0"/>
    </xf>
    <xf borderId="0" fillId="0" fontId="5" numFmtId="0" xfId="0" applyAlignment="1" applyFont="1">
      <alignment horizontal="center"/>
    </xf>
    <xf borderId="0" fillId="0" fontId="5" numFmtId="0" xfId="0" applyAlignment="1" applyFont="1">
      <alignment horizontal="center" readingOrder="0"/>
    </xf>
    <xf borderId="0" fillId="0" fontId="10"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43"/>
    <col customWidth="1" min="2" max="2" width="24.0"/>
    <col customWidth="1" min="3" max="3" width="25.0"/>
    <col customWidth="1" min="4" max="4" width="28.29"/>
    <col customWidth="1" min="5" max="5" width="30.71"/>
    <col customWidth="1" min="6" max="6" width="24.71"/>
    <col customWidth="1" min="7" max="7" width="31.57"/>
    <col customWidth="1" min="8" max="8" width="28.14"/>
    <col customWidth="1" min="9" max="9" width="30.43"/>
    <col customWidth="1" min="10" max="10" width="20.71"/>
  </cols>
  <sheetData>
    <row r="1" ht="39.0" customHeight="1">
      <c r="A1" s="1" t="s">
        <v>0</v>
      </c>
      <c r="B1" s="1" t="s">
        <v>3</v>
      </c>
      <c r="C1" s="1" t="s">
        <v>4</v>
      </c>
      <c r="D1" s="1" t="s">
        <v>5</v>
      </c>
      <c r="E1" s="1" t="s">
        <v>6</v>
      </c>
      <c r="F1" s="1" t="s">
        <v>7</v>
      </c>
      <c r="G1" s="1" t="s">
        <v>8</v>
      </c>
      <c r="H1" s="1" t="s">
        <v>9</v>
      </c>
      <c r="I1" s="6" t="s">
        <v>10</v>
      </c>
      <c r="J1" s="1" t="s">
        <v>20</v>
      </c>
      <c r="K1" s="6"/>
      <c r="L1" s="6"/>
      <c r="M1" s="6"/>
      <c r="N1" s="6"/>
      <c r="O1" s="6"/>
      <c r="P1" s="6"/>
      <c r="Q1" s="6"/>
      <c r="R1" s="6"/>
      <c r="S1" s="6"/>
      <c r="T1" s="6"/>
      <c r="U1" s="6"/>
      <c r="V1" s="6"/>
      <c r="W1" s="6"/>
      <c r="X1" s="6"/>
      <c r="Y1" s="6"/>
      <c r="Z1" s="6"/>
    </row>
    <row r="2">
      <c r="A2" s="8" t="s">
        <v>21</v>
      </c>
      <c r="B2" s="8" t="s">
        <v>26</v>
      </c>
      <c r="C2" s="8" t="s">
        <v>27</v>
      </c>
      <c r="D2" s="8" t="s">
        <v>28</v>
      </c>
      <c r="E2" s="8" t="s">
        <v>29</v>
      </c>
      <c r="F2" s="8" t="s">
        <v>30</v>
      </c>
      <c r="G2" s="8" t="s">
        <v>31</v>
      </c>
      <c r="H2" s="10" t="s">
        <v>32</v>
      </c>
      <c r="I2" s="11" t="s">
        <v>39</v>
      </c>
      <c r="J2" s="8" t="s">
        <v>42</v>
      </c>
      <c r="K2" s="11"/>
      <c r="L2" s="11"/>
      <c r="M2" s="11"/>
      <c r="N2" s="11"/>
      <c r="O2" s="11"/>
      <c r="P2" s="11"/>
      <c r="Q2" s="11"/>
      <c r="R2" s="11"/>
      <c r="S2" s="11"/>
      <c r="T2" s="11"/>
      <c r="U2" s="11"/>
      <c r="V2" s="11"/>
      <c r="W2" s="11"/>
      <c r="X2" s="11"/>
      <c r="Y2" s="11"/>
      <c r="Z2" s="11"/>
    </row>
    <row r="3">
      <c r="A3" s="8" t="s">
        <v>44</v>
      </c>
      <c r="B3" s="8" t="s">
        <v>48</v>
      </c>
      <c r="C3" s="8" t="s">
        <v>49</v>
      </c>
      <c r="D3" s="8" t="s">
        <v>51</v>
      </c>
      <c r="E3" s="8" t="s">
        <v>53</v>
      </c>
      <c r="F3" s="8" t="s">
        <v>54</v>
      </c>
      <c r="G3" s="8" t="s">
        <v>55</v>
      </c>
      <c r="H3" s="10" t="s">
        <v>56</v>
      </c>
      <c r="I3" s="11" t="s">
        <v>57</v>
      </c>
      <c r="J3" s="8" t="s">
        <v>59</v>
      </c>
      <c r="K3" s="11"/>
      <c r="L3" s="11"/>
      <c r="M3" s="11"/>
      <c r="N3" s="11"/>
      <c r="O3" s="11"/>
      <c r="P3" s="11"/>
      <c r="Q3" s="11"/>
      <c r="R3" s="11"/>
      <c r="S3" s="11"/>
      <c r="T3" s="11"/>
      <c r="U3" s="11"/>
      <c r="V3" s="11"/>
      <c r="W3" s="11"/>
      <c r="X3" s="11"/>
      <c r="Y3" s="11"/>
      <c r="Z3" s="11"/>
    </row>
    <row r="4">
      <c r="A4" s="8" t="s">
        <v>64</v>
      </c>
      <c r="B4" s="8" t="s">
        <v>66</v>
      </c>
      <c r="C4" s="8" t="s">
        <v>67</v>
      </c>
      <c r="D4" s="8" t="s">
        <v>68</v>
      </c>
      <c r="E4" s="8" t="s">
        <v>70</v>
      </c>
      <c r="F4" s="8" t="s">
        <v>57</v>
      </c>
      <c r="G4" s="8" t="s">
        <v>72</v>
      </c>
      <c r="H4" s="10" t="s">
        <v>73</v>
      </c>
      <c r="I4" s="11" t="s">
        <v>54</v>
      </c>
      <c r="J4" s="8" t="s">
        <v>75</v>
      </c>
      <c r="K4" s="11"/>
      <c r="L4" s="11"/>
      <c r="M4" s="11"/>
      <c r="N4" s="11"/>
      <c r="O4" s="11"/>
      <c r="P4" s="11"/>
      <c r="Q4" s="11"/>
      <c r="R4" s="11"/>
      <c r="S4" s="11"/>
      <c r="T4" s="11"/>
      <c r="U4" s="11"/>
      <c r="V4" s="11"/>
      <c r="W4" s="11"/>
      <c r="X4" s="11"/>
      <c r="Y4" s="11"/>
      <c r="Z4" s="11"/>
    </row>
    <row r="5">
      <c r="A5" s="8" t="s">
        <v>79</v>
      </c>
      <c r="B5" s="8" t="s">
        <v>80</v>
      </c>
      <c r="C5" s="8" t="s">
        <v>81</v>
      </c>
      <c r="D5" s="8" t="s">
        <v>32</v>
      </c>
      <c r="E5" s="11"/>
      <c r="F5" s="11"/>
      <c r="G5" s="8"/>
      <c r="H5" s="19" t="s">
        <v>82</v>
      </c>
      <c r="I5" s="11" t="s">
        <v>83</v>
      </c>
      <c r="J5" s="8" t="s">
        <v>84</v>
      </c>
      <c r="K5" s="11"/>
      <c r="L5" s="11"/>
      <c r="M5" s="11"/>
      <c r="N5" s="11"/>
      <c r="O5" s="11"/>
      <c r="P5" s="11"/>
      <c r="Q5" s="11"/>
      <c r="R5" s="11"/>
      <c r="S5" s="11"/>
      <c r="T5" s="11"/>
      <c r="U5" s="11"/>
      <c r="V5" s="11"/>
      <c r="W5" s="11"/>
      <c r="X5" s="11"/>
      <c r="Y5" s="11"/>
      <c r="Z5" s="11"/>
    </row>
    <row r="6">
      <c r="A6" s="8" t="s">
        <v>85</v>
      </c>
      <c r="B6" s="8" t="s">
        <v>86</v>
      </c>
      <c r="C6" s="8" t="s">
        <v>87</v>
      </c>
      <c r="D6" s="7"/>
      <c r="E6" s="11"/>
      <c r="F6" s="11"/>
      <c r="G6" s="11"/>
      <c r="H6" s="21" t="s">
        <v>88</v>
      </c>
      <c r="I6" s="11"/>
      <c r="J6" s="8" t="s">
        <v>89</v>
      </c>
      <c r="K6" s="11"/>
      <c r="L6" s="11"/>
      <c r="M6" s="11"/>
      <c r="N6" s="11"/>
      <c r="O6" s="11"/>
      <c r="P6" s="11"/>
      <c r="Q6" s="11"/>
      <c r="R6" s="11"/>
      <c r="S6" s="11"/>
      <c r="T6" s="11"/>
      <c r="U6" s="11"/>
      <c r="V6" s="11"/>
      <c r="W6" s="11"/>
      <c r="X6" s="11"/>
      <c r="Y6" s="11"/>
      <c r="Z6" s="11"/>
    </row>
    <row r="7">
      <c r="A7" s="11"/>
      <c r="B7" s="11"/>
      <c r="C7" s="8" t="s">
        <v>90</v>
      </c>
      <c r="D7" s="11"/>
      <c r="E7" s="11"/>
      <c r="F7" s="11"/>
      <c r="G7" s="11"/>
      <c r="H7" s="22" t="s">
        <v>91</v>
      </c>
      <c r="I7" s="11"/>
      <c r="J7" s="8" t="s">
        <v>92</v>
      </c>
      <c r="K7" s="11"/>
      <c r="L7" s="11"/>
      <c r="M7" s="11"/>
      <c r="N7" s="11"/>
      <c r="O7" s="11"/>
      <c r="P7" s="11"/>
      <c r="Q7" s="11"/>
      <c r="R7" s="11"/>
      <c r="S7" s="11"/>
      <c r="T7" s="11"/>
      <c r="U7" s="11"/>
      <c r="V7" s="11"/>
      <c r="W7" s="11"/>
      <c r="X7" s="11"/>
      <c r="Y7" s="11"/>
      <c r="Z7" s="11"/>
    </row>
    <row r="8">
      <c r="A8" s="11"/>
      <c r="B8" s="11"/>
      <c r="C8" s="11"/>
      <c r="D8" s="11"/>
      <c r="E8" s="11"/>
      <c r="F8" s="11"/>
      <c r="G8" s="11"/>
      <c r="H8" s="19" t="s">
        <v>93</v>
      </c>
      <c r="I8" s="11"/>
      <c r="J8" s="11"/>
      <c r="K8" s="11"/>
      <c r="L8" s="11"/>
      <c r="M8" s="11"/>
      <c r="N8" s="11"/>
      <c r="O8" s="11"/>
      <c r="P8" s="11"/>
      <c r="Q8" s="11"/>
      <c r="R8" s="11"/>
      <c r="S8" s="11"/>
      <c r="T8" s="11"/>
      <c r="U8" s="11"/>
      <c r="V8" s="11"/>
      <c r="W8" s="11"/>
      <c r="X8" s="11"/>
      <c r="Y8" s="11"/>
      <c r="Z8" s="11"/>
    </row>
    <row r="9">
      <c r="A9" s="11"/>
      <c r="B9" s="11"/>
      <c r="C9" s="11"/>
      <c r="D9" s="11"/>
      <c r="E9" s="11"/>
      <c r="F9" s="11"/>
      <c r="G9" s="11"/>
      <c r="I9" s="11"/>
      <c r="J9" s="11"/>
      <c r="K9" s="11"/>
      <c r="L9" s="11"/>
      <c r="M9" s="11"/>
      <c r="N9" s="11"/>
      <c r="O9" s="11"/>
      <c r="P9" s="11"/>
      <c r="Q9" s="11"/>
      <c r="R9" s="11"/>
      <c r="S9" s="11"/>
      <c r="T9" s="11"/>
      <c r="U9" s="11"/>
      <c r="V9" s="11"/>
      <c r="W9" s="11"/>
      <c r="X9" s="11"/>
      <c r="Y9" s="11"/>
      <c r="Z9" s="11"/>
    </row>
    <row r="10">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customSheetViews>
    <customSheetView guid="{F2A49C63-EDCF-4DB8-AC86-3D1414821008}" filter="1" showAutoFilter="1">
      <autoFilter ref="$A$1:$J$8"/>
    </customSheetView>
    <customSheetView guid="{8A07228F-18F8-415D-9D23-603F0B37403A}" filter="1" showAutoFilter="1">
      <autoFilter ref="$A$1:$J$12"/>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5" width="21.43"/>
  </cols>
  <sheetData>
    <row r="1" ht="18.0" customHeight="1">
      <c r="A1" s="2" t="s">
        <v>1</v>
      </c>
      <c r="B1" s="4" t="s">
        <v>11</v>
      </c>
      <c r="C1" s="4" t="s">
        <v>15</v>
      </c>
      <c r="D1" s="4" t="s">
        <v>17</v>
      </c>
      <c r="E1" s="4" t="s">
        <v>18</v>
      </c>
      <c r="F1" s="4" t="s">
        <v>19</v>
      </c>
      <c r="G1" s="2" t="s">
        <v>22</v>
      </c>
      <c r="H1" s="2" t="s">
        <v>24</v>
      </c>
      <c r="I1" s="9"/>
      <c r="J1" s="9"/>
      <c r="K1" s="9"/>
      <c r="L1" s="9"/>
      <c r="M1" s="9"/>
      <c r="N1" s="9"/>
      <c r="O1" s="9"/>
      <c r="P1" s="9"/>
      <c r="Q1" s="9"/>
      <c r="R1" s="9"/>
      <c r="S1" s="9"/>
      <c r="T1" s="9"/>
      <c r="U1" s="9"/>
      <c r="V1" s="9"/>
      <c r="W1" s="9"/>
      <c r="X1" s="9"/>
      <c r="Y1" s="9"/>
    </row>
    <row r="2">
      <c r="A2" s="13"/>
      <c r="B2" s="14"/>
      <c r="C2" s="13"/>
      <c r="D2" s="14"/>
      <c r="E2" s="14"/>
      <c r="F2" s="14"/>
      <c r="G2" s="14"/>
      <c r="H2" s="15"/>
      <c r="I2" s="16"/>
      <c r="J2" s="16"/>
      <c r="K2" s="16"/>
      <c r="L2" s="16"/>
      <c r="M2" s="16"/>
      <c r="N2" s="16"/>
      <c r="O2" s="16"/>
      <c r="P2" s="16"/>
      <c r="Q2" s="16"/>
      <c r="R2" s="16"/>
      <c r="S2" s="16"/>
      <c r="T2" s="16"/>
      <c r="U2" s="16"/>
      <c r="V2" s="16"/>
      <c r="W2" s="16"/>
      <c r="X2" s="16"/>
      <c r="Y2" s="16"/>
    </row>
    <row r="3">
      <c r="A3" s="8"/>
      <c r="B3" s="7"/>
      <c r="C3" s="8"/>
      <c r="D3" s="7"/>
      <c r="E3" s="7"/>
      <c r="F3" s="7"/>
      <c r="G3" s="7"/>
      <c r="H3" s="18"/>
    </row>
    <row r="4">
      <c r="A4" s="8"/>
      <c r="B4" s="7"/>
      <c r="C4" s="8"/>
      <c r="D4" s="7"/>
      <c r="E4" s="7"/>
      <c r="F4" s="17"/>
      <c r="G4" s="7"/>
      <c r="H4" s="18"/>
    </row>
    <row r="5">
      <c r="A5" s="8"/>
      <c r="B5" s="20"/>
      <c r="C5" s="20"/>
      <c r="D5" s="20"/>
      <c r="E5" s="7"/>
      <c r="F5" s="7"/>
      <c r="G5" s="7"/>
      <c r="H5" s="18"/>
    </row>
    <row r="6">
      <c r="A6" s="8"/>
      <c r="B6" s="17"/>
      <c r="C6" s="17"/>
      <c r="D6" s="17"/>
      <c r="E6" s="7"/>
      <c r="F6" s="7"/>
      <c r="G6" s="7"/>
      <c r="H6"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9.0"/>
    <col customWidth="1" min="2" max="2" width="18.86"/>
  </cols>
  <sheetData>
    <row r="1">
      <c r="A1" s="3" t="s">
        <v>2</v>
      </c>
      <c r="B1" s="3" t="s">
        <v>12</v>
      </c>
      <c r="C1" s="3" t="s">
        <v>13</v>
      </c>
    </row>
    <row r="2">
      <c r="A2" s="5" t="s">
        <v>14</v>
      </c>
      <c r="B2" s="7" t="s">
        <v>16</v>
      </c>
      <c r="C2" s="7" t="b">
        <v>1</v>
      </c>
    </row>
    <row r="3">
      <c r="A3" s="5" t="s">
        <v>23</v>
      </c>
      <c r="B3" s="7" t="s">
        <v>25</v>
      </c>
      <c r="C3" s="7" t="b">
        <v>1</v>
      </c>
    </row>
    <row r="4">
      <c r="A4" s="5" t="s">
        <v>33</v>
      </c>
      <c r="B4" s="7" t="s">
        <v>34</v>
      </c>
      <c r="C4" s="7" t="b">
        <v>0</v>
      </c>
    </row>
    <row r="5">
      <c r="A5" s="5" t="s">
        <v>35</v>
      </c>
      <c r="B5" s="7" t="s">
        <v>36</v>
      </c>
      <c r="C5" s="7" t="b">
        <v>1</v>
      </c>
    </row>
    <row r="6">
      <c r="A6" s="5" t="s">
        <v>37</v>
      </c>
      <c r="B6" s="7" t="s">
        <v>38</v>
      </c>
      <c r="C6" s="7" t="b">
        <v>1</v>
      </c>
    </row>
    <row r="7">
      <c r="A7" s="5" t="s">
        <v>40</v>
      </c>
      <c r="B7" s="7" t="s">
        <v>41</v>
      </c>
      <c r="C7" s="7" t="b">
        <v>0</v>
      </c>
    </row>
    <row r="8">
      <c r="A8" s="12" t="s">
        <v>43</v>
      </c>
      <c r="B8" s="7" t="s">
        <v>45</v>
      </c>
      <c r="C8" s="7" t="b">
        <v>1</v>
      </c>
    </row>
    <row r="9">
      <c r="A9" s="5" t="s">
        <v>46</v>
      </c>
      <c r="B9" s="7" t="s">
        <v>47</v>
      </c>
      <c r="C9" s="7" t="b">
        <v>0</v>
      </c>
    </row>
    <row r="10">
      <c r="A10" s="5" t="s">
        <v>50</v>
      </c>
      <c r="B10" s="7" t="s">
        <v>52</v>
      </c>
      <c r="C10" s="7" t="b">
        <v>1</v>
      </c>
    </row>
    <row r="11">
      <c r="A11" s="5" t="s">
        <v>58</v>
      </c>
      <c r="B11" s="7" t="s">
        <v>60</v>
      </c>
      <c r="C11" s="7" t="b">
        <v>1</v>
      </c>
    </row>
    <row r="12">
      <c r="A12" s="5" t="s">
        <v>61</v>
      </c>
      <c r="B12" s="7" t="s">
        <v>62</v>
      </c>
      <c r="C12" s="7" t="b">
        <v>1</v>
      </c>
    </row>
    <row r="13">
      <c r="A13" s="5" t="s">
        <v>63</v>
      </c>
      <c r="B13" s="7" t="s">
        <v>65</v>
      </c>
      <c r="C13" s="7" t="b">
        <v>0</v>
      </c>
    </row>
    <row r="14">
      <c r="A14" s="5" t="s">
        <v>69</v>
      </c>
      <c r="B14" s="7" t="s">
        <v>71</v>
      </c>
      <c r="C14" s="7" t="b">
        <v>1</v>
      </c>
    </row>
    <row r="15">
      <c r="A15" s="5" t="s">
        <v>74</v>
      </c>
      <c r="B15" s="7" t="s">
        <v>76</v>
      </c>
      <c r="C15" s="7" t="b">
        <v>1</v>
      </c>
    </row>
    <row r="16">
      <c r="A16" s="5" t="s">
        <v>77</v>
      </c>
      <c r="B16" s="7" t="s">
        <v>78</v>
      </c>
      <c r="C16" s="7" t="b">
        <v>0</v>
      </c>
    </row>
    <row r="17">
      <c r="A17" s="7"/>
      <c r="B17" s="7"/>
      <c r="C17" s="17"/>
    </row>
    <row r="18">
      <c r="A18" s="7"/>
      <c r="B18" s="7"/>
      <c r="C18" s="17"/>
    </row>
    <row r="19">
      <c r="A19" s="7"/>
      <c r="B19" s="7"/>
      <c r="C19" s="17"/>
    </row>
    <row r="20">
      <c r="A20" s="7"/>
      <c r="B20" s="7"/>
      <c r="C20" s="17"/>
    </row>
    <row r="21">
      <c r="A21" s="7"/>
      <c r="B21" s="7"/>
      <c r="C21" s="17"/>
    </row>
    <row r="22">
      <c r="A22" s="7"/>
      <c r="B22" s="7"/>
      <c r="C22" s="17"/>
    </row>
    <row r="23">
      <c r="A23" s="7"/>
      <c r="B23" s="7"/>
      <c r="C23" s="17"/>
    </row>
    <row r="24">
      <c r="A24" s="7"/>
      <c r="B24" s="7"/>
      <c r="C24" s="17"/>
    </row>
    <row r="25">
      <c r="A25" s="7"/>
      <c r="B25" s="7"/>
      <c r="C25" s="17"/>
    </row>
    <row r="26">
      <c r="A26" s="7"/>
      <c r="B26" s="7"/>
      <c r="C26" s="17"/>
    </row>
    <row r="27">
      <c r="A27" s="7"/>
      <c r="B27" s="7"/>
      <c r="C27" s="17"/>
    </row>
    <row r="28">
      <c r="A28" s="7"/>
      <c r="B28" s="7"/>
      <c r="C28" s="17"/>
    </row>
    <row r="29">
      <c r="A29" s="17"/>
      <c r="B29" s="17"/>
      <c r="C29" s="17"/>
    </row>
    <row r="30">
      <c r="A30" s="17"/>
      <c r="B30" s="17"/>
      <c r="C30"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6" width="21.43"/>
    <col customWidth="1" min="7" max="12" width="14.29"/>
    <col customWidth="1" min="13" max="25" width="21.43"/>
  </cols>
  <sheetData>
    <row r="1" ht="18.0" customHeight="1">
      <c r="A1" s="2" t="s">
        <v>1</v>
      </c>
      <c r="B1" s="4" t="s">
        <v>11</v>
      </c>
      <c r="C1" s="4" t="s">
        <v>15</v>
      </c>
      <c r="D1" s="4" t="s">
        <v>17</v>
      </c>
      <c r="E1" s="4" t="s">
        <v>18</v>
      </c>
      <c r="F1" s="4" t="s">
        <v>19</v>
      </c>
      <c r="G1" s="2" t="s">
        <v>22</v>
      </c>
      <c r="H1" s="2" t="s">
        <v>24</v>
      </c>
      <c r="I1" s="2" t="s">
        <v>94</v>
      </c>
      <c r="J1" s="2" t="s">
        <v>95</v>
      </c>
      <c r="K1" s="23" t="s">
        <v>96</v>
      </c>
      <c r="L1" s="23" t="s">
        <v>97</v>
      </c>
      <c r="M1" s="9"/>
      <c r="N1" s="9"/>
      <c r="O1" s="9"/>
      <c r="P1" s="9"/>
      <c r="Q1" s="9"/>
      <c r="R1" s="9"/>
      <c r="S1" s="9"/>
      <c r="T1" s="9"/>
      <c r="U1" s="9"/>
      <c r="V1" s="9"/>
      <c r="W1" s="9"/>
      <c r="X1" s="9"/>
      <c r="Y1" s="9"/>
    </row>
    <row r="2">
      <c r="A2" s="24" t="s">
        <v>21</v>
      </c>
      <c r="B2" s="25" t="s">
        <v>99</v>
      </c>
      <c r="C2" s="24" t="s">
        <v>100</v>
      </c>
      <c r="D2" s="25" t="s">
        <v>101</v>
      </c>
      <c r="E2" s="25" t="s">
        <v>103</v>
      </c>
      <c r="F2" s="25" t="s">
        <v>104</v>
      </c>
      <c r="G2" s="25">
        <v>0.5</v>
      </c>
      <c r="H2" s="27">
        <v>-2.0</v>
      </c>
      <c r="I2" s="24"/>
      <c r="J2" s="24"/>
      <c r="K2" s="24"/>
      <c r="L2" s="24"/>
      <c r="M2" s="16"/>
      <c r="N2" s="16"/>
      <c r="O2" s="16"/>
      <c r="P2" s="16"/>
      <c r="Q2" s="16"/>
      <c r="R2" s="16"/>
      <c r="S2" s="16"/>
      <c r="T2" s="16"/>
      <c r="U2" s="16"/>
      <c r="V2" s="16"/>
      <c r="W2" s="16"/>
      <c r="X2" s="16"/>
      <c r="Y2" s="16"/>
    </row>
    <row r="3">
      <c r="A3" s="24" t="s">
        <v>44</v>
      </c>
      <c r="B3" s="25" t="s">
        <v>105</v>
      </c>
      <c r="C3" s="24" t="s">
        <v>105</v>
      </c>
      <c r="D3" s="25" t="s">
        <v>105</v>
      </c>
      <c r="E3" s="25" t="s">
        <v>44</v>
      </c>
      <c r="F3" s="25" t="s">
        <v>105</v>
      </c>
      <c r="G3" s="25">
        <v>4.0</v>
      </c>
      <c r="H3" s="27">
        <v>4.0</v>
      </c>
      <c r="I3" s="24"/>
      <c r="J3" s="24"/>
      <c r="K3" s="24"/>
      <c r="L3" s="24"/>
    </row>
    <row r="4">
      <c r="A4" s="24" t="s">
        <v>64</v>
      </c>
      <c r="B4" s="25"/>
      <c r="C4" s="24"/>
      <c r="D4" s="25"/>
      <c r="E4" s="25" t="s">
        <v>64</v>
      </c>
      <c r="F4" s="26"/>
      <c r="G4" s="25">
        <v>1.0</v>
      </c>
      <c r="H4" s="27">
        <v>2.0</v>
      </c>
      <c r="I4" s="29"/>
      <c r="J4" s="29"/>
      <c r="K4" s="29"/>
      <c r="L4" s="29"/>
    </row>
    <row r="5">
      <c r="A5" s="24" t="s">
        <v>79</v>
      </c>
      <c r="B5" s="30" t="s">
        <v>109</v>
      </c>
      <c r="C5" s="30" t="s">
        <v>109</v>
      </c>
      <c r="D5" s="30" t="s">
        <v>109</v>
      </c>
      <c r="E5" s="25" t="s">
        <v>79</v>
      </c>
      <c r="F5" s="25" t="s">
        <v>109</v>
      </c>
      <c r="G5" s="25">
        <v>2.0</v>
      </c>
      <c r="H5" s="27">
        <v>1.0</v>
      </c>
      <c r="I5" s="29"/>
      <c r="J5" s="29"/>
      <c r="K5" s="29"/>
      <c r="L5" s="29"/>
    </row>
    <row r="6">
      <c r="A6" s="24" t="s">
        <v>85</v>
      </c>
      <c r="B6" s="26"/>
      <c r="C6" s="26"/>
      <c r="D6" s="26"/>
      <c r="E6" s="25" t="s">
        <v>85</v>
      </c>
      <c r="F6" s="25" t="s">
        <v>114</v>
      </c>
      <c r="G6" s="25">
        <v>3.0</v>
      </c>
      <c r="H6" s="27">
        <v>3.0</v>
      </c>
      <c r="I6" s="24"/>
      <c r="J6" s="24"/>
      <c r="K6" s="24"/>
      <c r="L6" s="24"/>
    </row>
    <row r="7">
      <c r="B7" s="28"/>
      <c r="C7" s="28"/>
      <c r="D7" s="28"/>
      <c r="E7" s="28"/>
      <c r="F7" s="28"/>
      <c r="G7" s="28"/>
      <c r="H7" s="28"/>
      <c r="I7" s="28"/>
      <c r="J7" s="28"/>
      <c r="K7" s="28"/>
      <c r="L7" s="28"/>
    </row>
    <row r="8">
      <c r="B8" s="28"/>
      <c r="C8" s="28"/>
      <c r="D8" s="28"/>
      <c r="E8" s="28"/>
      <c r="F8" s="28"/>
      <c r="G8" s="28"/>
      <c r="H8" s="28"/>
      <c r="I8" s="28"/>
      <c r="J8" s="28"/>
      <c r="K8" s="28"/>
      <c r="L8" s="28"/>
    </row>
    <row r="9">
      <c r="B9" s="28"/>
      <c r="C9" s="28"/>
      <c r="D9" s="28"/>
      <c r="E9" s="28"/>
      <c r="F9" s="28"/>
      <c r="G9" s="28"/>
      <c r="H9" s="28"/>
      <c r="I9" s="28"/>
      <c r="J9" s="28"/>
      <c r="K9" s="28"/>
      <c r="L9" s="2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0.14"/>
    <col customWidth="1" min="2" max="2" width="16.86"/>
    <col customWidth="1" min="4" max="4" width="19.43"/>
    <col customWidth="1" min="5" max="5" width="19.29"/>
    <col customWidth="1" min="9" max="9" width="26.57"/>
    <col customWidth="1" min="10" max="10" width="21.43"/>
    <col customWidth="1" min="12" max="12" width="14.29"/>
  </cols>
  <sheetData>
    <row r="1" ht="18.0" customHeight="1">
      <c r="A1" s="2" t="s">
        <v>1</v>
      </c>
      <c r="B1" s="4" t="s">
        <v>11</v>
      </c>
      <c r="C1" s="4" t="s">
        <v>15</v>
      </c>
      <c r="D1" s="4" t="s">
        <v>17</v>
      </c>
      <c r="E1" s="4" t="s">
        <v>18</v>
      </c>
      <c r="F1" s="4" t="s">
        <v>19</v>
      </c>
      <c r="G1" s="2" t="s">
        <v>22</v>
      </c>
      <c r="H1" s="2" t="s">
        <v>24</v>
      </c>
      <c r="I1" s="2" t="s">
        <v>94</v>
      </c>
      <c r="J1" s="2" t="s">
        <v>95</v>
      </c>
      <c r="K1" s="23" t="s">
        <v>96</v>
      </c>
      <c r="L1" s="23" t="s">
        <v>97</v>
      </c>
      <c r="M1" s="9"/>
      <c r="N1" s="9"/>
      <c r="O1" s="9"/>
      <c r="P1" s="9"/>
      <c r="Q1" s="9"/>
      <c r="R1" s="9"/>
      <c r="S1" s="9"/>
      <c r="T1" s="9"/>
      <c r="U1" s="9"/>
      <c r="V1" s="9"/>
      <c r="W1" s="9"/>
      <c r="X1" s="9"/>
      <c r="Y1" s="9"/>
      <c r="Z1" s="9"/>
    </row>
    <row r="2">
      <c r="A2" s="24" t="s">
        <v>26</v>
      </c>
      <c r="B2" s="25" t="s">
        <v>98</v>
      </c>
      <c r="C2" s="25" t="s">
        <v>98</v>
      </c>
      <c r="D2" s="25" t="s">
        <v>98</v>
      </c>
      <c r="E2" s="25" t="s">
        <v>102</v>
      </c>
      <c r="F2" s="25" t="s">
        <v>98</v>
      </c>
      <c r="G2" s="26"/>
      <c r="H2" s="28"/>
      <c r="I2" s="24"/>
      <c r="J2" s="24"/>
      <c r="K2" s="24"/>
      <c r="L2" s="24"/>
    </row>
    <row r="3">
      <c r="A3" s="24" t="s">
        <v>106</v>
      </c>
      <c r="B3" s="25" t="s">
        <v>107</v>
      </c>
      <c r="C3" s="25" t="s">
        <v>107</v>
      </c>
      <c r="D3" s="25" t="s">
        <v>107</v>
      </c>
      <c r="E3" s="25" t="s">
        <v>72</v>
      </c>
      <c r="F3" s="25" t="s">
        <v>107</v>
      </c>
      <c r="G3" s="26"/>
      <c r="H3" s="28"/>
      <c r="I3" s="24"/>
      <c r="J3" s="24"/>
      <c r="K3" s="24"/>
      <c r="L3" s="24"/>
    </row>
    <row r="4">
      <c r="A4" s="24" t="s">
        <v>66</v>
      </c>
      <c r="B4" s="25"/>
      <c r="C4" s="24"/>
      <c r="D4" s="25"/>
      <c r="E4" s="25" t="s">
        <v>108</v>
      </c>
      <c r="F4" s="26"/>
      <c r="G4" s="26"/>
      <c r="H4" s="28"/>
      <c r="I4" s="29"/>
      <c r="J4" s="29"/>
      <c r="K4" s="29"/>
      <c r="L4" s="29"/>
    </row>
    <row r="5">
      <c r="A5" s="24" t="s">
        <v>80</v>
      </c>
      <c r="B5" s="30"/>
      <c r="C5" s="30"/>
      <c r="D5" s="30"/>
      <c r="E5" s="24" t="s">
        <v>110</v>
      </c>
      <c r="F5" s="25"/>
      <c r="G5" s="26"/>
      <c r="H5" s="28"/>
      <c r="I5" s="29"/>
      <c r="J5" s="29"/>
      <c r="K5" s="29"/>
      <c r="L5" s="29"/>
    </row>
    <row r="6">
      <c r="A6" s="24" t="s">
        <v>111</v>
      </c>
      <c r="B6" s="26"/>
      <c r="C6" s="26"/>
      <c r="D6" s="26"/>
      <c r="E6" s="24" t="s">
        <v>112</v>
      </c>
      <c r="F6" s="25"/>
      <c r="G6" s="26"/>
      <c r="H6" s="28"/>
      <c r="I6" s="24"/>
      <c r="J6" s="24"/>
      <c r="K6" s="24"/>
      <c r="L6" s="24"/>
    </row>
    <row r="7">
      <c r="A7" s="25" t="s">
        <v>113</v>
      </c>
      <c r="B7" s="28"/>
      <c r="C7" s="28"/>
      <c r="D7" s="28"/>
      <c r="E7" s="25" t="s">
        <v>115</v>
      </c>
      <c r="F7" s="28"/>
      <c r="G7" s="28"/>
      <c r="H7" s="28"/>
      <c r="I7" s="28"/>
      <c r="J7" s="28"/>
      <c r="K7" s="28"/>
      <c r="L7" s="28"/>
    </row>
    <row r="8">
      <c r="I8" s="28"/>
      <c r="J8" s="28"/>
      <c r="K8" s="28"/>
      <c r="L8" s="28"/>
    </row>
    <row r="9">
      <c r="I9" s="28"/>
      <c r="J9" s="28"/>
      <c r="K9" s="28"/>
      <c r="L9" s="2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29"/>
    <col customWidth="1" min="4" max="4" width="19.43"/>
    <col customWidth="1" min="7" max="12" width="13.86"/>
  </cols>
  <sheetData>
    <row r="1" ht="18.0" customHeight="1">
      <c r="A1" s="2" t="s">
        <v>1</v>
      </c>
      <c r="B1" s="4" t="s">
        <v>11</v>
      </c>
      <c r="C1" s="4" t="s">
        <v>15</v>
      </c>
      <c r="D1" s="4" t="s">
        <v>17</v>
      </c>
      <c r="E1" s="4" t="s">
        <v>18</v>
      </c>
      <c r="F1" s="4" t="s">
        <v>19</v>
      </c>
      <c r="G1" s="2" t="s">
        <v>22</v>
      </c>
      <c r="H1" s="2" t="s">
        <v>24</v>
      </c>
      <c r="I1" s="2" t="s">
        <v>94</v>
      </c>
      <c r="J1" s="2" t="s">
        <v>95</v>
      </c>
      <c r="K1" s="23" t="s">
        <v>96</v>
      </c>
      <c r="L1" s="23" t="s">
        <v>97</v>
      </c>
      <c r="M1" s="9"/>
      <c r="N1" s="9"/>
      <c r="O1" s="9"/>
      <c r="P1" s="9"/>
      <c r="Q1" s="9"/>
      <c r="R1" s="9"/>
      <c r="S1" s="9"/>
      <c r="T1" s="9"/>
      <c r="U1" s="9"/>
      <c r="V1" s="9"/>
      <c r="W1" s="9"/>
      <c r="X1" s="9"/>
      <c r="Y1" s="9"/>
      <c r="Z1" s="9"/>
    </row>
    <row r="2">
      <c r="A2" s="29" t="s">
        <v>27</v>
      </c>
      <c r="B2" s="31" t="s">
        <v>116</v>
      </c>
      <c r="C2" s="31" t="s">
        <v>116</v>
      </c>
      <c r="D2" s="31" t="s">
        <v>118</v>
      </c>
      <c r="E2" s="31" t="s">
        <v>27</v>
      </c>
      <c r="F2" s="31" t="s">
        <v>116</v>
      </c>
      <c r="G2" s="31">
        <v>-2.0</v>
      </c>
      <c r="H2" s="32">
        <v>-3.0</v>
      </c>
      <c r="I2" s="24"/>
      <c r="J2" s="24"/>
      <c r="K2" s="24"/>
      <c r="L2" s="24"/>
      <c r="M2" s="16"/>
      <c r="N2" s="16"/>
      <c r="O2" s="16"/>
      <c r="P2" s="16"/>
      <c r="Q2" s="16"/>
      <c r="R2" s="16"/>
      <c r="S2" s="16"/>
      <c r="T2" s="16"/>
      <c r="U2" s="16"/>
      <c r="V2" s="16"/>
      <c r="W2" s="16"/>
      <c r="X2" s="16"/>
      <c r="Y2" s="16"/>
      <c r="Z2" s="16"/>
    </row>
    <row r="3">
      <c r="A3" s="24" t="s">
        <v>49</v>
      </c>
      <c r="B3" s="25" t="s">
        <v>122</v>
      </c>
      <c r="C3" s="25" t="s">
        <v>122</v>
      </c>
      <c r="D3" s="25" t="s">
        <v>122</v>
      </c>
      <c r="E3" s="24" t="s">
        <v>49</v>
      </c>
      <c r="F3" s="25" t="s">
        <v>122</v>
      </c>
      <c r="G3" s="26"/>
      <c r="H3" s="28"/>
      <c r="I3" s="24"/>
      <c r="J3" s="24"/>
      <c r="K3" s="24"/>
      <c r="L3" s="24"/>
    </row>
    <row r="4">
      <c r="A4" s="24" t="s">
        <v>67</v>
      </c>
      <c r="B4" s="25" t="s">
        <v>124</v>
      </c>
      <c r="C4" s="25" t="s">
        <v>124</v>
      </c>
      <c r="D4" s="25" t="s">
        <v>124</v>
      </c>
      <c r="E4" s="24" t="s">
        <v>67</v>
      </c>
      <c r="F4" s="25" t="s">
        <v>124</v>
      </c>
      <c r="G4" s="26"/>
      <c r="H4" s="28"/>
      <c r="I4" s="29"/>
      <c r="J4" s="29"/>
      <c r="K4" s="29"/>
      <c r="L4" s="29"/>
    </row>
    <row r="5">
      <c r="A5" s="29" t="s">
        <v>81</v>
      </c>
      <c r="B5" s="31" t="s">
        <v>129</v>
      </c>
      <c r="C5" s="31" t="s">
        <v>129</v>
      </c>
      <c r="D5" s="31" t="s">
        <v>130</v>
      </c>
      <c r="E5" s="29" t="s">
        <v>81</v>
      </c>
      <c r="F5" s="31" t="s">
        <v>129</v>
      </c>
      <c r="G5" s="31">
        <v>-3.0</v>
      </c>
      <c r="H5" s="32">
        <v>1.0</v>
      </c>
      <c r="I5" s="29"/>
      <c r="J5" s="29"/>
      <c r="K5" s="29"/>
      <c r="L5" s="29"/>
      <c r="M5" s="16"/>
      <c r="N5" s="16"/>
      <c r="O5" s="16"/>
      <c r="P5" s="16"/>
      <c r="Q5" s="16"/>
      <c r="R5" s="16"/>
      <c r="S5" s="16"/>
      <c r="T5" s="16"/>
      <c r="U5" s="16"/>
      <c r="V5" s="16"/>
      <c r="W5" s="16"/>
      <c r="X5" s="16"/>
      <c r="Y5" s="16"/>
      <c r="Z5" s="16"/>
    </row>
    <row r="6">
      <c r="A6" s="24" t="s">
        <v>87</v>
      </c>
      <c r="B6" s="25" t="s">
        <v>134</v>
      </c>
      <c r="C6" s="25" t="s">
        <v>134</v>
      </c>
      <c r="D6" s="25" t="s">
        <v>134</v>
      </c>
      <c r="E6" s="24" t="s">
        <v>87</v>
      </c>
      <c r="F6" s="25" t="s">
        <v>134</v>
      </c>
      <c r="G6" s="26"/>
      <c r="H6" s="28"/>
      <c r="I6" s="24"/>
      <c r="J6" s="24"/>
      <c r="K6" s="24"/>
      <c r="L6" s="24"/>
    </row>
    <row r="7">
      <c r="A7" s="28"/>
      <c r="B7" s="28"/>
      <c r="C7" s="28"/>
      <c r="D7" s="28"/>
      <c r="E7" s="28"/>
      <c r="F7" s="28"/>
      <c r="G7" s="28"/>
      <c r="H7" s="28"/>
      <c r="I7" s="28"/>
      <c r="J7" s="28"/>
      <c r="K7" s="28"/>
      <c r="L7" s="28"/>
    </row>
    <row r="8">
      <c r="A8" s="28"/>
      <c r="B8" s="28"/>
      <c r="C8" s="28"/>
      <c r="D8" s="28"/>
      <c r="E8" s="28"/>
      <c r="F8" s="28"/>
      <c r="G8" s="28"/>
      <c r="H8" s="28"/>
      <c r="I8" s="28"/>
      <c r="J8" s="28"/>
      <c r="K8" s="28"/>
      <c r="L8" s="28"/>
    </row>
    <row r="9">
      <c r="A9" s="28"/>
      <c r="B9" s="28"/>
      <c r="C9" s="28"/>
      <c r="D9" s="28"/>
      <c r="E9" s="28"/>
      <c r="F9" s="28"/>
      <c r="G9" s="28"/>
      <c r="H9" s="28"/>
      <c r="I9" s="28"/>
      <c r="J9" s="28"/>
      <c r="K9" s="28"/>
      <c r="L9" s="2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 width="22.0"/>
    <col customWidth="1" min="7" max="12" width="14.43"/>
    <col customWidth="1" min="13" max="25" width="22.0"/>
  </cols>
  <sheetData>
    <row r="1" ht="18.0" customHeight="1">
      <c r="A1" s="2" t="s">
        <v>1</v>
      </c>
      <c r="B1" s="4" t="s">
        <v>11</v>
      </c>
      <c r="C1" s="4" t="s">
        <v>15</v>
      </c>
      <c r="D1" s="4" t="s">
        <v>17</v>
      </c>
      <c r="E1" s="4" t="s">
        <v>18</v>
      </c>
      <c r="F1" s="4" t="s">
        <v>19</v>
      </c>
      <c r="G1" s="2" t="s">
        <v>22</v>
      </c>
      <c r="H1" s="2" t="s">
        <v>24</v>
      </c>
      <c r="I1" s="2" t="s">
        <v>94</v>
      </c>
      <c r="J1" s="2" t="s">
        <v>95</v>
      </c>
      <c r="K1" s="23" t="s">
        <v>96</v>
      </c>
      <c r="L1" s="23" t="s">
        <v>97</v>
      </c>
      <c r="M1" s="9"/>
      <c r="N1" s="9"/>
      <c r="O1" s="9"/>
      <c r="P1" s="9"/>
      <c r="Q1" s="9"/>
      <c r="R1" s="9"/>
      <c r="S1" s="9"/>
      <c r="T1" s="9"/>
      <c r="U1" s="9"/>
      <c r="V1" s="9"/>
      <c r="W1" s="9"/>
      <c r="X1" s="9"/>
      <c r="Y1" s="9"/>
    </row>
    <row r="2">
      <c r="A2" s="24" t="s">
        <v>28</v>
      </c>
      <c r="B2" s="25" t="s">
        <v>117</v>
      </c>
      <c r="C2" s="25" t="s">
        <v>117</v>
      </c>
      <c r="D2" s="25" t="s">
        <v>117</v>
      </c>
      <c r="E2" s="24" t="s">
        <v>28</v>
      </c>
      <c r="F2" s="25" t="s">
        <v>117</v>
      </c>
      <c r="G2" s="26"/>
      <c r="H2" s="28"/>
      <c r="I2" s="24"/>
      <c r="J2" s="24"/>
      <c r="K2" s="24"/>
      <c r="L2" s="24"/>
    </row>
    <row r="3">
      <c r="A3" s="29" t="s">
        <v>51</v>
      </c>
      <c r="B3" s="31" t="s">
        <v>119</v>
      </c>
      <c r="C3" s="31" t="s">
        <v>120</v>
      </c>
      <c r="D3" s="31" t="s">
        <v>121</v>
      </c>
      <c r="E3" s="29" t="s">
        <v>51</v>
      </c>
      <c r="F3" s="31" t="s">
        <v>119</v>
      </c>
      <c r="G3" s="31">
        <v>-2.0</v>
      </c>
      <c r="H3" s="32">
        <v>-2.0</v>
      </c>
      <c r="I3" s="24"/>
      <c r="J3" s="24"/>
      <c r="K3" s="24"/>
      <c r="L3" s="24"/>
      <c r="M3" s="16"/>
      <c r="N3" s="16"/>
      <c r="O3" s="16"/>
      <c r="P3" s="16"/>
      <c r="Q3" s="16"/>
      <c r="R3" s="16"/>
      <c r="S3" s="16"/>
      <c r="T3" s="16"/>
      <c r="U3" s="16"/>
      <c r="V3" s="16"/>
      <c r="W3" s="16"/>
      <c r="X3" s="16"/>
      <c r="Y3" s="16"/>
    </row>
    <row r="4">
      <c r="A4" s="24" t="s">
        <v>68</v>
      </c>
      <c r="B4" s="25" t="s">
        <v>123</v>
      </c>
      <c r="C4" s="25" t="s">
        <v>123</v>
      </c>
      <c r="D4" s="25" t="s">
        <v>123</v>
      </c>
      <c r="E4" s="24" t="s">
        <v>68</v>
      </c>
      <c r="F4" s="25" t="s">
        <v>123</v>
      </c>
      <c r="G4" s="26"/>
      <c r="H4" s="28"/>
      <c r="I4" s="29"/>
      <c r="J4" s="29"/>
      <c r="K4" s="29"/>
      <c r="L4" s="29"/>
    </row>
    <row r="5">
      <c r="A5" s="29" t="s">
        <v>32</v>
      </c>
      <c r="B5" s="31" t="s">
        <v>125</v>
      </c>
      <c r="C5" s="31" t="s">
        <v>126</v>
      </c>
      <c r="D5" s="31" t="s">
        <v>127</v>
      </c>
      <c r="E5" s="29" t="s">
        <v>32</v>
      </c>
      <c r="F5" s="31" t="s">
        <v>128</v>
      </c>
      <c r="G5" s="31">
        <v>0.5</v>
      </c>
      <c r="H5" s="31">
        <v>2.0</v>
      </c>
      <c r="I5" s="29"/>
      <c r="J5" s="29"/>
      <c r="K5" s="29"/>
      <c r="L5" s="29"/>
      <c r="M5" s="16"/>
      <c r="N5" s="16"/>
      <c r="O5" s="16"/>
      <c r="P5" s="16"/>
      <c r="Q5" s="16"/>
      <c r="R5" s="16"/>
      <c r="S5" s="16"/>
      <c r="T5" s="16"/>
      <c r="U5" s="16"/>
      <c r="V5" s="16"/>
      <c r="W5" s="16"/>
      <c r="X5" s="16"/>
      <c r="Y5" s="16"/>
    </row>
    <row r="6">
      <c r="A6" s="31" t="s">
        <v>90</v>
      </c>
      <c r="B6" s="31" t="s">
        <v>131</v>
      </c>
      <c r="C6" s="31" t="s">
        <v>132</v>
      </c>
      <c r="D6" s="31" t="s">
        <v>133</v>
      </c>
      <c r="E6" s="31" t="s">
        <v>90</v>
      </c>
      <c r="F6" s="31" t="s">
        <v>131</v>
      </c>
      <c r="G6" s="31">
        <v>2.0</v>
      </c>
      <c r="H6" s="31">
        <v>2.0</v>
      </c>
      <c r="I6" s="24"/>
      <c r="J6" s="24"/>
      <c r="K6" s="24"/>
      <c r="L6" s="24"/>
      <c r="M6" s="33"/>
      <c r="N6" s="33"/>
      <c r="O6" s="33"/>
      <c r="P6" s="33"/>
      <c r="Q6" s="33"/>
      <c r="R6" s="33"/>
      <c r="S6" s="33"/>
      <c r="T6" s="33"/>
      <c r="U6" s="33"/>
      <c r="V6" s="33"/>
      <c r="W6" s="33"/>
      <c r="X6" s="33"/>
      <c r="Y6" s="33"/>
    </row>
    <row r="7">
      <c r="A7" s="31" t="s">
        <v>135</v>
      </c>
      <c r="B7" s="32" t="s">
        <v>136</v>
      </c>
      <c r="C7" s="32" t="s">
        <v>137</v>
      </c>
      <c r="D7" s="32" t="s">
        <v>138</v>
      </c>
      <c r="E7" s="31" t="s">
        <v>135</v>
      </c>
      <c r="F7" s="32" t="s">
        <v>139</v>
      </c>
      <c r="G7" s="32">
        <v>-1.0</v>
      </c>
      <c r="H7" s="32">
        <v>1.0</v>
      </c>
      <c r="I7" s="28"/>
      <c r="J7" s="28"/>
      <c r="K7" s="28"/>
      <c r="L7" s="28"/>
      <c r="M7" s="16"/>
      <c r="N7" s="16"/>
      <c r="O7" s="16"/>
      <c r="P7" s="16"/>
      <c r="Q7" s="16"/>
      <c r="R7" s="16"/>
      <c r="S7" s="16"/>
      <c r="T7" s="16"/>
      <c r="U7" s="16"/>
      <c r="V7" s="16"/>
      <c r="W7" s="16"/>
      <c r="X7" s="16"/>
      <c r="Y7" s="16"/>
    </row>
    <row r="8">
      <c r="A8" s="31" t="s">
        <v>140</v>
      </c>
      <c r="B8" s="34" t="s">
        <v>141</v>
      </c>
      <c r="C8" s="32" t="s">
        <v>142</v>
      </c>
      <c r="D8" s="32" t="s">
        <v>143</v>
      </c>
      <c r="E8" s="31" t="s">
        <v>140</v>
      </c>
      <c r="F8" s="32" t="s">
        <v>144</v>
      </c>
      <c r="G8" s="32">
        <v>-2.0</v>
      </c>
      <c r="H8" s="32">
        <v>1.0</v>
      </c>
      <c r="I8" s="28"/>
      <c r="J8" s="28"/>
      <c r="K8" s="28"/>
      <c r="L8" s="28"/>
    </row>
    <row r="9">
      <c r="A9" s="28"/>
      <c r="B9" s="28"/>
      <c r="C9" s="28"/>
      <c r="D9" s="28"/>
      <c r="E9" s="28"/>
      <c r="F9" s="28"/>
      <c r="G9" s="28"/>
      <c r="H9" s="28"/>
      <c r="I9" s="28"/>
      <c r="J9" s="28"/>
      <c r="K9" s="28"/>
      <c r="L9" s="2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4" max="4" width="19.43"/>
    <col customWidth="1" min="10" max="10" width="21.43"/>
    <col customWidth="1" min="12" max="12" width="14.29"/>
  </cols>
  <sheetData>
    <row r="1" ht="18.0" customHeight="1">
      <c r="A1" s="2" t="s">
        <v>1</v>
      </c>
      <c r="B1" s="4" t="s">
        <v>11</v>
      </c>
      <c r="C1" s="4" t="s">
        <v>15</v>
      </c>
      <c r="D1" s="4" t="s">
        <v>17</v>
      </c>
      <c r="E1" s="4" t="s">
        <v>18</v>
      </c>
      <c r="F1" s="4" t="s">
        <v>19</v>
      </c>
      <c r="G1" s="2" t="s">
        <v>22</v>
      </c>
      <c r="H1" s="2" t="s">
        <v>24</v>
      </c>
      <c r="I1" s="2" t="s">
        <v>94</v>
      </c>
      <c r="J1" s="2" t="s">
        <v>95</v>
      </c>
      <c r="K1" s="23" t="s">
        <v>96</v>
      </c>
      <c r="L1" s="23" t="s">
        <v>97</v>
      </c>
      <c r="M1" s="9"/>
      <c r="N1" s="9"/>
      <c r="O1" s="9"/>
      <c r="P1" s="9"/>
      <c r="Q1" s="9"/>
      <c r="R1" s="9"/>
      <c r="S1" s="9"/>
      <c r="T1" s="9"/>
      <c r="U1" s="9"/>
      <c r="V1" s="9"/>
      <c r="W1" s="9"/>
      <c r="X1" s="9"/>
      <c r="Y1" s="9"/>
    </row>
    <row r="2">
      <c r="A2" s="24" t="s">
        <v>29</v>
      </c>
      <c r="B2" s="25" t="s">
        <v>117</v>
      </c>
      <c r="C2" s="25" t="s">
        <v>117</v>
      </c>
      <c r="D2" s="25" t="s">
        <v>117</v>
      </c>
      <c r="E2" s="24" t="s">
        <v>28</v>
      </c>
      <c r="F2" s="25" t="s">
        <v>117</v>
      </c>
      <c r="G2" s="26"/>
      <c r="H2" s="28"/>
      <c r="I2" s="24"/>
      <c r="J2" s="24"/>
      <c r="K2" s="24"/>
      <c r="L2" s="24"/>
    </row>
    <row r="3">
      <c r="A3" s="24" t="s">
        <v>53</v>
      </c>
      <c r="B3" s="25" t="s">
        <v>145</v>
      </c>
      <c r="C3" s="25" t="s">
        <v>146</v>
      </c>
      <c r="D3" s="25" t="s">
        <v>147</v>
      </c>
      <c r="E3" s="24" t="s">
        <v>53</v>
      </c>
      <c r="F3" s="25" t="s">
        <v>148</v>
      </c>
      <c r="G3" s="25">
        <v>0.5</v>
      </c>
      <c r="H3" s="27">
        <v>0.5</v>
      </c>
      <c r="I3" s="24"/>
      <c r="J3" s="24"/>
      <c r="K3" s="24"/>
      <c r="L3" s="24"/>
    </row>
    <row r="4">
      <c r="A4" s="29" t="s">
        <v>70</v>
      </c>
      <c r="B4" s="31" t="s">
        <v>149</v>
      </c>
      <c r="C4" s="31" t="s">
        <v>150</v>
      </c>
      <c r="D4" s="31" t="s">
        <v>151</v>
      </c>
      <c r="E4" s="29" t="s">
        <v>70</v>
      </c>
      <c r="F4" s="31" t="s">
        <v>152</v>
      </c>
      <c r="G4" s="18">
        <v>1.0</v>
      </c>
      <c r="H4" s="32">
        <v>3.0</v>
      </c>
      <c r="I4" s="29"/>
      <c r="J4" s="29"/>
      <c r="K4" s="29"/>
      <c r="L4" s="29"/>
      <c r="M4" s="16"/>
      <c r="N4" s="16"/>
      <c r="O4" s="16"/>
      <c r="P4" s="16"/>
      <c r="Q4" s="16"/>
      <c r="R4" s="16"/>
      <c r="S4" s="16"/>
      <c r="T4" s="16"/>
      <c r="U4" s="16"/>
      <c r="V4" s="16"/>
      <c r="W4" s="16"/>
      <c r="X4" s="16"/>
      <c r="Y4" s="16"/>
    </row>
    <row r="5">
      <c r="A5" s="29" t="s">
        <v>153</v>
      </c>
      <c r="B5" s="31" t="s">
        <v>154</v>
      </c>
      <c r="C5" s="31" t="s">
        <v>155</v>
      </c>
      <c r="D5" s="31" t="s">
        <v>156</v>
      </c>
      <c r="E5" s="29" t="s">
        <v>157</v>
      </c>
      <c r="F5" s="31" t="s">
        <v>158</v>
      </c>
      <c r="G5" s="31">
        <v>0.5</v>
      </c>
      <c r="H5" s="32">
        <v>2.0</v>
      </c>
      <c r="I5" s="29"/>
      <c r="J5" s="29"/>
      <c r="K5" s="29"/>
      <c r="L5" s="29"/>
      <c r="M5" s="16"/>
      <c r="N5" s="16"/>
      <c r="O5" s="16"/>
      <c r="P5" s="16"/>
      <c r="Q5" s="16"/>
      <c r="R5" s="16"/>
      <c r="S5" s="16"/>
      <c r="T5" s="16"/>
      <c r="U5" s="16"/>
      <c r="V5" s="16"/>
      <c r="W5" s="16"/>
      <c r="X5" s="16"/>
      <c r="Y5" s="16"/>
    </row>
    <row r="6">
      <c r="A6" s="24"/>
      <c r="B6" s="25"/>
      <c r="C6" s="25"/>
      <c r="D6" s="25"/>
      <c r="E6" s="24"/>
      <c r="F6" s="25"/>
      <c r="G6" s="26"/>
      <c r="H6" s="28"/>
      <c r="I6" s="24"/>
      <c r="J6" s="24"/>
      <c r="K6" s="24"/>
      <c r="L6" s="24"/>
    </row>
    <row r="7">
      <c r="A7" s="25"/>
      <c r="B7" s="27"/>
      <c r="C7" s="27"/>
      <c r="D7" s="27"/>
      <c r="E7" s="25"/>
      <c r="F7" s="27"/>
      <c r="G7" s="28"/>
      <c r="H7" s="28"/>
      <c r="I7" s="28"/>
      <c r="J7" s="28"/>
      <c r="K7" s="28"/>
      <c r="L7" s="28"/>
    </row>
    <row r="8">
      <c r="A8" s="28"/>
      <c r="B8" s="28"/>
      <c r="C8" s="28"/>
      <c r="D8" s="28"/>
      <c r="E8" s="28"/>
      <c r="F8" s="28"/>
      <c r="G8" s="28"/>
      <c r="H8" s="28"/>
      <c r="I8" s="28"/>
      <c r="J8" s="28"/>
      <c r="K8" s="28"/>
      <c r="L8" s="28"/>
    </row>
    <row r="9">
      <c r="A9" s="28"/>
      <c r="B9" s="28"/>
      <c r="C9" s="28"/>
      <c r="D9" s="28"/>
      <c r="E9" s="28"/>
      <c r="F9" s="28"/>
      <c r="G9" s="28"/>
      <c r="H9" s="28"/>
      <c r="I9" s="28"/>
      <c r="J9" s="28"/>
      <c r="K9" s="28"/>
      <c r="L9" s="2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 width="20.14"/>
    <col customWidth="1" min="7" max="12" width="13.43"/>
    <col customWidth="1" min="13" max="24" width="20.14"/>
  </cols>
  <sheetData>
    <row r="1" ht="18.0" customHeight="1">
      <c r="A1" s="2" t="s">
        <v>1</v>
      </c>
      <c r="B1" s="4" t="s">
        <v>11</v>
      </c>
      <c r="C1" s="4" t="s">
        <v>15</v>
      </c>
      <c r="D1" s="4" t="s">
        <v>17</v>
      </c>
      <c r="E1" s="4" t="s">
        <v>18</v>
      </c>
      <c r="F1" s="4" t="s">
        <v>19</v>
      </c>
      <c r="G1" s="2" t="s">
        <v>22</v>
      </c>
      <c r="H1" s="2" t="s">
        <v>24</v>
      </c>
      <c r="I1" s="2" t="s">
        <v>94</v>
      </c>
      <c r="J1" s="2" t="s">
        <v>95</v>
      </c>
      <c r="K1" s="23" t="s">
        <v>96</v>
      </c>
      <c r="L1" s="23" t="s">
        <v>97</v>
      </c>
      <c r="M1" s="9"/>
      <c r="N1" s="9"/>
      <c r="O1" s="9"/>
      <c r="P1" s="9"/>
      <c r="Q1" s="9"/>
      <c r="R1" s="9"/>
      <c r="S1" s="9"/>
      <c r="T1" s="9"/>
      <c r="U1" s="9"/>
      <c r="V1" s="9"/>
      <c r="W1" s="9"/>
      <c r="X1" s="9"/>
    </row>
    <row r="2">
      <c r="A2" s="24" t="s">
        <v>30</v>
      </c>
      <c r="B2" s="25"/>
      <c r="C2" s="25"/>
      <c r="D2" s="25"/>
      <c r="E2" s="24" t="s">
        <v>30</v>
      </c>
      <c r="F2" s="25"/>
      <c r="G2" s="26"/>
      <c r="H2" s="28"/>
      <c r="I2" s="24"/>
      <c r="J2" s="24"/>
      <c r="K2" s="24"/>
      <c r="L2" s="24"/>
    </row>
    <row r="3">
      <c r="A3" s="24" t="s">
        <v>54</v>
      </c>
      <c r="B3" s="25"/>
      <c r="C3" s="25"/>
      <c r="D3" s="25"/>
      <c r="E3" s="24" t="s">
        <v>54</v>
      </c>
      <c r="F3" s="25"/>
      <c r="G3" s="26"/>
      <c r="H3" s="28"/>
      <c r="I3" s="24"/>
      <c r="J3" s="24"/>
      <c r="K3" s="24"/>
      <c r="L3" s="24"/>
    </row>
    <row r="4">
      <c r="A4" s="24" t="s">
        <v>57</v>
      </c>
      <c r="B4" s="25"/>
      <c r="C4" s="25"/>
      <c r="D4" s="25"/>
      <c r="E4" s="24" t="s">
        <v>57</v>
      </c>
      <c r="F4" s="25"/>
      <c r="G4" s="26"/>
      <c r="H4" s="28"/>
      <c r="I4" s="29"/>
      <c r="J4" s="29"/>
      <c r="K4" s="29"/>
      <c r="L4" s="29"/>
    </row>
    <row r="5">
      <c r="A5" s="29" t="s">
        <v>159</v>
      </c>
      <c r="B5" s="31" t="s">
        <v>160</v>
      </c>
      <c r="C5" s="31" t="s">
        <v>161</v>
      </c>
      <c r="D5" s="31" t="s">
        <v>162</v>
      </c>
      <c r="E5" s="29" t="s">
        <v>159</v>
      </c>
      <c r="F5" s="31" t="s">
        <v>163</v>
      </c>
      <c r="G5" s="31">
        <v>0.5</v>
      </c>
      <c r="H5" s="32">
        <v>3.0</v>
      </c>
      <c r="I5" s="29"/>
      <c r="J5" s="29"/>
      <c r="K5" s="29"/>
      <c r="L5" s="29"/>
      <c r="M5" s="16"/>
      <c r="N5" s="16"/>
      <c r="O5" s="16"/>
      <c r="P5" s="16"/>
      <c r="Q5" s="16"/>
      <c r="R5" s="16"/>
      <c r="S5" s="16"/>
      <c r="T5" s="16"/>
      <c r="U5" s="16"/>
      <c r="V5" s="16"/>
      <c r="W5" s="16"/>
      <c r="X5" s="16"/>
    </row>
    <row r="6">
      <c r="A6" s="29" t="s">
        <v>164</v>
      </c>
      <c r="B6" s="31" t="s">
        <v>165</v>
      </c>
      <c r="C6" s="31" t="s">
        <v>166</v>
      </c>
      <c r="D6" s="31" t="s">
        <v>167</v>
      </c>
      <c r="E6" s="29" t="s">
        <v>168</v>
      </c>
      <c r="F6" s="35" t="s">
        <v>169</v>
      </c>
      <c r="G6" s="31">
        <v>0.5</v>
      </c>
      <c r="H6" s="32">
        <v>1.0</v>
      </c>
      <c r="I6" s="24"/>
      <c r="J6" s="24"/>
      <c r="K6" s="24"/>
      <c r="L6" s="24"/>
      <c r="M6" s="16"/>
      <c r="N6" s="16"/>
      <c r="O6" s="16"/>
      <c r="P6" s="16"/>
      <c r="Q6" s="16"/>
      <c r="R6" s="16"/>
      <c r="S6" s="16"/>
      <c r="T6" s="16"/>
      <c r="U6" s="16"/>
      <c r="V6" s="16"/>
      <c r="W6" s="16"/>
      <c r="X6" s="16"/>
    </row>
    <row r="7">
      <c r="A7" s="25"/>
      <c r="B7" s="27"/>
      <c r="C7" s="27"/>
      <c r="D7" s="27"/>
      <c r="E7" s="25"/>
      <c r="F7" s="27"/>
      <c r="G7" s="28"/>
      <c r="H7" s="28"/>
      <c r="I7" s="28"/>
      <c r="J7" s="28"/>
      <c r="K7" s="28"/>
      <c r="L7" s="28"/>
    </row>
    <row r="8">
      <c r="A8" s="28"/>
      <c r="B8" s="28"/>
      <c r="C8" s="28"/>
      <c r="D8" s="28"/>
      <c r="E8" s="28"/>
      <c r="F8" s="28"/>
      <c r="G8" s="28"/>
      <c r="H8" s="28"/>
      <c r="I8" s="28"/>
      <c r="J8" s="28"/>
      <c r="K8" s="28"/>
      <c r="L8" s="28"/>
    </row>
    <row r="9">
      <c r="A9" s="28"/>
      <c r="B9" s="28"/>
      <c r="C9" s="28"/>
      <c r="D9" s="28"/>
      <c r="E9" s="28"/>
      <c r="F9" s="28"/>
      <c r="G9" s="28"/>
      <c r="H9" s="28"/>
      <c r="I9" s="28"/>
      <c r="J9" s="28"/>
      <c r="K9" s="28"/>
      <c r="L9" s="2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 width="23.57"/>
    <col customWidth="1" min="7" max="12" width="19.71"/>
    <col customWidth="1" min="13" max="25" width="23.57"/>
  </cols>
  <sheetData>
    <row r="1" ht="18.0" customHeight="1">
      <c r="A1" s="2"/>
      <c r="B1" s="4" t="s">
        <v>11</v>
      </c>
      <c r="C1" s="4" t="s">
        <v>15</v>
      </c>
      <c r="D1" s="4" t="s">
        <v>17</v>
      </c>
      <c r="E1" s="4" t="s">
        <v>18</v>
      </c>
      <c r="F1" s="4" t="s">
        <v>19</v>
      </c>
      <c r="G1" s="2" t="s">
        <v>22</v>
      </c>
      <c r="H1" s="2" t="s">
        <v>24</v>
      </c>
      <c r="I1" s="2" t="s">
        <v>94</v>
      </c>
      <c r="J1" s="2" t="s">
        <v>95</v>
      </c>
      <c r="K1" s="23" t="s">
        <v>96</v>
      </c>
      <c r="L1" s="23" t="s">
        <v>97</v>
      </c>
      <c r="M1" s="9"/>
      <c r="N1" s="9"/>
      <c r="O1" s="9"/>
      <c r="P1" s="9"/>
      <c r="Q1" s="9"/>
      <c r="R1" s="9"/>
      <c r="S1" s="9"/>
      <c r="T1" s="9"/>
      <c r="U1" s="9"/>
      <c r="V1" s="9"/>
      <c r="W1" s="9"/>
      <c r="X1" s="9"/>
      <c r="Y1" s="9"/>
    </row>
    <row r="2">
      <c r="A2" s="24" t="s">
        <v>31</v>
      </c>
      <c r="B2" s="25"/>
      <c r="C2" s="25"/>
      <c r="D2" s="25"/>
      <c r="E2" s="24" t="s">
        <v>31</v>
      </c>
      <c r="F2" s="25"/>
      <c r="G2" s="26"/>
      <c r="H2" s="28"/>
      <c r="I2" s="24"/>
      <c r="J2" s="24"/>
      <c r="K2" s="24"/>
      <c r="L2" s="24"/>
    </row>
    <row r="3">
      <c r="A3" s="24" t="s">
        <v>55</v>
      </c>
      <c r="B3" s="25"/>
      <c r="C3" s="25"/>
      <c r="D3" s="25"/>
      <c r="E3" s="24" t="s">
        <v>55</v>
      </c>
      <c r="F3" s="25"/>
      <c r="G3" s="26"/>
      <c r="H3" s="28"/>
      <c r="I3" s="24"/>
      <c r="J3" s="24"/>
      <c r="K3" s="24"/>
      <c r="L3" s="24"/>
    </row>
    <row r="4">
      <c r="A4" s="29" t="s">
        <v>170</v>
      </c>
      <c r="B4" s="35" t="s">
        <v>171</v>
      </c>
      <c r="C4" s="31" t="s">
        <v>172</v>
      </c>
      <c r="D4" s="31" t="s">
        <v>170</v>
      </c>
      <c r="E4" s="29" t="s">
        <v>170</v>
      </c>
      <c r="F4" s="31" t="s">
        <v>173</v>
      </c>
      <c r="G4" s="31">
        <v>1.0</v>
      </c>
      <c r="H4" s="32">
        <v>0.5</v>
      </c>
      <c r="I4" s="29"/>
      <c r="J4" s="29"/>
      <c r="K4" s="29"/>
      <c r="L4" s="29"/>
      <c r="M4" s="16"/>
      <c r="N4" s="16"/>
      <c r="O4" s="16"/>
      <c r="P4" s="16"/>
      <c r="Q4" s="16"/>
      <c r="R4" s="16"/>
      <c r="S4" s="16"/>
      <c r="T4" s="16"/>
      <c r="U4" s="16"/>
      <c r="V4" s="16"/>
      <c r="W4" s="16"/>
      <c r="X4" s="16"/>
      <c r="Y4" s="16"/>
    </row>
    <row r="5">
      <c r="A5" s="29" t="s">
        <v>3</v>
      </c>
      <c r="B5" s="31" t="s">
        <v>174</v>
      </c>
      <c r="C5" s="31" t="s">
        <v>175</v>
      </c>
      <c r="D5" s="31" t="s">
        <v>176</v>
      </c>
      <c r="E5" s="29" t="s">
        <v>177</v>
      </c>
      <c r="F5" s="31" t="s">
        <v>178</v>
      </c>
      <c r="G5" s="31">
        <v>-2.0</v>
      </c>
      <c r="H5" s="32">
        <v>2.0</v>
      </c>
      <c r="I5" s="29"/>
      <c r="J5" s="29"/>
      <c r="K5" s="29"/>
      <c r="L5" s="29"/>
      <c r="M5" s="16"/>
      <c r="N5" s="16"/>
      <c r="O5" s="16"/>
      <c r="P5" s="16"/>
      <c r="Q5" s="16"/>
      <c r="R5" s="16"/>
      <c r="S5" s="16"/>
      <c r="T5" s="16"/>
      <c r="U5" s="16"/>
      <c r="V5" s="16"/>
      <c r="W5" s="16"/>
      <c r="X5" s="16"/>
      <c r="Y5" s="16"/>
    </row>
    <row r="6">
      <c r="A6" s="29" t="s">
        <v>179</v>
      </c>
      <c r="B6" s="31" t="s">
        <v>180</v>
      </c>
      <c r="C6" s="31" t="s">
        <v>181</v>
      </c>
      <c r="D6" s="31" t="s">
        <v>182</v>
      </c>
      <c r="E6" s="29" t="s">
        <v>179</v>
      </c>
      <c r="F6" s="31" t="s">
        <v>183</v>
      </c>
      <c r="G6" s="31">
        <v>2.0</v>
      </c>
      <c r="H6" s="32">
        <v>1.0</v>
      </c>
      <c r="I6" s="24"/>
      <c r="J6" s="24"/>
      <c r="K6" s="24"/>
      <c r="L6" s="24"/>
      <c r="M6" s="16"/>
      <c r="N6" s="16"/>
      <c r="O6" s="16"/>
      <c r="P6" s="16"/>
      <c r="Q6" s="16"/>
      <c r="R6" s="16"/>
      <c r="S6" s="16"/>
      <c r="T6" s="16"/>
      <c r="U6" s="16"/>
      <c r="V6" s="16"/>
      <c r="W6" s="16"/>
      <c r="X6" s="16"/>
      <c r="Y6" s="16"/>
    </row>
    <row r="7">
      <c r="A7" s="36" t="s">
        <v>184</v>
      </c>
      <c r="B7" s="27"/>
      <c r="C7" s="27"/>
      <c r="D7" s="27"/>
      <c r="E7" s="36" t="s">
        <v>184</v>
      </c>
      <c r="F7" s="27"/>
      <c r="G7" s="28"/>
      <c r="H7" s="28"/>
      <c r="I7" s="28"/>
      <c r="J7" s="28"/>
      <c r="K7" s="28"/>
      <c r="L7" s="28"/>
    </row>
    <row r="8">
      <c r="A8" s="28"/>
      <c r="B8" s="28"/>
      <c r="C8" s="28"/>
      <c r="D8" s="28"/>
      <c r="E8" s="28"/>
      <c r="F8" s="28"/>
      <c r="G8" s="28"/>
      <c r="H8" s="28"/>
      <c r="I8" s="28"/>
      <c r="J8" s="28"/>
      <c r="K8" s="28"/>
      <c r="L8" s="28"/>
    </row>
    <row r="9">
      <c r="A9" s="28"/>
      <c r="B9" s="28"/>
      <c r="C9" s="28"/>
      <c r="D9" s="28"/>
      <c r="E9" s="28"/>
      <c r="F9" s="28"/>
      <c r="G9" s="28"/>
      <c r="H9" s="28"/>
      <c r="I9" s="28"/>
      <c r="J9" s="28"/>
      <c r="K9" s="28"/>
      <c r="L9" s="2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4" max="4" width="19.43"/>
    <col customWidth="1" min="10" max="10" width="16.71"/>
    <col customWidth="1" min="12" max="12" width="14.29"/>
  </cols>
  <sheetData>
    <row r="1" ht="18.0" customHeight="1">
      <c r="A1" s="2" t="s">
        <v>1</v>
      </c>
      <c r="B1" s="4" t="s">
        <v>11</v>
      </c>
      <c r="C1" s="4" t="s">
        <v>15</v>
      </c>
      <c r="D1" s="4" t="s">
        <v>17</v>
      </c>
      <c r="E1" s="4" t="s">
        <v>18</v>
      </c>
      <c r="F1" s="4" t="s">
        <v>19</v>
      </c>
      <c r="G1" s="2" t="s">
        <v>22</v>
      </c>
      <c r="H1" s="2" t="s">
        <v>24</v>
      </c>
      <c r="I1" s="2" t="s">
        <v>94</v>
      </c>
      <c r="J1" s="2" t="s">
        <v>95</v>
      </c>
      <c r="K1" s="23" t="s">
        <v>96</v>
      </c>
      <c r="L1" s="23" t="s">
        <v>97</v>
      </c>
      <c r="M1" s="9"/>
      <c r="N1" s="9"/>
      <c r="O1" s="9"/>
      <c r="P1" s="9"/>
      <c r="Q1" s="9"/>
      <c r="R1" s="9"/>
      <c r="S1" s="9"/>
      <c r="T1" s="9"/>
      <c r="U1" s="9"/>
      <c r="V1" s="9"/>
      <c r="W1" s="9"/>
      <c r="X1" s="9"/>
      <c r="Y1" s="9"/>
    </row>
    <row r="2">
      <c r="A2" s="24" t="s">
        <v>32</v>
      </c>
      <c r="B2" s="25"/>
      <c r="C2" s="25"/>
      <c r="D2" s="25"/>
      <c r="E2" s="24" t="s">
        <v>32</v>
      </c>
      <c r="F2" s="25"/>
      <c r="G2" s="26"/>
      <c r="H2" s="28"/>
      <c r="I2" s="24"/>
      <c r="J2" s="24"/>
      <c r="K2" s="24"/>
      <c r="L2" s="24"/>
    </row>
    <row r="3">
      <c r="A3" s="24" t="s">
        <v>56</v>
      </c>
      <c r="B3" s="25"/>
      <c r="C3" s="25"/>
      <c r="D3" s="25"/>
      <c r="E3" s="24" t="s">
        <v>56</v>
      </c>
      <c r="F3" s="25"/>
      <c r="G3" s="26"/>
      <c r="H3" s="28"/>
      <c r="I3" s="24"/>
      <c r="J3" s="24"/>
      <c r="K3" s="24"/>
      <c r="L3" s="24"/>
    </row>
    <row r="4">
      <c r="A4" s="24" t="s">
        <v>73</v>
      </c>
      <c r="B4" s="25"/>
      <c r="C4" s="25"/>
      <c r="D4" s="25"/>
      <c r="E4" s="24" t="s">
        <v>73</v>
      </c>
      <c r="F4" s="25"/>
      <c r="G4" s="26"/>
      <c r="H4" s="28"/>
      <c r="I4" s="29"/>
      <c r="J4" s="29"/>
      <c r="K4" s="29"/>
      <c r="L4" s="29"/>
    </row>
    <row r="5">
      <c r="A5" s="26" t="s">
        <v>82</v>
      </c>
      <c r="B5" s="25"/>
      <c r="C5" s="25"/>
      <c r="D5" s="25"/>
      <c r="E5" s="26" t="s">
        <v>82</v>
      </c>
      <c r="F5" s="25"/>
      <c r="G5" s="26"/>
      <c r="H5" s="28"/>
      <c r="I5" s="29"/>
      <c r="J5" s="29"/>
      <c r="K5" s="29"/>
      <c r="L5" s="29"/>
    </row>
    <row r="6">
      <c r="A6" s="37" t="s">
        <v>88</v>
      </c>
      <c r="B6" s="25"/>
      <c r="C6" s="25"/>
      <c r="D6" s="25"/>
      <c r="E6" s="37" t="s">
        <v>88</v>
      </c>
      <c r="F6" s="25"/>
      <c r="G6" s="26"/>
      <c r="H6" s="28"/>
      <c r="I6" s="24"/>
      <c r="J6" s="24"/>
      <c r="K6" s="24"/>
      <c r="L6" s="24"/>
    </row>
    <row r="7">
      <c r="A7" s="25" t="s">
        <v>91</v>
      </c>
      <c r="B7" s="27"/>
      <c r="C7" s="27"/>
      <c r="D7" s="27"/>
      <c r="E7" s="25" t="s">
        <v>91</v>
      </c>
      <c r="F7" s="27"/>
      <c r="G7" s="28"/>
      <c r="H7" s="28"/>
      <c r="I7" s="28"/>
      <c r="J7" s="28"/>
      <c r="K7" s="28"/>
      <c r="L7" s="28"/>
    </row>
    <row r="8">
      <c r="A8" s="26" t="s">
        <v>93</v>
      </c>
      <c r="B8" s="28"/>
      <c r="C8" s="28"/>
      <c r="D8" s="28"/>
      <c r="E8" s="26" t="s">
        <v>93</v>
      </c>
      <c r="F8" s="28"/>
      <c r="G8" s="28"/>
      <c r="H8" s="28"/>
      <c r="I8" s="28"/>
      <c r="J8" s="28"/>
      <c r="K8" s="28"/>
      <c r="L8" s="28"/>
    </row>
    <row r="9">
      <c r="A9" s="25" t="s">
        <v>185</v>
      </c>
      <c r="B9" s="28"/>
      <c r="C9" s="28"/>
      <c r="D9" s="28"/>
      <c r="E9" s="25" t="s">
        <v>185</v>
      </c>
      <c r="F9" s="28"/>
      <c r="G9" s="28"/>
      <c r="H9" s="28"/>
      <c r="I9" s="28"/>
      <c r="J9" s="28"/>
      <c r="K9" s="28"/>
      <c r="L9" s="2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4" max="4" width="19.43"/>
    <col customWidth="1" min="7" max="12" width="14.0"/>
  </cols>
  <sheetData>
    <row r="1" ht="18.0" customHeight="1">
      <c r="A1" s="2" t="s">
        <v>1</v>
      </c>
      <c r="B1" s="4" t="s">
        <v>11</v>
      </c>
      <c r="C1" s="4" t="s">
        <v>15</v>
      </c>
      <c r="D1" s="4" t="s">
        <v>17</v>
      </c>
      <c r="E1" s="4" t="s">
        <v>18</v>
      </c>
      <c r="F1" s="4" t="s">
        <v>19</v>
      </c>
      <c r="G1" s="2" t="s">
        <v>22</v>
      </c>
      <c r="H1" s="2" t="s">
        <v>24</v>
      </c>
      <c r="I1" s="2" t="s">
        <v>94</v>
      </c>
      <c r="J1" s="2" t="s">
        <v>95</v>
      </c>
      <c r="K1" s="23" t="s">
        <v>96</v>
      </c>
      <c r="L1" s="23" t="s">
        <v>97</v>
      </c>
      <c r="M1" s="9"/>
      <c r="N1" s="9"/>
      <c r="O1" s="9"/>
      <c r="P1" s="9"/>
      <c r="Q1" s="9"/>
      <c r="R1" s="9"/>
      <c r="S1" s="9"/>
      <c r="T1" s="9"/>
      <c r="U1" s="9"/>
      <c r="V1" s="9"/>
      <c r="W1" s="9"/>
      <c r="X1" s="9"/>
      <c r="Y1" s="9"/>
    </row>
    <row r="2">
      <c r="A2" s="38" t="s">
        <v>39</v>
      </c>
      <c r="B2" s="25"/>
      <c r="C2" s="25"/>
      <c r="D2" s="25"/>
      <c r="E2" s="38" t="s">
        <v>39</v>
      </c>
      <c r="F2" s="25"/>
      <c r="G2" s="26"/>
      <c r="H2" s="28"/>
      <c r="I2" s="24"/>
      <c r="J2" s="24"/>
      <c r="K2" s="24"/>
      <c r="L2" s="24"/>
    </row>
    <row r="3">
      <c r="A3" s="38" t="s">
        <v>57</v>
      </c>
      <c r="B3" s="25"/>
      <c r="C3" s="25"/>
      <c r="D3" s="25"/>
      <c r="E3" s="38" t="s">
        <v>57</v>
      </c>
      <c r="F3" s="25"/>
      <c r="G3" s="26"/>
      <c r="H3" s="28"/>
      <c r="I3" s="24"/>
      <c r="J3" s="24"/>
      <c r="K3" s="24"/>
      <c r="L3" s="24"/>
    </row>
    <row r="4">
      <c r="A4" s="38" t="s">
        <v>54</v>
      </c>
      <c r="B4" s="25"/>
      <c r="C4" s="25"/>
      <c r="D4" s="25"/>
      <c r="E4" s="38" t="s">
        <v>54</v>
      </c>
      <c r="F4" s="25"/>
      <c r="G4" s="26"/>
      <c r="H4" s="28"/>
      <c r="I4" s="29"/>
      <c r="J4" s="29"/>
      <c r="K4" s="29"/>
      <c r="L4" s="29"/>
    </row>
    <row r="5">
      <c r="A5" s="38" t="s">
        <v>83</v>
      </c>
      <c r="B5" s="25"/>
      <c r="C5" s="25"/>
      <c r="D5" s="25"/>
      <c r="E5" s="38" t="s">
        <v>83</v>
      </c>
      <c r="F5" s="25"/>
      <c r="G5" s="26"/>
      <c r="H5" s="28"/>
      <c r="I5" s="29"/>
      <c r="J5" s="29"/>
      <c r="K5" s="29"/>
      <c r="L5" s="29"/>
    </row>
    <row r="6">
      <c r="A6" s="37" t="s">
        <v>88</v>
      </c>
      <c r="B6" s="25"/>
      <c r="C6" s="25"/>
      <c r="D6" s="25"/>
      <c r="E6" s="37" t="s">
        <v>88</v>
      </c>
      <c r="F6" s="25"/>
      <c r="G6" s="26"/>
      <c r="H6" s="28"/>
      <c r="I6" s="24"/>
      <c r="J6" s="24"/>
      <c r="K6" s="24"/>
      <c r="L6" s="24"/>
    </row>
    <row r="7">
      <c r="A7" s="25" t="s">
        <v>91</v>
      </c>
      <c r="B7" s="27"/>
      <c r="C7" s="27"/>
      <c r="D7" s="27"/>
      <c r="E7" s="25" t="s">
        <v>91</v>
      </c>
      <c r="F7" s="27"/>
      <c r="G7" s="28"/>
      <c r="H7" s="28"/>
      <c r="I7" s="28"/>
      <c r="J7" s="28"/>
      <c r="K7" s="28"/>
      <c r="L7" s="28"/>
    </row>
    <row r="8">
      <c r="A8" s="26" t="s">
        <v>93</v>
      </c>
      <c r="B8" s="28"/>
      <c r="C8" s="28"/>
      <c r="D8" s="28"/>
      <c r="E8" s="26" t="s">
        <v>93</v>
      </c>
      <c r="F8" s="28"/>
      <c r="G8" s="28"/>
      <c r="H8" s="28"/>
      <c r="I8" s="28"/>
      <c r="J8" s="28"/>
      <c r="K8" s="28"/>
      <c r="L8" s="28"/>
    </row>
    <row r="9">
      <c r="A9" s="25" t="s">
        <v>185</v>
      </c>
      <c r="B9" s="28"/>
      <c r="C9" s="28"/>
      <c r="D9" s="28"/>
      <c r="E9" s="25" t="s">
        <v>185</v>
      </c>
      <c r="F9" s="28"/>
      <c r="G9" s="28"/>
      <c r="H9" s="28"/>
      <c r="I9" s="28"/>
      <c r="J9" s="28"/>
      <c r="K9" s="28"/>
      <c r="L9" s="2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14"/>
    <col customWidth="1" min="4" max="4" width="19.43"/>
    <col customWidth="1" min="10" max="10" width="14.57"/>
    <col customWidth="1" min="12" max="12" width="14.29"/>
  </cols>
  <sheetData>
    <row r="1" ht="18.0" customHeight="1">
      <c r="A1" s="2" t="s">
        <v>1</v>
      </c>
      <c r="B1" s="4" t="s">
        <v>11</v>
      </c>
      <c r="C1" s="4" t="s">
        <v>15</v>
      </c>
      <c r="D1" s="4" t="s">
        <v>17</v>
      </c>
      <c r="E1" s="4" t="s">
        <v>18</v>
      </c>
      <c r="F1" s="4" t="s">
        <v>19</v>
      </c>
      <c r="G1" s="2" t="s">
        <v>22</v>
      </c>
      <c r="H1" s="2" t="s">
        <v>24</v>
      </c>
      <c r="I1" s="2" t="s">
        <v>94</v>
      </c>
      <c r="J1" s="2" t="s">
        <v>95</v>
      </c>
      <c r="K1" s="23" t="s">
        <v>96</v>
      </c>
      <c r="L1" s="23" t="s">
        <v>97</v>
      </c>
      <c r="M1" s="9"/>
      <c r="N1" s="9"/>
      <c r="O1" s="9"/>
      <c r="P1" s="9"/>
      <c r="Q1" s="9"/>
      <c r="R1" s="9"/>
      <c r="S1" s="9"/>
      <c r="T1" s="9"/>
      <c r="U1" s="9"/>
      <c r="V1" s="9"/>
      <c r="W1" s="9"/>
      <c r="X1" s="9"/>
      <c r="Y1" s="9"/>
    </row>
    <row r="2">
      <c r="A2" s="29" t="s">
        <v>42</v>
      </c>
      <c r="B2" s="31" t="s">
        <v>186</v>
      </c>
      <c r="C2" s="29" t="s">
        <v>187</v>
      </c>
      <c r="D2" s="31" t="s">
        <v>188</v>
      </c>
      <c r="E2" s="31" t="s">
        <v>42</v>
      </c>
      <c r="F2" s="31" t="s">
        <v>189</v>
      </c>
      <c r="G2" s="31">
        <v>3.0</v>
      </c>
      <c r="H2" s="32">
        <v>0.5</v>
      </c>
      <c r="I2" s="24"/>
      <c r="J2" s="24"/>
      <c r="K2" s="24"/>
      <c r="L2" s="24"/>
      <c r="M2" s="16"/>
      <c r="N2" s="16"/>
      <c r="O2" s="16"/>
      <c r="P2" s="16"/>
      <c r="Q2" s="16"/>
      <c r="R2" s="16"/>
      <c r="S2" s="16"/>
      <c r="T2" s="16"/>
      <c r="U2" s="16"/>
      <c r="V2" s="16"/>
      <c r="W2" s="16"/>
      <c r="X2" s="16"/>
      <c r="Y2" s="16"/>
    </row>
    <row r="3">
      <c r="A3" s="24" t="s">
        <v>59</v>
      </c>
      <c r="B3" s="25" t="s">
        <v>105</v>
      </c>
      <c r="C3" s="24" t="s">
        <v>105</v>
      </c>
      <c r="D3" s="25" t="s">
        <v>105</v>
      </c>
      <c r="E3" s="25" t="s">
        <v>190</v>
      </c>
      <c r="F3" s="25" t="s">
        <v>105</v>
      </c>
      <c r="G3" s="25">
        <v>4.0</v>
      </c>
      <c r="H3" s="27">
        <v>4.0</v>
      </c>
      <c r="I3" s="24"/>
      <c r="J3" s="24"/>
      <c r="K3" s="24"/>
      <c r="L3" s="24"/>
    </row>
    <row r="4">
      <c r="A4" s="24" t="s">
        <v>191</v>
      </c>
      <c r="B4" s="25"/>
      <c r="C4" s="24"/>
      <c r="D4" s="25"/>
      <c r="E4" s="25" t="s">
        <v>192</v>
      </c>
      <c r="F4" s="26"/>
      <c r="G4" s="25">
        <v>1.0</v>
      </c>
      <c r="H4" s="27">
        <v>2.0</v>
      </c>
      <c r="I4" s="29"/>
      <c r="J4" s="29"/>
      <c r="K4" s="29"/>
      <c r="L4" s="29"/>
    </row>
    <row r="5">
      <c r="A5" s="24" t="s">
        <v>84</v>
      </c>
      <c r="B5" s="30" t="s">
        <v>109</v>
      </c>
      <c r="C5" s="30" t="s">
        <v>109</v>
      </c>
      <c r="D5" s="30" t="s">
        <v>109</v>
      </c>
      <c r="E5" s="25" t="s">
        <v>193</v>
      </c>
      <c r="F5" s="25" t="s">
        <v>109</v>
      </c>
      <c r="G5" s="25">
        <v>2.0</v>
      </c>
      <c r="H5" s="27">
        <v>1.0</v>
      </c>
      <c r="I5" s="29"/>
      <c r="J5" s="29"/>
      <c r="K5" s="29"/>
      <c r="L5" s="29"/>
    </row>
    <row r="6">
      <c r="A6" s="24" t="s">
        <v>89</v>
      </c>
      <c r="B6" s="25" t="s">
        <v>194</v>
      </c>
      <c r="C6" s="25" t="s">
        <v>194</v>
      </c>
      <c r="D6" s="25" t="s">
        <v>194</v>
      </c>
      <c r="E6" s="25" t="s">
        <v>89</v>
      </c>
      <c r="F6" s="25" t="s">
        <v>194</v>
      </c>
      <c r="G6" s="25">
        <v>3.0</v>
      </c>
      <c r="H6" s="27">
        <v>3.0</v>
      </c>
      <c r="I6" s="24"/>
      <c r="J6" s="24"/>
      <c r="K6" s="24"/>
      <c r="L6" s="24"/>
    </row>
    <row r="7">
      <c r="A7" s="24" t="s">
        <v>92</v>
      </c>
      <c r="B7" s="27" t="s">
        <v>195</v>
      </c>
      <c r="C7" s="27" t="s">
        <v>195</v>
      </c>
      <c r="D7" s="27" t="s">
        <v>195</v>
      </c>
      <c r="E7" s="24" t="s">
        <v>196</v>
      </c>
      <c r="F7" s="27" t="s">
        <v>195</v>
      </c>
      <c r="G7" s="27">
        <v>4.0</v>
      </c>
      <c r="H7" s="27">
        <v>3.0</v>
      </c>
      <c r="I7" s="28"/>
      <c r="J7" s="28"/>
      <c r="K7" s="28"/>
      <c r="L7" s="28"/>
    </row>
    <row r="8">
      <c r="A8" s="25"/>
      <c r="B8" s="27"/>
      <c r="C8" s="27"/>
      <c r="D8" s="27"/>
      <c r="E8" s="25"/>
      <c r="F8" s="27"/>
      <c r="G8" s="27"/>
      <c r="H8" s="27"/>
      <c r="I8" s="28"/>
      <c r="J8" s="28"/>
      <c r="K8" s="28"/>
      <c r="L8" s="28"/>
    </row>
    <row r="9">
      <c r="A9" s="25"/>
      <c r="B9" s="27"/>
      <c r="C9" s="27"/>
      <c r="D9" s="27"/>
      <c r="E9" s="25"/>
      <c r="F9" s="27"/>
      <c r="G9" s="27"/>
      <c r="H9" s="27"/>
      <c r="I9" s="28"/>
      <c r="J9" s="28"/>
      <c r="K9" s="28"/>
      <c r="L9" s="28"/>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43"/>
  </cols>
  <sheetData>
    <row r="1">
      <c r="A1" s="39" t="s">
        <v>197</v>
      </c>
      <c r="B1" s="39" t="s">
        <v>198</v>
      </c>
      <c r="C1" s="39" t="s">
        <v>199</v>
      </c>
    </row>
    <row r="2">
      <c r="A2" s="20" t="s">
        <v>200</v>
      </c>
      <c r="B2" s="7"/>
      <c r="C2" s="7" t="s">
        <v>201</v>
      </c>
    </row>
    <row r="3">
      <c r="A3" s="7" t="s">
        <v>202</v>
      </c>
      <c r="B3" s="7"/>
      <c r="C3" s="7" t="s">
        <v>203</v>
      </c>
    </row>
    <row r="4">
      <c r="A4" s="7" t="s">
        <v>204</v>
      </c>
      <c r="B4" s="7"/>
      <c r="C4" s="7" t="s">
        <v>201</v>
      </c>
    </row>
    <row r="5">
      <c r="A5" s="7" t="s">
        <v>205</v>
      </c>
      <c r="B5" s="7"/>
      <c r="C5" s="7" t="s">
        <v>203</v>
      </c>
    </row>
    <row r="6">
      <c r="A6" s="7" t="s">
        <v>206</v>
      </c>
      <c r="B6" s="7" t="s">
        <v>207</v>
      </c>
      <c r="C6" s="7" t="s">
        <v>208</v>
      </c>
    </row>
    <row r="7">
      <c r="A7" s="7"/>
    </row>
    <row r="8">
      <c r="A8" s="7"/>
    </row>
    <row r="9">
      <c r="A9" s="7"/>
    </row>
    <row r="10">
      <c r="A10" s="20"/>
    </row>
    <row r="11">
      <c r="A11" s="7"/>
    </row>
    <row r="12">
      <c r="A12" s="7"/>
    </row>
    <row r="13">
      <c r="A13" s="7"/>
    </row>
    <row r="14">
      <c r="A14" s="20"/>
    </row>
    <row r="15">
      <c r="A15" s="7"/>
    </row>
    <row r="16">
      <c r="A16" s="17"/>
    </row>
    <row r="17">
      <c r="A17" s="17"/>
    </row>
    <row r="18">
      <c r="A18" s="17"/>
    </row>
    <row r="19">
      <c r="A19" s="40"/>
      <c r="B19" s="40"/>
      <c r="C19" s="40"/>
      <c r="D19" s="40"/>
      <c r="E19" s="40"/>
    </row>
    <row r="20">
      <c r="A20" s="17"/>
    </row>
    <row r="21">
      <c r="A21" s="17"/>
    </row>
    <row r="22">
      <c r="A22" s="17"/>
    </row>
    <row r="23">
      <c r="A23" s="17"/>
    </row>
    <row r="24">
      <c r="A24" s="17"/>
    </row>
    <row r="25">
      <c r="A25" s="17"/>
    </row>
    <row r="26">
      <c r="A26" s="17"/>
    </row>
    <row r="27">
      <c r="A27" s="17"/>
    </row>
    <row r="28">
      <c r="A28" s="17"/>
    </row>
    <row r="29">
      <c r="A29" s="17"/>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row r="77">
      <c r="A77" s="17"/>
    </row>
    <row r="78">
      <c r="A78" s="17"/>
    </row>
    <row r="79">
      <c r="A79" s="17"/>
    </row>
  </sheetData>
  <dataValidations>
    <dataValidation type="list" allowBlank="1" showErrorMessage="1" sqref="C2:C6">
      <formula1>"link,timbre,none"</formula1>
    </dataValidation>
    <dataValidation type="list" allowBlank="1" showErrorMessage="1" sqref="B2:B6">
      <formula1>Timbres!$B$2:$B$4</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43"/>
  </cols>
  <sheetData>
    <row r="1">
      <c r="A1" s="39" t="s">
        <v>197</v>
      </c>
      <c r="B1" s="39" t="s">
        <v>199</v>
      </c>
    </row>
    <row r="2" ht="21.75" customHeight="1">
      <c r="A2" s="20" t="s">
        <v>209</v>
      </c>
      <c r="B2" s="7" t="s">
        <v>201</v>
      </c>
    </row>
    <row r="3">
      <c r="A3" s="7" t="s">
        <v>210</v>
      </c>
      <c r="B3" s="7" t="s">
        <v>203</v>
      </c>
    </row>
    <row r="4">
      <c r="A4" s="7" t="s">
        <v>211</v>
      </c>
      <c r="B4" s="7" t="s">
        <v>201</v>
      </c>
    </row>
    <row r="5">
      <c r="A5" s="7" t="s">
        <v>212</v>
      </c>
      <c r="B5" s="7" t="s">
        <v>203</v>
      </c>
    </row>
    <row r="6">
      <c r="A6" s="20" t="s">
        <v>213</v>
      </c>
      <c r="B6" s="7" t="s">
        <v>201</v>
      </c>
    </row>
    <row r="7">
      <c r="A7" s="7" t="s">
        <v>214</v>
      </c>
      <c r="B7" s="7" t="s">
        <v>203</v>
      </c>
    </row>
    <row r="8">
      <c r="A8" s="7" t="s">
        <v>215</v>
      </c>
      <c r="B8" s="7" t="s">
        <v>201</v>
      </c>
    </row>
    <row r="9">
      <c r="A9" s="7"/>
    </row>
    <row r="10">
      <c r="A10" s="20"/>
    </row>
    <row r="11">
      <c r="A11" s="7"/>
    </row>
    <row r="12">
      <c r="A12" s="7"/>
    </row>
    <row r="13">
      <c r="A13" s="7"/>
    </row>
    <row r="14">
      <c r="A14" s="20"/>
    </row>
    <row r="15">
      <c r="A15" s="7"/>
    </row>
    <row r="16">
      <c r="A16" s="17"/>
    </row>
    <row r="17">
      <c r="A17" s="17"/>
    </row>
    <row r="18">
      <c r="A18" s="17"/>
    </row>
    <row r="19">
      <c r="A19" s="40"/>
      <c r="B19" s="40"/>
      <c r="C19" s="40"/>
      <c r="D19" s="40"/>
      <c r="E19" s="40"/>
    </row>
    <row r="20">
      <c r="A20" s="17"/>
    </row>
    <row r="21">
      <c r="A21" s="17"/>
    </row>
    <row r="22">
      <c r="A22" s="17"/>
    </row>
    <row r="23">
      <c r="A23" s="17"/>
    </row>
    <row r="24">
      <c r="A24" s="17"/>
    </row>
    <row r="25">
      <c r="A25" s="17"/>
    </row>
    <row r="26">
      <c r="A26" s="17"/>
    </row>
    <row r="27">
      <c r="A27" s="17"/>
    </row>
    <row r="28">
      <c r="A28" s="17"/>
    </row>
    <row r="29">
      <c r="A29" s="17"/>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row r="77">
      <c r="A77" s="17"/>
    </row>
    <row r="78">
      <c r="A78" s="17"/>
    </row>
    <row r="79">
      <c r="A79" s="17"/>
    </row>
  </sheetData>
  <dataValidations>
    <dataValidation type="list" allowBlank="1" showErrorMessage="1" sqref="B2:B8">
      <formula1>"link,none"</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43"/>
  </cols>
  <sheetData>
    <row r="1">
      <c r="A1" s="39" t="s">
        <v>216</v>
      </c>
      <c r="B1" s="39" t="s">
        <v>217</v>
      </c>
    </row>
    <row r="2">
      <c r="A2" s="7" t="s">
        <v>218</v>
      </c>
      <c r="B2" s="7" t="s">
        <v>219</v>
      </c>
    </row>
    <row r="3">
      <c r="A3" s="7" t="s">
        <v>220</v>
      </c>
      <c r="B3" s="7" t="s">
        <v>18</v>
      </c>
    </row>
    <row r="4">
      <c r="A4" s="7" t="s">
        <v>221</v>
      </c>
      <c r="B4" s="7" t="s">
        <v>219</v>
      </c>
    </row>
    <row r="5">
      <c r="A5" s="7" t="s">
        <v>220</v>
      </c>
      <c r="B5" s="7" t="s">
        <v>18</v>
      </c>
    </row>
    <row r="6">
      <c r="A6" s="7"/>
    </row>
    <row r="7">
      <c r="A7" s="17"/>
    </row>
    <row r="8">
      <c r="A8" s="17"/>
    </row>
    <row r="10">
      <c r="A10" s="17"/>
    </row>
    <row r="11">
      <c r="A11" s="17"/>
    </row>
    <row r="12">
      <c r="A12" s="17"/>
    </row>
    <row r="13">
      <c r="A13" s="17"/>
    </row>
    <row r="14">
      <c r="A14" s="17"/>
    </row>
    <row r="15">
      <c r="A15" s="17"/>
    </row>
    <row r="16">
      <c r="A16" s="17"/>
    </row>
    <row r="17">
      <c r="A17" s="17"/>
    </row>
    <row r="18">
      <c r="A18" s="17"/>
    </row>
    <row r="19">
      <c r="A19" s="40"/>
      <c r="B19" s="40"/>
      <c r="C19" s="40"/>
      <c r="D19" s="40"/>
      <c r="E19" s="40"/>
    </row>
    <row r="20">
      <c r="A20" s="17"/>
    </row>
    <row r="21">
      <c r="A21" s="17"/>
    </row>
    <row r="22">
      <c r="A22" s="17"/>
    </row>
    <row r="23">
      <c r="A23" s="17"/>
    </row>
    <row r="24">
      <c r="A24" s="17"/>
    </row>
    <row r="25">
      <c r="A25" s="17"/>
    </row>
    <row r="26">
      <c r="A26" s="17"/>
    </row>
    <row r="27">
      <c r="A27" s="17"/>
    </row>
    <row r="28">
      <c r="A28" s="17"/>
    </row>
    <row r="29">
      <c r="A29" s="17"/>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row r="77">
      <c r="A77" s="17"/>
    </row>
    <row r="78">
      <c r="A78" s="17"/>
    </row>
    <row r="79">
      <c r="A79" s="17"/>
    </row>
  </sheetData>
  <dataValidations>
    <dataValidation type="list" allowBlank="1" sqref="B2:B5">
      <formula1>"Present,Passe,Ing,Noun,Adjectif,None"</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43"/>
  </cols>
  <sheetData>
    <row r="1">
      <c r="A1" s="39" t="s">
        <v>216</v>
      </c>
      <c r="B1" s="39" t="s">
        <v>217</v>
      </c>
    </row>
    <row r="2">
      <c r="A2" s="7" t="s">
        <v>222</v>
      </c>
      <c r="B2" s="7" t="s">
        <v>219</v>
      </c>
    </row>
    <row r="3">
      <c r="A3" s="7" t="s">
        <v>220</v>
      </c>
      <c r="B3" s="7" t="s">
        <v>18</v>
      </c>
    </row>
    <row r="4">
      <c r="A4" s="7" t="s">
        <v>223</v>
      </c>
      <c r="B4" s="7" t="s">
        <v>219</v>
      </c>
    </row>
    <row r="5">
      <c r="A5" s="7"/>
    </row>
    <row r="6">
      <c r="A6" s="17"/>
    </row>
    <row r="7">
      <c r="A7" s="17"/>
    </row>
    <row r="8">
      <c r="A8" s="17"/>
    </row>
    <row r="9">
      <c r="A9" s="17"/>
    </row>
    <row r="10">
      <c r="A10" s="17"/>
    </row>
    <row r="11">
      <c r="A11" s="17"/>
    </row>
    <row r="12">
      <c r="A12" s="17"/>
    </row>
    <row r="13">
      <c r="A13" s="17"/>
    </row>
    <row r="14">
      <c r="A14" s="17"/>
    </row>
    <row r="15">
      <c r="A15" s="17"/>
    </row>
    <row r="16">
      <c r="A16" s="17"/>
    </row>
    <row r="17">
      <c r="A17" s="17"/>
    </row>
    <row r="18">
      <c r="A18" s="40"/>
      <c r="B18" s="40"/>
      <c r="C18" s="40"/>
      <c r="D18" s="40"/>
      <c r="E18" s="40"/>
    </row>
    <row r="19">
      <c r="A19" s="17"/>
    </row>
    <row r="20">
      <c r="A20" s="17"/>
    </row>
    <row r="21">
      <c r="A21" s="17"/>
    </row>
    <row r="22">
      <c r="A22" s="17"/>
    </row>
    <row r="23">
      <c r="A23" s="17"/>
    </row>
    <row r="24">
      <c r="A24" s="17"/>
    </row>
    <row r="25">
      <c r="A25" s="17"/>
    </row>
    <row r="26">
      <c r="A26" s="17"/>
    </row>
    <row r="27">
      <c r="A27" s="17"/>
    </row>
    <row r="28">
      <c r="A28" s="17"/>
    </row>
    <row r="29">
      <c r="A29" s="17"/>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row r="77">
      <c r="A77" s="17"/>
    </row>
    <row r="78">
      <c r="A78" s="17"/>
    </row>
  </sheetData>
  <dataValidations>
    <dataValidation type="list" allowBlank="1" sqref="B2:B4">
      <formula1>"Present,Passe,Ing,Noun,Adjectif,None"</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43"/>
  </cols>
  <sheetData>
    <row r="1">
      <c r="A1" s="39" t="s">
        <v>216</v>
      </c>
      <c r="B1" s="39" t="s">
        <v>217</v>
      </c>
    </row>
    <row r="2">
      <c r="A2" s="7" t="s">
        <v>224</v>
      </c>
      <c r="B2" s="7" t="s">
        <v>219</v>
      </c>
    </row>
    <row r="3">
      <c r="A3" s="7" t="s">
        <v>220</v>
      </c>
      <c r="B3" s="7" t="s">
        <v>18</v>
      </c>
    </row>
    <row r="4">
      <c r="A4" s="7" t="s">
        <v>225</v>
      </c>
      <c r="B4" s="7" t="s">
        <v>219</v>
      </c>
    </row>
    <row r="5">
      <c r="A5" s="7"/>
    </row>
    <row r="6">
      <c r="A6" s="17"/>
    </row>
    <row r="7">
      <c r="A7" s="17"/>
    </row>
    <row r="8">
      <c r="A8" s="17"/>
    </row>
    <row r="9">
      <c r="A9" s="17"/>
    </row>
    <row r="10">
      <c r="A10" s="17"/>
    </row>
    <row r="11">
      <c r="A11" s="17"/>
    </row>
    <row r="12">
      <c r="A12" s="17"/>
    </row>
    <row r="13">
      <c r="A13" s="17"/>
    </row>
    <row r="14">
      <c r="A14" s="17"/>
    </row>
    <row r="15">
      <c r="A15" s="17"/>
    </row>
    <row r="16">
      <c r="A16" s="17"/>
    </row>
    <row r="17">
      <c r="A17" s="17"/>
    </row>
    <row r="18">
      <c r="A18" s="40"/>
      <c r="B18" s="40"/>
      <c r="C18" s="40"/>
      <c r="D18" s="40"/>
      <c r="E18" s="40"/>
    </row>
    <row r="19">
      <c r="A19" s="17"/>
    </row>
    <row r="20">
      <c r="A20" s="17"/>
    </row>
    <row r="21">
      <c r="A21" s="17"/>
    </row>
    <row r="22">
      <c r="A22" s="17"/>
    </row>
    <row r="23">
      <c r="A23" s="17"/>
    </row>
    <row r="24">
      <c r="A24" s="17"/>
    </row>
    <row r="25">
      <c r="A25" s="17"/>
    </row>
    <row r="26">
      <c r="A26" s="17"/>
    </row>
    <row r="27">
      <c r="A27" s="17"/>
    </row>
    <row r="28">
      <c r="A28" s="17"/>
    </row>
    <row r="29">
      <c r="A29" s="17"/>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row r="77">
      <c r="A77" s="17"/>
    </row>
    <row r="78">
      <c r="A78" s="17"/>
    </row>
  </sheetData>
  <dataValidations>
    <dataValidation type="list" allowBlank="1" sqref="B2:B4">
      <formula1>"Present,Passe,Ing,Noun,Adjectif,None"</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43"/>
  </cols>
  <sheetData>
    <row r="1">
      <c r="A1" s="39" t="s">
        <v>216</v>
      </c>
      <c r="B1" s="39" t="s">
        <v>217</v>
      </c>
    </row>
    <row r="2">
      <c r="A2" s="7" t="s">
        <v>226</v>
      </c>
      <c r="B2" s="7" t="s">
        <v>219</v>
      </c>
    </row>
    <row r="3">
      <c r="A3" s="7" t="s">
        <v>220</v>
      </c>
      <c r="B3" s="7" t="s">
        <v>18</v>
      </c>
    </row>
    <row r="4">
      <c r="A4" s="7" t="s">
        <v>227</v>
      </c>
      <c r="B4" s="7" t="s">
        <v>219</v>
      </c>
    </row>
    <row r="5">
      <c r="A5" s="7" t="s">
        <v>220</v>
      </c>
      <c r="B5" s="7" t="s">
        <v>18</v>
      </c>
    </row>
    <row r="6">
      <c r="A6" s="7" t="s">
        <v>228</v>
      </c>
      <c r="B6" s="7" t="s">
        <v>219</v>
      </c>
    </row>
    <row r="7">
      <c r="A7" s="17"/>
    </row>
    <row r="8">
      <c r="A8" s="17"/>
    </row>
    <row r="9">
      <c r="A9" s="17"/>
    </row>
    <row r="10">
      <c r="A10" s="17"/>
    </row>
    <row r="11">
      <c r="A11" s="17"/>
    </row>
    <row r="12">
      <c r="A12" s="17"/>
    </row>
    <row r="13">
      <c r="A13" s="17"/>
    </row>
    <row r="14">
      <c r="A14" s="17"/>
    </row>
    <row r="15">
      <c r="A15" s="17"/>
    </row>
    <row r="16">
      <c r="A16" s="17"/>
    </row>
    <row r="17">
      <c r="A17" s="17"/>
    </row>
    <row r="18">
      <c r="A18" s="40"/>
      <c r="B18" s="40"/>
      <c r="C18" s="40"/>
      <c r="D18" s="40"/>
      <c r="E18" s="40"/>
    </row>
    <row r="19">
      <c r="A19" s="17"/>
    </row>
    <row r="20">
      <c r="A20" s="17"/>
    </row>
    <row r="21">
      <c r="A21" s="17"/>
    </row>
    <row r="22">
      <c r="A22" s="17"/>
    </row>
    <row r="23">
      <c r="A23" s="17"/>
    </row>
    <row r="24">
      <c r="A24" s="17"/>
    </row>
    <row r="25">
      <c r="A25" s="17"/>
    </row>
    <row r="26">
      <c r="A26" s="17"/>
    </row>
    <row r="27">
      <c r="A27" s="17"/>
    </row>
    <row r="28">
      <c r="A28" s="17"/>
    </row>
    <row r="29">
      <c r="A29" s="17"/>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row r="77">
      <c r="A77" s="17"/>
    </row>
    <row r="78">
      <c r="A78" s="17"/>
    </row>
  </sheetData>
  <dataValidations>
    <dataValidation type="list" allowBlank="1" sqref="B2:B6">
      <formula1>"Present,Passe,Ing,Noun,Adjectif,None"</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43"/>
  </cols>
  <sheetData>
    <row r="1">
      <c r="A1" s="39" t="s">
        <v>216</v>
      </c>
      <c r="B1" s="39" t="s">
        <v>217</v>
      </c>
    </row>
    <row r="2">
      <c r="A2" s="7" t="s">
        <v>229</v>
      </c>
      <c r="B2" s="7" t="s">
        <v>219</v>
      </c>
    </row>
    <row r="3">
      <c r="A3" s="7" t="s">
        <v>220</v>
      </c>
      <c r="B3" s="7" t="s">
        <v>18</v>
      </c>
    </row>
    <row r="4">
      <c r="A4" s="7" t="s">
        <v>231</v>
      </c>
      <c r="B4" s="7" t="s">
        <v>219</v>
      </c>
    </row>
    <row r="5">
      <c r="A5" s="17"/>
    </row>
    <row r="6">
      <c r="A6" s="17"/>
    </row>
    <row r="7">
      <c r="A7" s="17"/>
    </row>
    <row r="8">
      <c r="A8" s="17"/>
    </row>
    <row r="9">
      <c r="A9" s="17"/>
    </row>
    <row r="10">
      <c r="A10" s="17"/>
    </row>
    <row r="11">
      <c r="A11" s="17"/>
    </row>
    <row r="12">
      <c r="A12" s="17"/>
    </row>
    <row r="13">
      <c r="A13" s="17"/>
    </row>
    <row r="14">
      <c r="A14" s="17"/>
    </row>
    <row r="15">
      <c r="A15" s="17"/>
    </row>
    <row r="16">
      <c r="A16" s="40"/>
      <c r="B16" s="40"/>
      <c r="C16" s="40"/>
      <c r="D16" s="40"/>
      <c r="E16" s="40"/>
    </row>
    <row r="17">
      <c r="A17" s="17"/>
    </row>
    <row r="18">
      <c r="A18" s="17"/>
    </row>
    <row r="19">
      <c r="A19" s="17"/>
    </row>
    <row r="20">
      <c r="A20" s="17"/>
    </row>
    <row r="21">
      <c r="A21" s="17"/>
    </row>
    <row r="22">
      <c r="A22" s="17"/>
    </row>
    <row r="23">
      <c r="A23" s="17"/>
    </row>
    <row r="24">
      <c r="A24" s="17"/>
    </row>
    <row r="25">
      <c r="A25" s="17"/>
    </row>
    <row r="26">
      <c r="A26" s="17"/>
    </row>
    <row r="27">
      <c r="A27" s="17"/>
    </row>
    <row r="28">
      <c r="A28" s="17"/>
    </row>
    <row r="29">
      <c r="A29" s="17"/>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sheetData>
  <dataValidations>
    <dataValidation type="list" allowBlank="1" sqref="B2:B4">
      <formula1>"Present,Passe,Ing,Noun,Adjectif,None"</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43"/>
  </cols>
  <sheetData>
    <row r="1">
      <c r="A1" s="39" t="s">
        <v>216</v>
      </c>
      <c r="B1" s="39" t="s">
        <v>217</v>
      </c>
    </row>
    <row r="2">
      <c r="A2" s="7" t="s">
        <v>230</v>
      </c>
      <c r="B2" s="7" t="s">
        <v>219</v>
      </c>
    </row>
    <row r="3">
      <c r="A3" s="7" t="s">
        <v>220</v>
      </c>
      <c r="B3" s="7" t="s">
        <v>18</v>
      </c>
    </row>
    <row r="4">
      <c r="A4" s="7" t="s">
        <v>232</v>
      </c>
      <c r="B4" s="7" t="s">
        <v>219</v>
      </c>
    </row>
    <row r="5">
      <c r="A5" s="17"/>
    </row>
    <row r="6">
      <c r="A6" s="17"/>
    </row>
    <row r="7">
      <c r="A7" s="17"/>
    </row>
    <row r="8">
      <c r="A8" s="17"/>
    </row>
    <row r="9">
      <c r="A9" s="17"/>
    </row>
    <row r="10">
      <c r="A10" s="17"/>
    </row>
    <row r="11">
      <c r="A11" s="17"/>
    </row>
    <row r="12">
      <c r="A12" s="17"/>
    </row>
    <row r="13">
      <c r="A13" s="17"/>
    </row>
    <row r="14">
      <c r="A14" s="17"/>
    </row>
    <row r="15">
      <c r="A15" s="17"/>
    </row>
    <row r="16">
      <c r="A16" s="40"/>
      <c r="B16" s="40"/>
      <c r="C16" s="40"/>
      <c r="D16" s="40"/>
      <c r="E16" s="40"/>
    </row>
    <row r="17">
      <c r="A17" s="17"/>
    </row>
    <row r="18">
      <c r="A18" s="17"/>
    </row>
    <row r="19">
      <c r="A19" s="17"/>
    </row>
    <row r="20">
      <c r="A20" s="17"/>
    </row>
    <row r="21">
      <c r="A21" s="17"/>
    </row>
    <row r="22">
      <c r="A22" s="17"/>
    </row>
    <row r="23">
      <c r="A23" s="17"/>
    </row>
    <row r="24">
      <c r="A24" s="17"/>
    </row>
    <row r="25">
      <c r="A25" s="17"/>
    </row>
    <row r="26">
      <c r="A26" s="17"/>
    </row>
    <row r="27">
      <c r="A27" s="17"/>
    </row>
    <row r="28">
      <c r="A28" s="17"/>
    </row>
    <row r="29">
      <c r="A29" s="17"/>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sheetData>
  <dataValidations>
    <dataValidation type="list" allowBlank="1" sqref="B2:B4">
      <formula1>"Present,Passe,Ing,Noun,Adjectif,None"</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43"/>
  </cols>
  <sheetData>
    <row r="1">
      <c r="A1" s="39" t="s">
        <v>216</v>
      </c>
      <c r="B1" s="39" t="s">
        <v>217</v>
      </c>
    </row>
    <row r="2">
      <c r="A2" s="7" t="s">
        <v>233</v>
      </c>
      <c r="B2" s="7" t="s">
        <v>219</v>
      </c>
    </row>
    <row r="3">
      <c r="A3" s="7" t="s">
        <v>220</v>
      </c>
      <c r="B3" s="7" t="s">
        <v>18</v>
      </c>
    </row>
    <row r="4">
      <c r="A4" s="7" t="s">
        <v>234</v>
      </c>
      <c r="B4" s="7" t="s">
        <v>219</v>
      </c>
    </row>
    <row r="5">
      <c r="A5" s="17"/>
    </row>
    <row r="6">
      <c r="A6" s="17"/>
    </row>
    <row r="7">
      <c r="A7" s="17"/>
    </row>
    <row r="8">
      <c r="A8" s="17"/>
    </row>
    <row r="9">
      <c r="A9" s="17"/>
    </row>
    <row r="10">
      <c r="A10" s="17"/>
    </row>
    <row r="11">
      <c r="A11" s="17"/>
    </row>
    <row r="12">
      <c r="A12" s="17"/>
    </row>
    <row r="13">
      <c r="A13" s="17"/>
    </row>
    <row r="14">
      <c r="A14" s="17"/>
    </row>
    <row r="15">
      <c r="A15" s="17"/>
    </row>
    <row r="16">
      <c r="A16" s="40"/>
      <c r="B16" s="40"/>
      <c r="C16" s="40"/>
      <c r="D16" s="40"/>
      <c r="E16" s="40"/>
    </row>
    <row r="17">
      <c r="A17" s="17"/>
    </row>
    <row r="18">
      <c r="A18" s="17"/>
    </row>
    <row r="19">
      <c r="A19" s="17"/>
    </row>
    <row r="20">
      <c r="A20" s="17"/>
    </row>
    <row r="21">
      <c r="A21" s="17"/>
    </row>
    <row r="22">
      <c r="A22" s="17"/>
    </row>
    <row r="23">
      <c r="A23" s="17"/>
    </row>
    <row r="24">
      <c r="A24" s="17"/>
    </row>
    <row r="25">
      <c r="A25" s="17"/>
    </row>
    <row r="26">
      <c r="A26" s="17"/>
    </row>
    <row r="27">
      <c r="A27" s="17"/>
    </row>
    <row r="28">
      <c r="A28" s="17"/>
    </row>
    <row r="29">
      <c r="A29" s="17"/>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sheetData>
  <dataValidations>
    <dataValidation type="list" allowBlank="1" sqref="B2:B4">
      <formula1>"Present,Passe,Ing,Noun,Adjectif,None"</formula1>
    </dataValidation>
  </dataValidation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43"/>
  </cols>
  <sheetData>
    <row r="1">
      <c r="A1" s="39" t="s">
        <v>216</v>
      </c>
      <c r="B1" s="39" t="s">
        <v>217</v>
      </c>
    </row>
    <row r="2">
      <c r="A2" s="7" t="s">
        <v>235</v>
      </c>
      <c r="B2" s="7" t="s">
        <v>219</v>
      </c>
    </row>
    <row r="3">
      <c r="A3" s="7" t="s">
        <v>220</v>
      </c>
      <c r="B3" s="7" t="s">
        <v>18</v>
      </c>
    </row>
    <row r="4">
      <c r="A4" s="7" t="s">
        <v>236</v>
      </c>
      <c r="B4" s="7" t="s">
        <v>219</v>
      </c>
    </row>
    <row r="5">
      <c r="A5" s="17"/>
    </row>
    <row r="6">
      <c r="A6" s="17"/>
    </row>
    <row r="7">
      <c r="A7" s="17"/>
    </row>
    <row r="8">
      <c r="A8" s="17"/>
    </row>
    <row r="9">
      <c r="A9" s="17"/>
    </row>
    <row r="10">
      <c r="A10" s="17"/>
    </row>
    <row r="11">
      <c r="A11" s="17"/>
    </row>
    <row r="12">
      <c r="A12" s="17"/>
    </row>
    <row r="13">
      <c r="A13" s="17"/>
    </row>
    <row r="14">
      <c r="A14" s="17"/>
    </row>
    <row r="15">
      <c r="A15" s="17"/>
    </row>
    <row r="16">
      <c r="A16" s="40"/>
      <c r="B16" s="40"/>
      <c r="C16" s="40"/>
      <c r="D16" s="40"/>
      <c r="E16" s="40"/>
    </row>
    <row r="17">
      <c r="A17" s="17"/>
    </row>
    <row r="18">
      <c r="A18" s="17"/>
    </row>
    <row r="19">
      <c r="A19" s="17"/>
    </row>
    <row r="20">
      <c r="A20" s="17"/>
    </row>
    <row r="21">
      <c r="A21" s="17"/>
    </row>
    <row r="22">
      <c r="A22" s="17"/>
    </row>
    <row r="23">
      <c r="A23" s="17"/>
    </row>
    <row r="24">
      <c r="A24" s="17"/>
    </row>
    <row r="25">
      <c r="A25" s="17"/>
    </row>
    <row r="26">
      <c r="A26" s="17"/>
    </row>
    <row r="27">
      <c r="A27" s="17"/>
    </row>
    <row r="28">
      <c r="A28" s="17"/>
    </row>
    <row r="29">
      <c r="A29" s="17"/>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sheetData>
  <dataValidations>
    <dataValidation type="list" allowBlank="1" sqref="B2:B4">
      <formula1>"Present,Passe,Ing,Noun,Adjectif,None"</formula1>
    </dataValidation>
  </dataValidation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43"/>
  </cols>
  <sheetData>
    <row r="1">
      <c r="A1" s="39" t="s">
        <v>216</v>
      </c>
      <c r="B1" s="39" t="s">
        <v>217</v>
      </c>
    </row>
    <row r="2">
      <c r="A2" s="7" t="s">
        <v>237</v>
      </c>
      <c r="B2" s="7" t="s">
        <v>219</v>
      </c>
    </row>
    <row r="3">
      <c r="A3" s="7" t="s">
        <v>220</v>
      </c>
      <c r="B3" s="7" t="s">
        <v>19</v>
      </c>
    </row>
    <row r="4">
      <c r="A4" s="7" t="s">
        <v>239</v>
      </c>
      <c r="B4" s="7" t="s">
        <v>219</v>
      </c>
    </row>
    <row r="5">
      <c r="A5" s="17"/>
    </row>
    <row r="6">
      <c r="A6" s="17"/>
    </row>
    <row r="7">
      <c r="A7" s="17"/>
    </row>
    <row r="8">
      <c r="A8" s="17"/>
    </row>
    <row r="9">
      <c r="A9" s="17"/>
    </row>
    <row r="10">
      <c r="A10" s="17"/>
    </row>
    <row r="11">
      <c r="A11" s="17"/>
    </row>
    <row r="12">
      <c r="A12" s="17"/>
    </row>
    <row r="13">
      <c r="A13" s="17"/>
    </row>
    <row r="14">
      <c r="A14" s="17"/>
    </row>
    <row r="15">
      <c r="A15" s="17"/>
    </row>
    <row r="16">
      <c r="A16" s="40"/>
      <c r="B16" s="40"/>
      <c r="C16" s="40"/>
      <c r="D16" s="40"/>
      <c r="E16" s="40"/>
    </row>
    <row r="17">
      <c r="A17" s="17"/>
    </row>
    <row r="18">
      <c r="A18" s="17"/>
    </row>
    <row r="19">
      <c r="A19" s="17"/>
    </row>
    <row r="20">
      <c r="A20" s="17"/>
    </row>
    <row r="21">
      <c r="A21" s="17"/>
    </row>
    <row r="22">
      <c r="A22" s="17"/>
    </row>
    <row r="23">
      <c r="A23" s="17"/>
    </row>
    <row r="24">
      <c r="A24" s="17"/>
    </row>
    <row r="25">
      <c r="A25" s="17"/>
    </row>
    <row r="26">
      <c r="A26" s="17"/>
    </row>
    <row r="27">
      <c r="A27" s="17"/>
    </row>
    <row r="28">
      <c r="A28" s="17"/>
    </row>
    <row r="29">
      <c r="A29" s="17"/>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sheetData>
  <dataValidations>
    <dataValidation type="list" allowBlank="1" sqref="B2:B4">
      <formula1>"Present,Passe,Ing,Noun,Adjectif,None"</formula1>
    </dataValidation>
  </dataValidation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43"/>
  </cols>
  <sheetData>
    <row r="1">
      <c r="A1" s="39" t="s">
        <v>216</v>
      </c>
      <c r="B1" s="39" t="s">
        <v>217</v>
      </c>
    </row>
    <row r="2">
      <c r="A2" s="7" t="s">
        <v>238</v>
      </c>
      <c r="B2" s="7" t="s">
        <v>219</v>
      </c>
    </row>
    <row r="3">
      <c r="A3" s="7" t="s">
        <v>220</v>
      </c>
      <c r="B3" s="7" t="s">
        <v>18</v>
      </c>
    </row>
    <row r="4">
      <c r="A4" s="7" t="s">
        <v>240</v>
      </c>
      <c r="B4" s="7" t="s">
        <v>219</v>
      </c>
    </row>
    <row r="5">
      <c r="A5" s="17"/>
    </row>
    <row r="6">
      <c r="A6" s="17"/>
    </row>
    <row r="7">
      <c r="A7" s="17"/>
    </row>
    <row r="8">
      <c r="A8" s="17"/>
    </row>
    <row r="9">
      <c r="A9" s="17"/>
    </row>
    <row r="10">
      <c r="A10" s="17"/>
    </row>
    <row r="11">
      <c r="A11" s="17"/>
    </row>
    <row r="12">
      <c r="A12" s="17"/>
    </row>
    <row r="13">
      <c r="A13" s="17"/>
    </row>
    <row r="14">
      <c r="A14" s="17"/>
    </row>
    <row r="15">
      <c r="A15" s="17"/>
    </row>
    <row r="16">
      <c r="A16" s="40"/>
      <c r="B16" s="40"/>
      <c r="C16" s="40"/>
      <c r="D16" s="40"/>
      <c r="E16" s="40"/>
    </row>
    <row r="17">
      <c r="A17" s="17"/>
    </row>
    <row r="18">
      <c r="A18" s="17"/>
    </row>
    <row r="19">
      <c r="A19" s="17"/>
    </row>
    <row r="20">
      <c r="A20" s="17"/>
    </row>
    <row r="21">
      <c r="A21" s="17"/>
    </row>
    <row r="22">
      <c r="A22" s="17"/>
    </row>
    <row r="23">
      <c r="A23" s="17"/>
    </row>
    <row r="24">
      <c r="A24" s="17"/>
    </row>
    <row r="25">
      <c r="A25" s="17"/>
    </row>
    <row r="26">
      <c r="A26" s="17"/>
    </row>
    <row r="27">
      <c r="A27" s="17"/>
    </row>
    <row r="28">
      <c r="A28" s="17"/>
    </row>
    <row r="29">
      <c r="A29" s="17"/>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sheetData>
  <dataValidations>
    <dataValidation type="list" allowBlank="1" sqref="B2:B4">
      <formula1>"Present,Passe,Ing,Noun,Adjectif,None"</formula1>
    </dataValidation>
  </dataValidation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43"/>
  </cols>
  <sheetData>
    <row r="1">
      <c r="A1" s="39" t="s">
        <v>216</v>
      </c>
      <c r="B1" s="39" t="s">
        <v>217</v>
      </c>
    </row>
    <row r="2">
      <c r="A2" s="7" t="s">
        <v>241</v>
      </c>
      <c r="B2" s="7" t="s">
        <v>219</v>
      </c>
    </row>
    <row r="3">
      <c r="A3" s="7" t="s">
        <v>220</v>
      </c>
      <c r="B3" s="7" t="s">
        <v>18</v>
      </c>
    </row>
    <row r="4">
      <c r="A4" s="41" t="s">
        <v>242</v>
      </c>
      <c r="B4" s="7" t="s">
        <v>219</v>
      </c>
    </row>
    <row r="5">
      <c r="A5" s="17"/>
    </row>
    <row r="6">
      <c r="A6" s="17"/>
    </row>
    <row r="7">
      <c r="A7" s="17"/>
    </row>
    <row r="8">
      <c r="A8" s="17"/>
    </row>
    <row r="9">
      <c r="A9" s="17"/>
    </row>
    <row r="10">
      <c r="A10" s="17"/>
    </row>
    <row r="11">
      <c r="A11" s="17"/>
    </row>
    <row r="12">
      <c r="A12" s="17"/>
    </row>
    <row r="13">
      <c r="A13" s="17"/>
    </row>
    <row r="14">
      <c r="A14" s="17"/>
    </row>
    <row r="15">
      <c r="A15" s="17"/>
    </row>
    <row r="16">
      <c r="A16" s="40"/>
      <c r="B16" s="40"/>
      <c r="C16" s="40"/>
      <c r="D16" s="40"/>
      <c r="E16" s="40"/>
    </row>
    <row r="17">
      <c r="A17" s="17"/>
    </row>
    <row r="18">
      <c r="A18" s="17"/>
    </row>
    <row r="19">
      <c r="A19" s="17"/>
    </row>
    <row r="20">
      <c r="A20" s="17"/>
    </row>
    <row r="21">
      <c r="A21" s="17"/>
    </row>
    <row r="22">
      <c r="A22" s="17"/>
    </row>
    <row r="23">
      <c r="A23" s="17"/>
    </row>
    <row r="24">
      <c r="A24" s="17"/>
    </row>
    <row r="25">
      <c r="A25" s="17"/>
    </row>
    <row r="26">
      <c r="A26" s="17"/>
    </row>
    <row r="27">
      <c r="A27" s="17"/>
    </row>
    <row r="28">
      <c r="A28" s="17"/>
    </row>
    <row r="29">
      <c r="A29" s="17"/>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sheetData>
  <dataValidations>
    <dataValidation type="list" allowBlank="1" sqref="B2:B4">
      <formula1>"Present,Passe,Ing,Noun,Adjectif,None"</formula1>
    </dataValidation>
  </dataValidation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43"/>
  </cols>
  <sheetData>
    <row r="1">
      <c r="A1" s="39" t="s">
        <v>216</v>
      </c>
      <c r="B1" s="39" t="s">
        <v>217</v>
      </c>
    </row>
    <row r="2">
      <c r="A2" s="7" t="s">
        <v>243</v>
      </c>
      <c r="B2" s="7" t="s">
        <v>219</v>
      </c>
    </row>
    <row r="3">
      <c r="A3" s="7" t="s">
        <v>220</v>
      </c>
      <c r="B3" s="7" t="s">
        <v>18</v>
      </c>
    </row>
    <row r="4">
      <c r="A4" s="41" t="s">
        <v>244</v>
      </c>
      <c r="B4" s="7" t="s">
        <v>219</v>
      </c>
    </row>
    <row r="5">
      <c r="A5" s="7" t="s">
        <v>220</v>
      </c>
      <c r="B5" s="7" t="s">
        <v>18</v>
      </c>
    </row>
    <row r="6">
      <c r="A6" s="7" t="s">
        <v>245</v>
      </c>
      <c r="B6" s="7" t="s">
        <v>219</v>
      </c>
    </row>
    <row r="7">
      <c r="A7" s="17"/>
    </row>
    <row r="8">
      <c r="A8" s="17"/>
    </row>
    <row r="9">
      <c r="A9" s="17"/>
    </row>
    <row r="10">
      <c r="A10" s="17"/>
    </row>
    <row r="11">
      <c r="A11" s="17"/>
    </row>
    <row r="12">
      <c r="A12" s="17"/>
    </row>
    <row r="13">
      <c r="A13" s="17"/>
    </row>
    <row r="14">
      <c r="A14" s="17"/>
    </row>
    <row r="15">
      <c r="A15" s="17"/>
    </row>
    <row r="16">
      <c r="A16" s="40"/>
      <c r="B16" s="40"/>
      <c r="C16" s="40"/>
      <c r="D16" s="40"/>
      <c r="E16" s="40"/>
    </row>
    <row r="17">
      <c r="A17" s="17"/>
    </row>
    <row r="18">
      <c r="A18" s="17"/>
    </row>
    <row r="19">
      <c r="A19" s="17"/>
    </row>
    <row r="20">
      <c r="A20" s="17"/>
    </row>
    <row r="21">
      <c r="A21" s="17"/>
    </row>
    <row r="22">
      <c r="A22" s="17"/>
    </row>
    <row r="23">
      <c r="A23" s="17"/>
    </row>
    <row r="24">
      <c r="A24" s="17"/>
    </row>
    <row r="25">
      <c r="A25" s="17"/>
    </row>
    <row r="26">
      <c r="A26" s="17"/>
    </row>
    <row r="27">
      <c r="A27" s="17"/>
    </row>
    <row r="28">
      <c r="A28" s="17"/>
    </row>
    <row r="29">
      <c r="A29" s="17"/>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sheetData>
  <dataValidations>
    <dataValidation type="list" allowBlank="1" sqref="B2:B6">
      <formula1>"Present,Passe,Ing,Noun,Adjectif,None"</formula1>
    </dataValidation>
  </dataValidation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43"/>
  </cols>
  <sheetData>
    <row r="1">
      <c r="A1" s="39" t="s">
        <v>216</v>
      </c>
      <c r="B1" s="39" t="s">
        <v>217</v>
      </c>
    </row>
    <row r="2">
      <c r="A2" s="7" t="s">
        <v>246</v>
      </c>
      <c r="B2" s="7" t="s">
        <v>219</v>
      </c>
    </row>
    <row r="3">
      <c r="A3" s="7" t="s">
        <v>220</v>
      </c>
      <c r="B3" s="7" t="s">
        <v>18</v>
      </c>
    </row>
    <row r="4">
      <c r="A4" s="41" t="s">
        <v>248</v>
      </c>
      <c r="B4" s="7" t="s">
        <v>219</v>
      </c>
    </row>
    <row r="5">
      <c r="A5" s="42"/>
    </row>
    <row r="6">
      <c r="A6" s="43"/>
    </row>
    <row r="7">
      <c r="A7" s="17"/>
    </row>
    <row r="8">
      <c r="A8" s="17"/>
    </row>
    <row r="9">
      <c r="A9" s="17"/>
    </row>
    <row r="10">
      <c r="A10" s="17"/>
    </row>
    <row r="11">
      <c r="A11" s="17"/>
    </row>
    <row r="12">
      <c r="A12" s="17"/>
    </row>
    <row r="13">
      <c r="A13" s="17"/>
    </row>
    <row r="14">
      <c r="A14" s="17"/>
    </row>
    <row r="15">
      <c r="A15" s="17"/>
    </row>
    <row r="16">
      <c r="A16" s="40"/>
      <c r="B16" s="40"/>
      <c r="C16" s="40"/>
      <c r="D16" s="40"/>
      <c r="E16" s="40"/>
    </row>
    <row r="17">
      <c r="A17" s="17"/>
    </row>
    <row r="18">
      <c r="A18" s="17"/>
    </row>
    <row r="19">
      <c r="A19" s="17"/>
    </row>
    <row r="20">
      <c r="A20" s="17"/>
    </row>
    <row r="21">
      <c r="A21" s="17"/>
    </row>
    <row r="22">
      <c r="A22" s="17"/>
    </row>
    <row r="23">
      <c r="A23" s="17"/>
    </row>
    <row r="24">
      <c r="A24" s="17"/>
    </row>
    <row r="25">
      <c r="A25" s="17"/>
    </row>
    <row r="26">
      <c r="A26" s="17"/>
    </row>
    <row r="27">
      <c r="A27" s="17"/>
    </row>
    <row r="28">
      <c r="A28" s="17"/>
    </row>
    <row r="29">
      <c r="A29" s="17"/>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sheetData>
  <dataValidations>
    <dataValidation type="list" allowBlank="1" sqref="B2:B4">
      <formula1>"Present,Passe,Ing,Noun,Adjectif,None"</formula1>
    </dataValidation>
  </dataValidation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43"/>
  </cols>
  <sheetData>
    <row r="1">
      <c r="A1" s="39" t="s">
        <v>216</v>
      </c>
      <c r="B1" s="39" t="s">
        <v>217</v>
      </c>
    </row>
    <row r="2">
      <c r="A2" s="7" t="s">
        <v>247</v>
      </c>
      <c r="B2" s="7" t="s">
        <v>219</v>
      </c>
    </row>
    <row r="3">
      <c r="A3" s="7" t="s">
        <v>220</v>
      </c>
      <c r="B3" s="7" t="s">
        <v>18</v>
      </c>
    </row>
    <row r="4">
      <c r="A4" s="41" t="s">
        <v>249</v>
      </c>
      <c r="B4" s="7" t="s">
        <v>219</v>
      </c>
    </row>
    <row r="5">
      <c r="A5" s="7" t="s">
        <v>220</v>
      </c>
      <c r="B5" s="7" t="s">
        <v>18</v>
      </c>
    </row>
    <row r="6">
      <c r="A6" s="43"/>
    </row>
    <row r="7">
      <c r="A7" s="17"/>
    </row>
    <row r="8">
      <c r="A8" s="17"/>
    </row>
    <row r="9">
      <c r="A9" s="17"/>
    </row>
    <row r="10">
      <c r="A10" s="17"/>
    </row>
    <row r="11">
      <c r="A11" s="17"/>
    </row>
    <row r="12">
      <c r="A12" s="17"/>
    </row>
    <row r="13">
      <c r="A13" s="17"/>
    </row>
    <row r="14">
      <c r="A14" s="17"/>
    </row>
    <row r="15">
      <c r="A15" s="17"/>
    </row>
    <row r="16">
      <c r="A16" s="40"/>
      <c r="B16" s="40"/>
      <c r="C16" s="40"/>
      <c r="D16" s="40"/>
      <c r="E16" s="40"/>
    </row>
    <row r="17">
      <c r="A17" s="17"/>
    </row>
    <row r="18">
      <c r="A18" s="17"/>
    </row>
    <row r="19">
      <c r="A19" s="17"/>
    </row>
    <row r="20">
      <c r="A20" s="17"/>
    </row>
    <row r="21">
      <c r="A21" s="17"/>
    </row>
    <row r="22">
      <c r="A22" s="17"/>
    </row>
    <row r="23">
      <c r="A23" s="17"/>
    </row>
    <row r="24">
      <c r="A24" s="17"/>
    </row>
    <row r="25">
      <c r="A25" s="17"/>
    </row>
    <row r="26">
      <c r="A26" s="17"/>
    </row>
    <row r="27">
      <c r="A27" s="17"/>
    </row>
    <row r="28">
      <c r="A28" s="17"/>
    </row>
    <row r="29">
      <c r="A29" s="17"/>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sheetData>
  <dataValidations>
    <dataValidation type="list" allowBlank="1" sqref="B2:B5">
      <formula1>"Present,Passe,Ing,Noun,Adjectif,None"</formula1>
    </dataValidation>
  </dataValidation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43"/>
  </cols>
  <sheetData>
    <row r="1">
      <c r="A1" s="39" t="s">
        <v>216</v>
      </c>
      <c r="B1" s="39" t="s">
        <v>217</v>
      </c>
    </row>
    <row r="2">
      <c r="A2" s="7" t="s">
        <v>250</v>
      </c>
      <c r="B2" s="7" t="s">
        <v>219</v>
      </c>
    </row>
    <row r="3">
      <c r="A3" s="7" t="s">
        <v>220</v>
      </c>
      <c r="B3" s="7" t="s">
        <v>18</v>
      </c>
    </row>
    <row r="4">
      <c r="A4" s="41" t="s">
        <v>251</v>
      </c>
      <c r="B4" s="7" t="s">
        <v>219</v>
      </c>
    </row>
    <row r="5">
      <c r="A5" s="43"/>
    </row>
    <row r="6">
      <c r="A6" s="17"/>
    </row>
    <row r="7">
      <c r="A7" s="17"/>
    </row>
    <row r="8">
      <c r="A8" s="17"/>
    </row>
    <row r="9">
      <c r="A9" s="17"/>
    </row>
    <row r="10">
      <c r="A10" s="17"/>
    </row>
    <row r="11">
      <c r="A11" s="17"/>
    </row>
    <row r="12">
      <c r="A12" s="17"/>
    </row>
    <row r="13">
      <c r="A13" s="17"/>
    </row>
    <row r="14">
      <c r="A14" s="17"/>
    </row>
    <row r="15">
      <c r="A15" s="40"/>
      <c r="B15" s="40"/>
      <c r="C15" s="40"/>
      <c r="D15" s="40"/>
      <c r="E15" s="40"/>
    </row>
    <row r="16">
      <c r="A16" s="17"/>
    </row>
    <row r="17">
      <c r="A17" s="17"/>
    </row>
    <row r="18">
      <c r="A18" s="17"/>
    </row>
    <row r="19">
      <c r="A19" s="17"/>
    </row>
    <row r="20">
      <c r="A20" s="17"/>
    </row>
    <row r="21">
      <c r="A21" s="17"/>
    </row>
    <row r="22">
      <c r="A22" s="17"/>
    </row>
    <row r="23">
      <c r="A23" s="17"/>
    </row>
    <row r="24">
      <c r="A24" s="17"/>
    </row>
    <row r="25">
      <c r="A25" s="17"/>
    </row>
    <row r="26">
      <c r="A26" s="17"/>
    </row>
    <row r="27">
      <c r="A27" s="17"/>
    </row>
    <row r="28">
      <c r="A28" s="17"/>
    </row>
    <row r="29">
      <c r="A29" s="17"/>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sheetData>
  <dataValidations>
    <dataValidation type="list" allowBlank="1" sqref="B2:B4">
      <formula1>"Present,Passe,Ing,Noun,Adjectif,None"</formula1>
    </dataValidation>
  </dataValidation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43"/>
  </cols>
  <sheetData>
    <row r="1">
      <c r="A1" s="39" t="s">
        <v>216</v>
      </c>
      <c r="B1" s="39" t="s">
        <v>217</v>
      </c>
    </row>
    <row r="2">
      <c r="A2" s="7" t="s">
        <v>252</v>
      </c>
      <c r="B2" s="7" t="s">
        <v>219</v>
      </c>
    </row>
    <row r="3">
      <c r="A3" s="7" t="s">
        <v>220</v>
      </c>
      <c r="B3" s="7" t="s">
        <v>17</v>
      </c>
    </row>
    <row r="4">
      <c r="A4" s="41" t="s">
        <v>253</v>
      </c>
      <c r="B4" s="7" t="s">
        <v>219</v>
      </c>
    </row>
    <row r="5">
      <c r="A5" s="43"/>
    </row>
    <row r="6">
      <c r="A6" s="17"/>
    </row>
    <row r="7">
      <c r="A7" s="17"/>
    </row>
    <row r="8">
      <c r="A8" s="17"/>
    </row>
    <row r="9">
      <c r="A9" s="17"/>
    </row>
    <row r="10">
      <c r="A10" s="17"/>
    </row>
    <row r="11">
      <c r="A11" s="17"/>
    </row>
    <row r="12">
      <c r="A12" s="17"/>
    </row>
    <row r="13">
      <c r="A13" s="17"/>
    </row>
    <row r="14">
      <c r="A14" s="17"/>
    </row>
    <row r="15">
      <c r="A15" s="40"/>
      <c r="B15" s="40"/>
      <c r="C15" s="40"/>
      <c r="D15" s="40"/>
      <c r="E15" s="40"/>
    </row>
    <row r="16">
      <c r="A16" s="17"/>
    </row>
    <row r="17">
      <c r="A17" s="17"/>
    </row>
    <row r="18">
      <c r="A18" s="17"/>
    </row>
    <row r="19">
      <c r="A19" s="17"/>
    </row>
    <row r="20">
      <c r="A20" s="17"/>
    </row>
    <row r="21">
      <c r="A21" s="17"/>
    </row>
    <row r="22">
      <c r="A22" s="17"/>
    </row>
    <row r="23">
      <c r="A23" s="17"/>
    </row>
    <row r="24">
      <c r="A24" s="17"/>
    </row>
    <row r="25">
      <c r="A25" s="17"/>
    </row>
    <row r="26">
      <c r="A26" s="17"/>
    </row>
    <row r="27">
      <c r="A27" s="17"/>
    </row>
    <row r="28">
      <c r="A28" s="17"/>
    </row>
    <row r="29">
      <c r="A29" s="17"/>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sheetData>
  <dataValidations>
    <dataValidation type="list" allowBlank="1" sqref="B2:B4">
      <formula1>"Present,Passe,Ing,Noun,Adjectif,None"</formula1>
    </dataValidation>
  </dataValidations>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43"/>
  </cols>
  <sheetData>
    <row r="1">
      <c r="A1" s="39" t="s">
        <v>216</v>
      </c>
      <c r="B1" s="39" t="s">
        <v>217</v>
      </c>
    </row>
    <row r="2">
      <c r="A2" s="7" t="s">
        <v>254</v>
      </c>
      <c r="B2" s="7" t="s">
        <v>219</v>
      </c>
    </row>
    <row r="3">
      <c r="A3" s="7" t="s">
        <v>220</v>
      </c>
      <c r="B3" s="7" t="s">
        <v>18</v>
      </c>
    </row>
    <row r="4">
      <c r="A4" s="44" t="s">
        <v>255</v>
      </c>
      <c r="B4" s="7" t="s">
        <v>219</v>
      </c>
    </row>
    <row r="5">
      <c r="A5" s="7" t="s">
        <v>220</v>
      </c>
      <c r="B5" s="7" t="s">
        <v>18</v>
      </c>
    </row>
    <row r="6">
      <c r="A6" s="7" t="s">
        <v>256</v>
      </c>
      <c r="B6" s="7" t="s">
        <v>219</v>
      </c>
    </row>
    <row r="7">
      <c r="A7" s="17"/>
    </row>
    <row r="8">
      <c r="A8" s="17"/>
    </row>
    <row r="9">
      <c r="A9" s="17"/>
    </row>
    <row r="10">
      <c r="A10" s="17"/>
    </row>
    <row r="11">
      <c r="A11" s="17"/>
    </row>
    <row r="12">
      <c r="A12" s="17"/>
    </row>
    <row r="13">
      <c r="A13" s="17"/>
    </row>
    <row r="14">
      <c r="A14" s="17"/>
    </row>
    <row r="15">
      <c r="A15" s="40"/>
      <c r="B15" s="40"/>
      <c r="C15" s="40"/>
      <c r="D15" s="40"/>
      <c r="E15" s="40"/>
    </row>
    <row r="16">
      <c r="A16" s="17"/>
    </row>
    <row r="17">
      <c r="A17" s="17"/>
    </row>
    <row r="18">
      <c r="A18" s="17"/>
    </row>
    <row r="19">
      <c r="A19" s="17"/>
    </row>
    <row r="20">
      <c r="A20" s="17"/>
    </row>
    <row r="21">
      <c r="A21" s="17"/>
    </row>
    <row r="22">
      <c r="A22" s="17"/>
    </row>
    <row r="23">
      <c r="A23" s="17"/>
    </row>
    <row r="24">
      <c r="A24" s="17"/>
    </row>
    <row r="25">
      <c r="A25" s="17"/>
    </row>
    <row r="26">
      <c r="A26" s="17"/>
    </row>
    <row r="27">
      <c r="A27" s="17"/>
    </row>
    <row r="28">
      <c r="A28" s="17"/>
    </row>
    <row r="29">
      <c r="A29" s="17"/>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sheetData>
  <dataValidations>
    <dataValidation type="list" allowBlank="1" sqref="B2:B6">
      <formula1>"Present,Passe,Ing,Noun,Adjectif,None"</formula1>
    </dataValidation>
  </dataValidation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43"/>
  </cols>
  <sheetData>
    <row r="1">
      <c r="A1" s="39" t="s">
        <v>216</v>
      </c>
      <c r="B1" s="39" t="s">
        <v>217</v>
      </c>
    </row>
    <row r="2">
      <c r="A2" s="7" t="s">
        <v>257</v>
      </c>
      <c r="B2" s="7" t="s">
        <v>219</v>
      </c>
    </row>
    <row r="3">
      <c r="A3" s="7" t="s">
        <v>220</v>
      </c>
      <c r="B3" s="7" t="s">
        <v>18</v>
      </c>
    </row>
    <row r="4">
      <c r="A4" s="41" t="s">
        <v>258</v>
      </c>
      <c r="B4" s="7" t="s">
        <v>219</v>
      </c>
    </row>
    <row r="5">
      <c r="A5" s="17"/>
    </row>
    <row r="6">
      <c r="A6" s="17"/>
    </row>
    <row r="7">
      <c r="A7" s="17"/>
    </row>
    <row r="8">
      <c r="A8" s="17"/>
    </row>
    <row r="9">
      <c r="A9" s="17"/>
    </row>
    <row r="10">
      <c r="A10" s="17"/>
    </row>
    <row r="11">
      <c r="A11" s="17"/>
    </row>
    <row r="12">
      <c r="A12" s="17"/>
    </row>
    <row r="13">
      <c r="A13" s="40"/>
      <c r="B13" s="40"/>
      <c r="C13" s="40"/>
      <c r="D13" s="40"/>
      <c r="E13" s="40"/>
    </row>
    <row r="14">
      <c r="A14" s="17"/>
    </row>
    <row r="15">
      <c r="A15" s="17"/>
    </row>
    <row r="16">
      <c r="A16" s="17"/>
    </row>
    <row r="17">
      <c r="A17" s="17"/>
    </row>
    <row r="18">
      <c r="A18" s="17"/>
    </row>
    <row r="19">
      <c r="A19" s="17"/>
    </row>
    <row r="20">
      <c r="A20" s="17"/>
    </row>
    <row r="21">
      <c r="A21" s="17"/>
    </row>
    <row r="22">
      <c r="A22" s="17"/>
    </row>
    <row r="23">
      <c r="A23" s="17"/>
    </row>
    <row r="24">
      <c r="A24" s="17"/>
    </row>
    <row r="25">
      <c r="A25" s="17"/>
    </row>
    <row r="26">
      <c r="A26" s="17"/>
    </row>
    <row r="27">
      <c r="A27" s="17"/>
    </row>
    <row r="28">
      <c r="A28" s="17"/>
    </row>
    <row r="29">
      <c r="A29" s="17"/>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sheetData>
  <dataValidations>
    <dataValidation type="list" allowBlank="1" sqref="B2:B4">
      <formula1>"Present,Passe,Ing,Noun,Adjectif,None"</formula1>
    </dataValidation>
  </dataValidation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43"/>
  </cols>
  <sheetData>
    <row r="1">
      <c r="A1" s="39" t="s">
        <v>216</v>
      </c>
      <c r="B1" s="39" t="s">
        <v>217</v>
      </c>
    </row>
    <row r="2">
      <c r="A2" s="7" t="s">
        <v>259</v>
      </c>
      <c r="B2" s="7" t="s">
        <v>219</v>
      </c>
    </row>
    <row r="3">
      <c r="A3" s="7" t="s">
        <v>220</v>
      </c>
      <c r="B3" s="7" t="s">
        <v>18</v>
      </c>
    </row>
    <row r="4">
      <c r="A4" s="41" t="s">
        <v>260</v>
      </c>
      <c r="B4" s="7" t="s">
        <v>219</v>
      </c>
    </row>
    <row r="5">
      <c r="A5" s="17"/>
    </row>
    <row r="6">
      <c r="A6" s="17"/>
    </row>
    <row r="7">
      <c r="A7" s="17"/>
    </row>
    <row r="8">
      <c r="A8" s="17"/>
    </row>
    <row r="9">
      <c r="A9" s="17"/>
    </row>
    <row r="10">
      <c r="A10" s="17"/>
    </row>
    <row r="11">
      <c r="A11" s="17"/>
    </row>
    <row r="12">
      <c r="A12" s="17"/>
    </row>
    <row r="13">
      <c r="A13" s="40"/>
      <c r="B13" s="40"/>
      <c r="C13" s="40"/>
      <c r="D13" s="40"/>
      <c r="E13" s="40"/>
    </row>
    <row r="14">
      <c r="A14" s="17"/>
    </row>
    <row r="15">
      <c r="A15" s="17"/>
    </row>
    <row r="16">
      <c r="A16" s="17"/>
    </row>
    <row r="17">
      <c r="A17" s="17"/>
    </row>
    <row r="18">
      <c r="A18" s="17"/>
    </row>
    <row r="19">
      <c r="A19" s="17"/>
    </row>
    <row r="20">
      <c r="A20" s="17"/>
    </row>
    <row r="21">
      <c r="A21" s="17"/>
    </row>
    <row r="22">
      <c r="A22" s="17"/>
    </row>
    <row r="23">
      <c r="A23" s="17"/>
    </row>
    <row r="24">
      <c r="A24" s="17"/>
    </row>
    <row r="25">
      <c r="A25" s="17"/>
    </row>
    <row r="26">
      <c r="A26" s="17"/>
    </row>
    <row r="27">
      <c r="A27" s="17"/>
    </row>
    <row r="28">
      <c r="A28" s="17"/>
    </row>
    <row r="29">
      <c r="A29" s="17"/>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sheetData>
  <dataValidations>
    <dataValidation type="list" allowBlank="1" sqref="B2:B4">
      <formula1>"Present,Passe,Ing,Noun,Adjectif,None"</formula1>
    </dataValidation>
  </dataValidations>
  <drawing r:id="rId1"/>
</worksheet>
</file>