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15.xml"/>
  <Override ContentType="application/vnd.openxmlformats-officedocument.spreadsheetml.worksheet+xml" PartName="/xl/worksheets/sheet83.xml"/>
  <Override ContentType="application/vnd.openxmlformats-officedocument.spreadsheetml.worksheet+xml" PartName="/xl/worksheets/sheet91.xml"/>
  <Override ContentType="application/vnd.openxmlformats-officedocument.spreadsheetml.worksheet+xml" PartName="/xl/worksheets/sheet123.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75.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81.xml"/>
  <Override ContentType="application/vnd.openxmlformats-officedocument.spreadsheetml.worksheet+xml" PartName="/xl/worksheets/sheet93.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85.xml"/>
  <Override ContentType="application/vnd.openxmlformats-officedocument.spreadsheetml.worksheet+xml" PartName="/xl/worksheets/sheet105.xml"/>
  <Override ContentType="application/vnd.openxmlformats-officedocument.spreadsheetml.worksheet+xml" PartName="/xl/worksheets/sheet39.xml"/>
  <Override ContentType="application/vnd.openxmlformats-officedocument.spreadsheetml.worksheet+xml" PartName="/xl/worksheets/sheet10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113.xml"/>
  <Override ContentType="application/vnd.openxmlformats-officedocument.spreadsheetml.worksheet+xml" PartName="/xl/worksheets/sheet100.xml"/>
  <Override ContentType="application/vnd.openxmlformats-officedocument.spreadsheetml.worksheet+xml" PartName="/xl/worksheets/sheet73.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111.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125.xml"/>
  <Override ContentType="application/vnd.openxmlformats-officedocument.spreadsheetml.worksheet+xml" PartName="/xl/worksheets/sheet44.xml"/>
  <Override ContentType="application/vnd.openxmlformats-officedocument.spreadsheetml.worksheet+xml" PartName="/xl/worksheets/sheet26.xml"/>
  <Override ContentType="application/vnd.openxmlformats-officedocument.spreadsheetml.worksheet+xml" PartName="/xl/worksheets/sheet107.xml"/>
  <Override ContentType="application/vnd.openxmlformats-officedocument.spreadsheetml.worksheet+xml" PartName="/xl/worksheets/sheet87.xml"/>
  <Override ContentType="application/vnd.openxmlformats-officedocument.spreadsheetml.worksheet+xml" PartName="/xl/worksheets/sheet128.xml"/>
  <Override ContentType="application/vnd.openxmlformats-officedocument.spreadsheetml.worksheet+xml" PartName="/xl/worksheets/sheet110.xml"/>
  <Override ContentType="application/vnd.openxmlformats-officedocument.spreadsheetml.worksheet+xml" PartName="/xl/worksheets/sheet119.xml"/>
  <Override ContentType="application/vnd.openxmlformats-officedocument.spreadsheetml.worksheet+xml" PartName="/xl/worksheets/sheet102.xml"/>
  <Override ContentType="application/vnd.openxmlformats-officedocument.spreadsheetml.worksheet+xml" PartName="/xl/worksheets/sheet89.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97.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121.xml"/>
  <Override ContentType="application/vnd.openxmlformats-officedocument.spreadsheetml.worksheet+xml" PartName="/xl/worksheets/sheet117.xml"/>
  <Override ContentType="application/vnd.openxmlformats-officedocument.spreadsheetml.worksheet+xml" PartName="/xl/worksheets/sheet104.xml"/>
  <Override ContentType="application/vnd.openxmlformats-officedocument.spreadsheetml.worksheet+xml" PartName="/xl/worksheets/sheet65.xml"/>
  <Override ContentType="application/vnd.openxmlformats-officedocument.spreadsheetml.worksheet+xml" PartName="/xl/worksheets/sheet78.xml"/>
  <Override ContentType="application/vnd.openxmlformats-officedocument.spreadsheetml.worksheet+xml" PartName="/xl/worksheets/sheet52.xml"/>
  <Override ContentType="application/vnd.openxmlformats-officedocument.spreadsheetml.worksheet+xml" PartName="/xl/worksheets/sheet82.xml"/>
  <Override ContentType="application/vnd.openxmlformats-officedocument.spreadsheetml.worksheet+xml" PartName="/xl/worksheets/sheet95.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106.xml"/>
  <Override ContentType="application/vnd.openxmlformats-officedocument.spreadsheetml.worksheet+xml" PartName="/xl/worksheets/sheet41.xml"/>
  <Override ContentType="application/vnd.openxmlformats-officedocument.spreadsheetml.worksheet+xml" PartName="/xl/worksheets/sheet90.xml"/>
  <Override ContentType="application/vnd.openxmlformats-officedocument.spreadsheetml.worksheet+xml" PartName="/xl/worksheets/sheet5.xml"/>
  <Override ContentType="application/vnd.openxmlformats-officedocument.spreadsheetml.worksheet+xml" PartName="/xl/worksheets/sheet122.xml"/>
  <Override ContentType="application/vnd.openxmlformats-officedocument.spreadsheetml.worksheet+xml" PartName="/xl/worksheets/sheet84.xml"/>
  <Override ContentType="application/vnd.openxmlformats-officedocument.spreadsheetml.worksheet+xml" PartName="/xl/worksheets/sheet114.xml"/>
  <Override ContentType="application/vnd.openxmlformats-officedocument.spreadsheetml.worksheet+xml" PartName="/xl/worksheets/sheet33.xml"/>
  <Override ContentType="application/vnd.openxmlformats-officedocument.spreadsheetml.worksheet+xml" PartName="/xl/worksheets/sheet76.xml"/>
  <Override ContentType="application/vnd.openxmlformats-officedocument.spreadsheetml.worksheet+xml" PartName="/xl/worksheets/sheet72.xml"/>
  <Override ContentType="application/vnd.openxmlformats-officedocument.spreadsheetml.worksheet+xml" PartName="/xl/worksheets/sheet126.xml"/>
  <Override ContentType="application/vnd.openxmlformats-officedocument.spreadsheetml.worksheet+xml" PartName="/xl/worksheets/sheet80.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86.xml"/>
  <Override ContentType="application/vnd.openxmlformats-officedocument.spreadsheetml.worksheet+xml" PartName="/xl/worksheets/sheet38.xml"/>
  <Override ContentType="application/vnd.openxmlformats-officedocument.spreadsheetml.worksheet+xml" PartName="/xl/worksheets/sheet99.xml"/>
  <Override ContentType="application/vnd.openxmlformats-officedocument.spreadsheetml.worksheet+xml" PartName="/xl/worksheets/sheet25.xml"/>
  <Override ContentType="application/vnd.openxmlformats-officedocument.spreadsheetml.worksheet+xml" PartName="/xl/worksheets/sheet108.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92.xml"/>
  <Override ContentType="application/vnd.openxmlformats-officedocument.spreadsheetml.worksheet+xml" PartName="/xl/worksheets/sheet124.xml"/>
  <Override ContentType="application/vnd.openxmlformats-officedocument.spreadsheetml.worksheet+xml" PartName="/xl/worksheets/sheet13.xml"/>
  <Override ContentType="application/vnd.openxmlformats-officedocument.spreadsheetml.worksheet+xml" PartName="/xl/worksheets/sheet112.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74.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96.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79.xml"/>
  <Override ContentType="application/vnd.openxmlformats-officedocument.spreadsheetml.worksheet+xml" PartName="/xl/worksheets/sheet36.xml"/>
  <Override ContentType="application/vnd.openxmlformats-officedocument.spreadsheetml.worksheet+xml" PartName="/xl/worksheets/sheet88.xml"/>
  <Override ContentType="application/vnd.openxmlformats-officedocument.spreadsheetml.worksheet+xml" PartName="/xl/worksheets/sheet127.xml"/>
  <Override ContentType="application/vnd.openxmlformats-officedocument.spreadsheetml.worksheet+xml" PartName="/xl/worksheets/sheet101.xml"/>
  <Override ContentType="application/vnd.openxmlformats-officedocument.spreadsheetml.worksheet+xml" PartName="/xl/worksheets/sheet98.xml"/>
  <Override ContentType="application/vnd.openxmlformats-officedocument.spreadsheetml.worksheet+xml" PartName="/xl/worksheets/sheet9.xml"/>
  <Override ContentType="application/vnd.openxmlformats-officedocument.spreadsheetml.worksheet+xml" PartName="/xl/worksheets/sheet118.xml"/>
  <Override ContentType="application/vnd.openxmlformats-officedocument.spreadsheetml.worksheet+xml" PartName="/xl/worksheets/sheet77.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94.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103.xml"/>
  <Override ContentType="application/vnd.openxmlformats-officedocument.spreadsheetml.worksheet+xml" PartName="/xl/worksheets/sheet120.xml"/>
  <Override ContentType="application/vnd.openxmlformats-officedocument.spreadsheetml.worksheet+xml" PartName="/xl/worksheets/sheet129.xml"/>
  <Override ContentType="application/vnd.openxmlformats-officedocument.spreadsheetml.worksheet+xml" PartName="/xl/worksheets/sheet70.xml"/>
  <Override ContentType="application/vnd.openxmlformats-officedocument.spreadsheetml.worksheet+xml" PartName="/xl/worksheets/sheet11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0.xml"/>
  <Override ContentType="application/vnd.openxmlformats-officedocument.drawing+xml" PartName="/xl/drawings/drawing9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19.xml"/>
  <Override ContentType="application/vnd.openxmlformats-officedocument.drawing+xml" PartName="/xl/drawings/drawing21.xml"/>
  <Override ContentType="application/vnd.openxmlformats-officedocument.drawing+xml" PartName="/xl/drawings/drawing117.xml"/>
  <Override ContentType="application/vnd.openxmlformats-officedocument.drawing+xml" PartName="/xl/drawings/drawing82.xml"/>
  <Override ContentType="application/vnd.openxmlformats-officedocument.drawing+xml" PartName="/xl/drawings/drawing125.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74.xml"/>
  <Override ContentType="application/vnd.openxmlformats-officedocument.drawing+xml" PartName="/xl/drawings/drawing70.xml"/>
  <Override ContentType="application/vnd.openxmlformats-officedocument.drawing+xml" PartName="/xl/drawings/drawing6.xml"/>
  <Override ContentType="application/vnd.openxmlformats-officedocument.drawing+xml" PartName="/xl/drawings/drawing36.xml"/>
  <Override ContentType="application/vnd.openxmlformats-officedocument.drawing+xml" PartName="/xl/drawings/drawing97.xml"/>
  <Override ContentType="application/vnd.openxmlformats-officedocument.drawing+xml" PartName="/xl/drawings/drawing66.xml"/>
  <Override ContentType="application/vnd.openxmlformats-officedocument.drawing+xml" PartName="/xl/drawings/drawing79.xml"/>
  <Override ContentType="application/vnd.openxmlformats-officedocument.drawing+xml" PartName="/xl/drawings/drawing84.xml"/>
  <Override ContentType="application/vnd.openxmlformats-officedocument.drawing+xml" PartName="/xl/drawings/drawing23.xml"/>
  <Override ContentType="application/vnd.openxmlformats-officedocument.drawing+xml" PartName="/xl/drawings/drawing115.xml"/>
  <Override ContentType="application/vnd.openxmlformats-officedocument.drawing+xml" PartName="/xl/drawings/drawing102.xml"/>
  <Override ContentType="application/vnd.openxmlformats-officedocument.drawing+xml" PartName="/xl/drawings/drawing38.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90.xml"/>
  <Override ContentType="application/vnd.openxmlformats-officedocument.drawing+xml" PartName="/xl/drawings/drawing109.xml"/>
  <Override ContentType="application/vnd.openxmlformats-officedocument.drawing+xml" PartName="/xl/drawings/drawing54.xml"/>
  <Override ContentType="application/vnd.openxmlformats-officedocument.drawing+xml" PartName="/xl/drawings/drawing127.xml"/>
  <Override ContentType="application/vnd.openxmlformats-officedocument.drawing+xml" PartName="/xl/drawings/drawing11.xml"/>
  <Override ContentType="application/vnd.openxmlformats-officedocument.drawing+xml" PartName="/xl/drawings/drawing72.xml"/>
  <Override ContentType="application/vnd.openxmlformats-officedocument.drawing+xml" PartName="/xl/drawings/drawing9.xml"/>
  <Override ContentType="application/vnd.openxmlformats-officedocument.drawing+xml" PartName="/xl/drawings/drawing121.xml"/>
  <Override ContentType="application/vnd.openxmlformats-officedocument.drawing+xml" PartName="/xl/drawings/drawing25.xml"/>
  <Override ContentType="application/vnd.openxmlformats-officedocument.drawing+xml" PartName="/xl/drawings/drawing10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112.xml"/>
  <Override ContentType="application/vnd.openxmlformats-officedocument.drawing+xml" PartName="/xl/drawings/drawing44.xml"/>
  <Override ContentType="application/vnd.openxmlformats-officedocument.drawing+xml" PartName="/xl/drawings/drawing95.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78.xml"/>
  <Override ContentType="application/vnd.openxmlformats-officedocument.drawing+xml" PartName="/xl/drawings/drawing87.xml"/>
  <Override ContentType="application/vnd.openxmlformats-officedocument.drawing+xml" PartName="/xl/drawings/drawing35.xml"/>
  <Override ContentType="application/vnd.openxmlformats-officedocument.drawing+xml" PartName="/xl/drawings/drawing33.xml"/>
  <Override ContentType="application/vnd.openxmlformats-officedocument.drawing+xml" PartName="/xl/drawings/drawing76.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106.xml"/>
  <Override ContentType="application/vnd.openxmlformats-officedocument.drawing+xml" PartName="/xl/drawings/drawing16.xml"/>
  <Override ContentType="application/vnd.openxmlformats-officedocument.drawing+xml" PartName="/xl/drawings/drawing93.xml"/>
  <Override ContentType="application/vnd.openxmlformats-officedocument.drawing+xml" PartName="/xl/drawings/drawing110.xml"/>
  <Override ContentType="application/vnd.openxmlformats-officedocument.drawing+xml" PartName="/xl/drawings/drawing123.xml"/>
  <Override ContentType="application/vnd.openxmlformats-officedocument.drawing+xml" PartName="/xl/drawings/drawing29.xml"/>
  <Override ContentType="application/vnd.openxmlformats-officedocument.drawing+xml" PartName="/xl/drawings/drawing80.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drawing+xml" PartName="/xl/drawings/drawing89.xml"/>
  <Override ContentType="application/vnd.openxmlformats-officedocument.drawing+xml" PartName="/xl/drawings/drawing39.xml"/>
  <Override ContentType="application/vnd.openxmlformats-officedocument.drawing+xml" PartName="/xl/drawings/drawing81.xml"/>
  <Override ContentType="application/vnd.openxmlformats-officedocument.drawing+xml" PartName="/xl/drawings/drawing12.xml"/>
  <Override ContentType="application/vnd.openxmlformats-officedocument.drawing+xml" PartName="/xl/drawings/drawing73.xml"/>
  <Override ContentType="application/vnd.openxmlformats-officedocument.drawing+xml" PartName="/xl/drawings/drawing30.xml"/>
  <Override ContentType="application/vnd.openxmlformats-officedocument.drawing+xml" PartName="/xl/drawings/drawing126.xml"/>
  <Override ContentType="application/vnd.openxmlformats-officedocument.drawing+xml" PartName="/xl/drawings/drawing47.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91.xml"/>
  <Override ContentType="application/vnd.openxmlformats-officedocument.drawing+xml" PartName="/xl/drawings/drawing22.xml"/>
  <Override ContentType="application/vnd.openxmlformats-officedocument.drawing+xml" PartName="/xl/drawings/drawing116.xml"/>
  <Override ContentType="application/vnd.openxmlformats-officedocument.drawing+xml" PartName="/xl/drawings/drawing10.xml"/>
  <Override ContentType="application/vnd.openxmlformats-officedocument.drawing+xml" PartName="/xl/drawings/drawing83.xml"/>
  <Override ContentType="application/vnd.openxmlformats-officedocument.drawing+xml" PartName="/xl/drawings/drawing53.xml"/>
  <Override ContentType="application/vnd.openxmlformats-officedocument.drawing+xml" PartName="/xl/drawings/drawing96.xml"/>
  <Override ContentType="application/vnd.openxmlformats-officedocument.drawing+xml" PartName="/xl/drawings/drawing40.xml"/>
  <Override ContentType="application/vnd.openxmlformats-officedocument.drawing+xml" PartName="/xl/drawings/drawing108.xml"/>
  <Override ContentType="application/vnd.openxmlformats-officedocument.drawing+xml" PartName="/xl/drawings/drawing128.xml"/>
  <Override ContentType="application/vnd.openxmlformats-officedocument.drawing+xml" PartName="/xl/drawings/drawing49.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85.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4.xml"/>
  <Override ContentType="application/vnd.openxmlformats-officedocument.drawing+xml" PartName="/xl/drawings/drawing98.xml"/>
  <Override ContentType="application/vnd.openxmlformats-officedocument.drawing+xml" PartName="/xl/drawings/drawing101.xml"/>
  <Override ContentType="application/vnd.openxmlformats-officedocument.drawing+xml" PartName="/xl/drawings/drawing37.xml"/>
  <Override ContentType="application/vnd.openxmlformats-officedocument.drawing+xml" PartName="/xl/drawings/drawing105.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69.xml"/>
  <Override ContentType="application/vnd.openxmlformats-officedocument.drawing+xml" PartName="/xl/drawings/drawing94.xml"/>
  <Override ContentType="application/vnd.openxmlformats-officedocument.drawing+xml" PartName="/xl/drawings/drawing12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77.xml"/>
  <Override ContentType="application/vnd.openxmlformats-officedocument.drawing+xml" PartName="/xl/drawings/drawing113.xml"/>
  <Override ContentType="application/vnd.openxmlformats-officedocument.drawing+xml" PartName="/xl/drawings/drawing86.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120.xml"/>
  <Override ContentType="application/vnd.openxmlformats-officedocument.drawing+xml" PartName="/xl/drawings/drawing107.xml"/>
  <Override ContentType="application/vnd.openxmlformats-officedocument.drawing+xml" PartName="/xl/drawings/drawing103.xml"/>
  <Override ContentType="application/vnd.openxmlformats-officedocument.drawing+xml" PartName="/xl/drawings/drawing129.xml"/>
  <Override ContentType="application/vnd.openxmlformats-officedocument.drawing+xml" PartName="/xl/drawings/drawing124.xml"/>
  <Override ContentType="application/vnd.openxmlformats-officedocument.drawing+xml" PartName="/xl/drawings/drawing58.xml"/>
  <Override ContentType="application/vnd.openxmlformats-officedocument.drawing+xml" PartName="/xl/drawings/drawing111.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92.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75.xml"/>
  <Override ContentType="application/vnd.openxmlformats-officedocument.drawing+xml" PartName="/xl/drawings/drawing88.xml"/>
  <Override ContentType="application/vnd.openxmlformats-officedocument.drawing+xml" PartName="/xl/drawings/drawing8.xml"/>
  <Override ContentType="application/vnd.openxmlformats-officedocument.drawing+xml" PartName="/xl/drawings/drawing118.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ue d'ensemble" sheetId="1" r:id="rId4"/>
    <sheet state="visible" name="Base" sheetId="2" r:id="rId5"/>
    <sheet state="visible" name="Timbres" sheetId="3" r:id="rId6"/>
    <sheet state="visible" name="Communication" sheetId="4" r:id="rId7"/>
    <sheet state="visible" name="Fears" sheetId="5" r:id="rId8"/>
    <sheet state="visible" name="Feelings" sheetId="6" r:id="rId9"/>
    <sheet state="visible" name="Career" sheetId="7" r:id="rId10"/>
    <sheet state="visible" name="Flaws" sheetId="8" r:id="rId11"/>
    <sheet state="visible" name="Status" sheetId="9" r:id="rId12"/>
    <sheet state="visible" name="Knowledge" sheetId="10" r:id="rId13"/>
    <sheet state="visible" name="Rationality" sheetId="11" r:id="rId14"/>
    <sheet state="visible" name="Social" sheetId="12" r:id="rId15"/>
    <sheet state="visible" name="Health" sheetId="13" r:id="rId16"/>
    <sheet state="visible" name="A1_Mission1" sheetId="14" r:id="rId17"/>
    <sheet state="visible" name="A1_Mission" sheetId="15" r:id="rId18"/>
    <sheet state="visible" name="B1_Mission" sheetId="16" r:id="rId19"/>
    <sheet state="visible" name="C1_Mission" sheetId="17" r:id="rId20"/>
    <sheet state="visible" name="C2_Mission" sheetId="18" r:id="rId21"/>
    <sheet state="visible" name="D1_Mission" sheetId="19" r:id="rId22"/>
    <sheet state="visible" name="D2_Mission" sheetId="20" r:id="rId23"/>
    <sheet state="visible" name="D3_Mission" sheetId="21" r:id="rId24"/>
    <sheet state="visible" name="E1_Mission" sheetId="22" r:id="rId25"/>
    <sheet state="visible" name="E2_Mission" sheetId="23" r:id="rId26"/>
    <sheet state="visible" name="E3_Mission" sheetId="24" r:id="rId27"/>
    <sheet state="visible" name="F1_Mission" sheetId="25" r:id="rId28"/>
    <sheet state="visible" name="F2_Mission" sheetId="26" r:id="rId29"/>
    <sheet state="visible" name="F3_Mission" sheetId="27" r:id="rId30"/>
    <sheet state="visible" name="F4_Mission" sheetId="28" r:id="rId31"/>
    <sheet state="visible" name="LG1_A1" sheetId="29" r:id="rId32"/>
    <sheet state="visible" name="FR_Ordi_A1" sheetId="30" r:id="rId33"/>
    <sheet state="visible" name="A1_P1plus" sheetId="31" r:id="rId34"/>
    <sheet state="visible" name="A1_P2plus" sheetId="32" r:id="rId35"/>
    <sheet state="visible" name="A1_P3plus" sheetId="33" r:id="rId36"/>
    <sheet state="visible" name="A1_P1minus" sheetId="34" r:id="rId37"/>
    <sheet state="visible" name="A1_P2minus" sheetId="35" r:id="rId38"/>
    <sheet state="visible" name="A1_P3minus" sheetId="36" r:id="rId39"/>
    <sheet state="visible" name="B1_P1plus" sheetId="37" r:id="rId40"/>
    <sheet state="visible" name="B1_P2plus" sheetId="38" r:id="rId41"/>
    <sheet state="visible" name="B1_P3plus" sheetId="39" r:id="rId42"/>
    <sheet state="visible" name="B1_P4plus" sheetId="40" r:id="rId43"/>
    <sheet state="visible" name="B1_P1minus" sheetId="41" r:id="rId44"/>
    <sheet state="visible" name="B1_P2minus" sheetId="42" r:id="rId45"/>
    <sheet state="visible" name="B1_P3minus" sheetId="43" r:id="rId46"/>
    <sheet state="visible" name="FR_MT_A1" sheetId="44" r:id="rId47"/>
    <sheet state="visible" name="FR_WUC_A1" sheetId="45" r:id="rId48"/>
    <sheet state="visible" name="FR_C_A1" sheetId="46" r:id="rId49"/>
    <sheet state="visible" name="FR_LG2_A1" sheetId="47" r:id="rId50"/>
    <sheet state="visible" name="FR_WUC2_A1" sheetId="48" r:id="rId51"/>
    <sheet state="visible" name="LG_A1" sheetId="49" r:id="rId52"/>
    <sheet state="visible" name="MT_A1" sheetId="50" r:id="rId53"/>
    <sheet state="visible" name="WUC_A1" sheetId="51" r:id="rId54"/>
    <sheet state="visible" name="C_A1" sheetId="52" r:id="rId55"/>
    <sheet state="visible" name="LG2_A1" sheetId="53" r:id="rId56"/>
    <sheet state="visible" name="WUC2_A1" sheetId="54" r:id="rId57"/>
    <sheet state="visible" name="LG_B1" sheetId="55" r:id="rId58"/>
    <sheet state="visible" name="MT_B1" sheetId="56" r:id="rId59"/>
    <sheet state="visible" name="C_B1" sheetId="57" r:id="rId60"/>
    <sheet state="visible" name="WUC_B1" sheetId="58" r:id="rId61"/>
    <sheet state="visible" name="WUC2_B1" sheetId="59" r:id="rId62"/>
    <sheet state="visible" name="LG2_B1" sheetId="60" r:id="rId63"/>
    <sheet state="visible" name="MT2_B1" sheetId="61" r:id="rId64"/>
    <sheet state="visible" name="MT_C1" sheetId="62" r:id="rId65"/>
    <sheet state="visible" name="LG_C1" sheetId="63" r:id="rId66"/>
    <sheet state="visible" name="LG2_C1" sheetId="64" r:id="rId67"/>
    <sheet state="visible" name="C_C1" sheetId="65" r:id="rId68"/>
    <sheet state="visible" name="LG3_C1" sheetId="66" r:id="rId69"/>
    <sheet state="visible" name="WUC_C1" sheetId="67" r:id="rId70"/>
    <sheet state="visible" name="LG_C2" sheetId="68" r:id="rId71"/>
    <sheet state="visible" name="MT_C2" sheetId="69" r:id="rId72"/>
    <sheet state="visible" name="LG2_C2" sheetId="70" r:id="rId73"/>
    <sheet state="visible" name="C_C2" sheetId="71" r:id="rId74"/>
    <sheet state="visible" name="WUC_C2" sheetId="72" r:id="rId75"/>
    <sheet state="visible" name="WUC2_C2" sheetId="73" r:id="rId76"/>
    <sheet state="visible" name="WUC_D1" sheetId="74" r:id="rId77"/>
    <sheet state="visible" name="MT_D1" sheetId="75" r:id="rId78"/>
    <sheet state="visible" name="LG_D1" sheetId="76" r:id="rId79"/>
    <sheet state="visible" name="C_D1" sheetId="77" r:id="rId80"/>
    <sheet state="visible" name="MT2_D1" sheetId="78" r:id="rId81"/>
    <sheet state="visible" name="WUC_D2" sheetId="79" r:id="rId82"/>
    <sheet state="visible" name="MT_D2" sheetId="80" r:id="rId83"/>
    <sheet state="visible" name="LG_D2" sheetId="81" r:id="rId84"/>
    <sheet state="visible" name="C_D2" sheetId="82" r:id="rId85"/>
    <sheet state="visible" name="C2_D2" sheetId="83" r:id="rId86"/>
    <sheet state="visible" name="MT_D3" sheetId="84" r:id="rId87"/>
    <sheet state="visible" name="WUC_D3" sheetId="85" r:id="rId88"/>
    <sheet state="visible" name="LG_D3" sheetId="86" r:id="rId89"/>
    <sheet state="visible" name="C_D3" sheetId="87" r:id="rId90"/>
    <sheet state="visible" name="C2_D3" sheetId="88" r:id="rId91"/>
    <sheet state="visible" name="MT_E1" sheetId="89" r:id="rId92"/>
    <sheet state="visible" name="LG_E1" sheetId="90" r:id="rId93"/>
    <sheet state="visible" name="LG2_E1" sheetId="91" r:id="rId94"/>
    <sheet state="visible" name="WUC_E1" sheetId="92" r:id="rId95"/>
    <sheet state="visible" name="LG3_E1" sheetId="93" r:id="rId96"/>
    <sheet state="visible" name="C_E1" sheetId="94" r:id="rId97"/>
    <sheet state="visible" name="LG_E2" sheetId="95" r:id="rId98"/>
    <sheet state="visible" name="WUC_E2" sheetId="96" r:id="rId99"/>
    <sheet state="visible" name="WUC2_E2" sheetId="97" r:id="rId100"/>
    <sheet state="visible" name="LG2_E2" sheetId="98" r:id="rId101"/>
    <sheet state="visible" name="LG3_E2" sheetId="99" r:id="rId102"/>
    <sheet state="visible" name="WUC3_E2" sheetId="100" r:id="rId103"/>
    <sheet state="visible" name="WUC_E3" sheetId="101" r:id="rId104"/>
    <sheet state="visible" name="C_E3" sheetId="102" r:id="rId105"/>
    <sheet state="visible" name="WUC2_E3" sheetId="103" r:id="rId106"/>
    <sheet state="visible" name="LG_E3" sheetId="104" r:id="rId107"/>
    <sheet state="visible" name="MT_E3" sheetId="105" r:id="rId108"/>
    <sheet state="visible" name="C2_E3" sheetId="106" r:id="rId109"/>
    <sheet state="visible" name="WUC_F1" sheetId="107" r:id="rId110"/>
    <sheet state="visible" name="MT_F1" sheetId="108" r:id="rId111"/>
    <sheet state="visible" name="LG_F1" sheetId="109" r:id="rId112"/>
    <sheet state="visible" name="C_F1" sheetId="110" r:id="rId113"/>
    <sheet state="visible" name="LG2_F1" sheetId="111" r:id="rId114"/>
    <sheet state="visible" name="WUC2_F1" sheetId="112" r:id="rId115"/>
    <sheet state="visible" name="LG_F2" sheetId="113" r:id="rId116"/>
    <sheet state="visible" name="LG2_F2" sheetId="114" r:id="rId117"/>
    <sheet state="visible" name="C_F2" sheetId="115" r:id="rId118"/>
    <sheet state="visible" name="WUC_F2" sheetId="116" r:id="rId119"/>
    <sheet state="visible" name="MT_F2" sheetId="117" r:id="rId120"/>
    <sheet state="visible" name="MT_F3" sheetId="118" r:id="rId121"/>
    <sheet state="visible" name="C_F3" sheetId="119" r:id="rId122"/>
    <sheet state="visible" name="WUC_F3" sheetId="120" r:id="rId123"/>
    <sheet state="visible" name="LG_F3" sheetId="121" r:id="rId124"/>
    <sheet state="visible" name="WUC2_F3" sheetId="122" r:id="rId125"/>
    <sheet state="visible" name="LG2_F3" sheetId="123" r:id="rId126"/>
    <sheet state="visible" name="LG_F4" sheetId="124" r:id="rId127"/>
    <sheet state="visible" name="LG2_F4" sheetId="125" r:id="rId128"/>
    <sheet state="visible" name="MT_F4" sheetId="126" r:id="rId129"/>
    <sheet state="visible" name="WUC_F4" sheetId="127" r:id="rId130"/>
    <sheet state="visible" name="C_F4" sheetId="128" r:id="rId131"/>
    <sheet state="visible" name="LG3_F4" sheetId="129" r:id="rId132"/>
  </sheets>
  <definedNames>
    <definedName hidden="1" localSheetId="0" name="Z_39F1EFBB_58DE_4AC8_8FF0_CC3AE8A18537_.wvu.FilterData">'Vue d''ensemble'!$A$1:$J$12</definedName>
    <definedName hidden="1" localSheetId="0" name="Z_5D9CA72E_6572_4597_BD7F_98DDD6DA3E01_.wvu.FilterData">'Vue d''ensemble'!$A$1:$J$8</definedName>
  </definedNames>
  <calcPr/>
  <customWorkbookViews>
    <customWorkbookView activeSheetId="0" maximized="1" tabRatio="600" windowHeight="0" windowWidth="0" guid="{39F1EFBB-58DE-4AC8-8FF0-CC3AE8A18537}" name="Granny Donna"/>
    <customWorkbookView activeSheetId="0" maximized="1" tabRatio="600" windowHeight="0" windowWidth="0" guid="{5D9CA72E-6572-4597-BD7F-98DDD6DA3E01}" name="M.S"/>
  </customWorkbookViews>
</workbook>
</file>

<file path=xl/sharedStrings.xml><?xml version="1.0" encoding="utf-8"?>
<sst xmlns="http://schemas.openxmlformats.org/spreadsheetml/2006/main" count="1814" uniqueCount="823">
  <si>
    <t>Communication</t>
  </si>
  <si>
    <t>Family</t>
  </si>
  <si>
    <t>Fears</t>
  </si>
  <si>
    <t>Feelings</t>
  </si>
  <si>
    <t>Knowledge</t>
  </si>
  <si>
    <t>Rationality</t>
  </si>
  <si>
    <t>Social</t>
  </si>
  <si>
    <t>Work</t>
  </si>
  <si>
    <t>Money</t>
  </si>
  <si>
    <t>Health</t>
  </si>
  <si>
    <t>Charisma</t>
  </si>
  <si>
    <t xml:space="preserve"> Love</t>
  </si>
  <si>
    <t>Anxiety</t>
  </si>
  <si>
    <t>Love</t>
  </si>
  <si>
    <t>Patience</t>
  </si>
  <si>
    <t>Logic</t>
  </si>
  <si>
    <t>Humanity</t>
  </si>
  <si>
    <t>Motivation</t>
  </si>
  <si>
    <t>Debts</t>
  </si>
  <si>
    <t>Exercise</t>
  </si>
  <si>
    <t>Eloquence</t>
  </si>
  <si>
    <r>
      <rPr>
        <sz val="6.0"/>
      </rPr>
      <t xml:space="preserve"> </t>
    </r>
    <r>
      <t>Care</t>
    </r>
  </si>
  <si>
    <t>Agoraphobia</t>
  </si>
  <si>
    <t>Stress</t>
  </si>
  <si>
    <t>Caution</t>
  </si>
  <si>
    <t>Pragmatism</t>
  </si>
  <si>
    <t>Empathy</t>
  </si>
  <si>
    <t>Greed</t>
  </si>
  <si>
    <t>Science</t>
  </si>
  <si>
    <t>Activity</t>
  </si>
  <si>
    <t>Speechcraft</t>
  </si>
  <si>
    <t>Your mom</t>
  </si>
  <si>
    <t>Emptiness</t>
  </si>
  <si>
    <t>Anger</t>
  </si>
  <si>
    <t>Confidence</t>
  </si>
  <si>
    <t>Care</t>
  </si>
  <si>
    <t>Talent</t>
  </si>
  <si>
    <t>Dance</t>
  </si>
  <si>
    <t>Exchange</t>
  </si>
  <si>
    <t>Your significant other</t>
  </si>
  <si>
    <t>Loneliness</t>
  </si>
  <si>
    <t>Overload</t>
  </si>
  <si>
    <t>Afford</t>
  </si>
  <si>
    <t>Stamina</t>
  </si>
  <si>
    <t xml:space="preserve"> Understanding</t>
  </si>
  <si>
    <t xml:space="preserve"> Your childrens</t>
  </si>
  <si>
    <t>Abscence</t>
  </si>
  <si>
    <t>Career</t>
  </si>
  <si>
    <t>Age</t>
  </si>
  <si>
    <t>Happiness</t>
  </si>
  <si>
    <t>Reputation</t>
  </si>
  <si>
    <t>Energy</t>
  </si>
  <si>
    <t>Professionalism</t>
  </si>
  <si>
    <t>Titre</t>
  </si>
  <si>
    <t>Present</t>
  </si>
  <si>
    <t>Passe</t>
  </si>
  <si>
    <t>Ing</t>
  </si>
  <si>
    <t>Noun</t>
  </si>
  <si>
    <t>Adjectif</t>
  </si>
  <si>
    <t>Granny Donna</t>
  </si>
  <si>
    <t>Mr. S</t>
  </si>
  <si>
    <t>Katherine</t>
  </si>
  <si>
    <t>Ash</t>
  </si>
  <si>
    <t>Lyle</t>
  </si>
  <si>
    <t>Cyrus</t>
  </si>
  <si>
    <t>Texte</t>
  </si>
  <si>
    <t>Name</t>
  </si>
  <si>
    <t>Visible</t>
  </si>
  <si>
    <t>Donna loves to dance, despite not being in her prime youth. All she needs now are decent partners !</t>
  </si>
  <si>
    <t>Donna1</t>
  </si>
  <si>
    <t>Life in the Wide Sky Retirement Home isn’t funny everyday. To be frank, it’s in fact extremly boring. And right now it looks like there's no way out.</t>
  </si>
  <si>
    <t>Donna2</t>
  </si>
  <si>
    <t>Donna’s got a son, apparently very busy. It’s been a long time since he called her… But he’s working hard, and probably just forgot, she says.</t>
  </si>
  <si>
    <t>Donna3</t>
  </si>
  <si>
    <t>Mr.S is apparently some kind of celebrity. Maybe he’s one of those influencers talking on private medias…</t>
  </si>
  <si>
    <t>MisterS1</t>
  </si>
  <si>
    <t>Since the Big Hack that happened a decade ago, there’s been less and less public celebrities. They all feared to become a target and watch their dark secrets revealed online. Who’s Mr.S really ?</t>
  </si>
  <si>
    <t>MisterS2</t>
  </si>
  <si>
    <t>Even if Mr.S seemed confident enough to become a public figure, he’s in fact riddled with insecurities and anxiety.</t>
  </si>
  <si>
    <t>MisterS3</t>
  </si>
  <si>
    <t>Katherine is independent and strong-willed. Becoming the most influential woman on the country wasn’t easy and she surely had to sacrifice something along the way.</t>
  </si>
  <si>
    <t>Katherine1</t>
  </si>
  <si>
    <t>Katherine’s family wasn’t really supportive of her carreer. But she never talks much about it with anyone but herself.</t>
  </si>
  <si>
    <t>Katherine2</t>
  </si>
  <si>
    <t>Katherine often talks about her dreams. ‘Everyone should have a dream’ , she says. But her’s a secret.</t>
  </si>
  <si>
    <t>Katherine3</t>
  </si>
  <si>
    <t>Ash graduated from med school with success, but couldn’t find a job. Their reaction ? : ‘That sucks, but on the other side, more free time ! I guess..?'</t>
  </si>
  <si>
    <t>Ash1</t>
  </si>
  <si>
    <t>Ash’s is rather candid, and amazed by the universe. Nature, Technology, all the parameters that led to the existence of everything we know… Life’s neat.</t>
  </si>
  <si>
    <t>Ash2</t>
  </si>
  <si>
    <t xml:space="preserve">The 128th time Ash had to define ‘non-binary’ at a family dinner, they decided to give a different definition each time. ‘Just to see if they were listening’ </t>
  </si>
  <si>
    <t>Ash3</t>
  </si>
  <si>
    <t>Deepest thought Lyle ever had : School be tellin’ us that getting the diploma is essential, but they ain’t saying much about what this diploma’s for</t>
  </si>
  <si>
    <t>Lyle1</t>
  </si>
  <si>
    <t>Lyle was young when The Big Hack occurred. He never really cared that older people used to have full net access or stuff.</t>
  </si>
  <si>
    <t>Lyle2</t>
  </si>
  <si>
    <t>One of Lyle’s school speakers is in fact Samwell Lowcey, a.k.a Mr.S. He’s very popular among students</t>
  </si>
  <si>
    <t>Lyle3</t>
  </si>
  <si>
    <t>feel anxious</t>
  </si>
  <si>
    <t>be charismatic</t>
  </si>
  <si>
    <t>were charismatic</t>
  </si>
  <si>
    <t>were anxious</t>
  </si>
  <si>
    <t>being charismatic</t>
  </si>
  <si>
    <t>getting anxious</t>
  </si>
  <si>
    <t>charisma</t>
  </si>
  <si>
    <t>anxiety</t>
  </si>
  <si>
    <t>charismatic</t>
  </si>
  <si>
    <t>anxious</t>
  </si>
  <si>
    <t>be eloquent</t>
  </si>
  <si>
    <t>were eloquent</t>
  </si>
  <si>
    <t>being eloquent</t>
  </si>
  <si>
    <t>eloquence</t>
  </si>
  <si>
    <t>eloquent</t>
  </si>
  <si>
    <t>Paranoia</t>
  </si>
  <si>
    <t>be paranoid</t>
  </si>
  <si>
    <t>were paranoid</t>
  </si>
  <si>
    <t>being paranoid</t>
  </si>
  <si>
    <t>paranoia</t>
  </si>
  <si>
    <t>paranoid</t>
  </si>
  <si>
    <t>understand others</t>
  </si>
  <si>
    <t>were understanding</t>
  </si>
  <si>
    <t>being understanding</t>
  </si>
  <si>
    <t xml:space="preserve"> understanding</t>
  </si>
  <si>
    <t>understanding</t>
  </si>
  <si>
    <t>feel empty</t>
  </si>
  <si>
    <t>felt empty</t>
  </si>
  <si>
    <t>feeling empty</t>
  </si>
  <si>
    <t>Quiet</t>
  </si>
  <si>
    <t>emptiness</t>
  </si>
  <si>
    <t>keep quiet</t>
  </si>
  <si>
    <t>empty</t>
  </si>
  <si>
    <t>were pretty quiet</t>
  </si>
  <si>
    <t>being quiet</t>
  </si>
  <si>
    <t>moments of silence</t>
  </si>
  <si>
    <t>quiet</t>
  </si>
  <si>
    <t>feel lonely</t>
  </si>
  <si>
    <t>were very lonely</t>
  </si>
  <si>
    <t>being lonely</t>
  </si>
  <si>
    <t>loneliness</t>
  </si>
  <si>
    <t>lonely</t>
  </si>
  <si>
    <t>Pleasantness</t>
  </si>
  <si>
    <t>behave pleasantly</t>
  </si>
  <si>
    <t>feel stressed</t>
  </si>
  <si>
    <t>were stressed out</t>
  </si>
  <si>
    <t>feeling stressed</t>
  </si>
  <si>
    <t>stress</t>
  </si>
  <si>
    <t>were pleasant</t>
  </si>
  <si>
    <t>stressed</t>
  </si>
  <si>
    <t>being pleasant</t>
  </si>
  <si>
    <t>pleasantness</t>
  </si>
  <si>
    <t>pleasant</t>
  </si>
  <si>
    <t>Worriedness</t>
  </si>
  <si>
    <t>feel worried</t>
  </si>
  <si>
    <t>worried</t>
  </si>
  <si>
    <t>feeling worried</t>
  </si>
  <si>
    <t>worriedness</t>
  </si>
  <si>
    <t>Consideration</t>
  </si>
  <si>
    <t>act considerate</t>
  </si>
  <si>
    <t>were considerate</t>
  </si>
  <si>
    <t>being considerate</t>
  </si>
  <si>
    <t>consideration</t>
  </si>
  <si>
    <t>considerate</t>
  </si>
  <si>
    <t>Ambition</t>
  </si>
  <si>
    <t>be ambitious</t>
  </si>
  <si>
    <t>had ambition</t>
  </si>
  <si>
    <t>being ambitious</t>
  </si>
  <si>
    <t>ambition</t>
  </si>
  <si>
    <t>ambitious</t>
  </si>
  <si>
    <t>Determination</t>
  </si>
  <si>
    <t>be determined</t>
  </si>
  <si>
    <t>stressed out</t>
  </si>
  <si>
    <t>were determined</t>
  </si>
  <si>
    <t>stressing more</t>
  </si>
  <si>
    <t>being determined</t>
  </si>
  <si>
    <t>determination</t>
  </si>
  <si>
    <t>determined</t>
  </si>
  <si>
    <t>Success</t>
  </si>
  <si>
    <t>be successful</t>
  </si>
  <si>
    <t>seemed successful</t>
  </si>
  <si>
    <t>being successful</t>
  </si>
  <si>
    <t>success</t>
  </si>
  <si>
    <t>motivate yourself</t>
  </si>
  <si>
    <t>successful</t>
  </si>
  <si>
    <t>were motivated</t>
  </si>
  <si>
    <t>motivating yourself</t>
  </si>
  <si>
    <t>motivation</t>
  </si>
  <si>
    <t>motivated</t>
  </si>
  <si>
    <t>Hesitation</t>
  </si>
  <si>
    <t>hesitate</t>
  </si>
  <si>
    <t>looked hesitant</t>
  </si>
  <si>
    <t>hesitating</t>
  </si>
  <si>
    <t>hesitation</t>
  </si>
  <si>
    <t>hesitant</t>
  </si>
  <si>
    <t>happy</t>
  </si>
  <si>
    <t>enjoyed yourself</t>
  </si>
  <si>
    <t>enjoying yourself</t>
  </si>
  <si>
    <t>happiness</t>
  </si>
  <si>
    <t>Dreams</t>
  </si>
  <si>
    <t>dream</t>
  </si>
  <si>
    <t>were a dreamer</t>
  </si>
  <si>
    <t>dreaming</t>
  </si>
  <si>
    <t>dreams</t>
  </si>
  <si>
    <t>Calm</t>
  </si>
  <si>
    <t>calm down</t>
  </si>
  <si>
    <t>calmed down</t>
  </si>
  <si>
    <t>calming down</t>
  </si>
  <si>
    <t>calm</t>
  </si>
  <si>
    <t>Hope</t>
  </si>
  <si>
    <t>hope much</t>
  </si>
  <si>
    <t>were full of hope</t>
  </si>
  <si>
    <t>being hopeful</t>
  </si>
  <si>
    <t>hope</t>
  </si>
  <si>
    <t>hopeful</t>
  </si>
  <si>
    <t>Boredom</t>
  </si>
  <si>
    <t>spend time bored</t>
  </si>
  <si>
    <t>were bored</t>
  </si>
  <si>
    <t>accepting boredom</t>
  </si>
  <si>
    <t>boredom</t>
  </si>
  <si>
    <t>bored</t>
  </si>
  <si>
    <t>Commitment</t>
  </si>
  <si>
    <t>be commited</t>
  </si>
  <si>
    <t>had commitment</t>
  </si>
  <si>
    <t>having commitment</t>
  </si>
  <si>
    <t>commitment</t>
  </si>
  <si>
    <t>committed</t>
  </si>
  <si>
    <t>Exhaustion</t>
  </si>
  <si>
    <t>exhaust yourself</t>
  </si>
  <si>
    <t>were exhausted</t>
  </si>
  <si>
    <t>Opportunism</t>
  </si>
  <si>
    <t>being exhausted</t>
  </si>
  <si>
    <t xml:space="preserve">be opportunistic </t>
  </si>
  <si>
    <t>exhaustion</t>
  </si>
  <si>
    <t>seemed opportunistic</t>
  </si>
  <si>
    <t>exhausted</t>
  </si>
  <si>
    <t>being opportunistic</t>
  </si>
  <si>
    <t>opportunism</t>
  </si>
  <si>
    <t>opportunistic</t>
  </si>
  <si>
    <t>Bitterness</t>
  </si>
  <si>
    <t>be bitter</t>
  </si>
  <si>
    <t>were bitter</t>
  </si>
  <si>
    <t>being bitter</t>
  </si>
  <si>
    <t>bitterness</t>
  </si>
  <si>
    <t>bitter</t>
  </si>
  <si>
    <t>Depression</t>
  </si>
  <si>
    <t>feel depressed</t>
  </si>
  <si>
    <t>seemed depressed</t>
  </si>
  <si>
    <t>feeling depressed</t>
  </si>
  <si>
    <t>depression</t>
  </si>
  <si>
    <t>depressed</t>
  </si>
  <si>
    <t>Arrogance</t>
  </si>
  <si>
    <t>be arrogant</t>
  </si>
  <si>
    <t>were arrogant</t>
  </si>
  <si>
    <t>being arrogant</t>
  </si>
  <si>
    <t>arrogance</t>
  </si>
  <si>
    <t>Toughness</t>
  </si>
  <si>
    <t>arrogant</t>
  </si>
  <si>
    <t>get tougher</t>
  </si>
  <si>
    <t>were tougher</t>
  </si>
  <si>
    <t>being tough</t>
  </si>
  <si>
    <t>toughness</t>
  </si>
  <si>
    <t>tough</t>
  </si>
  <si>
    <t>Rigidity</t>
  </si>
  <si>
    <t>be rigid</t>
  </si>
  <si>
    <t>were rigid</t>
  </si>
  <si>
    <t>being rigid</t>
  </si>
  <si>
    <t>Perfection</t>
  </si>
  <si>
    <t>rigidity</t>
  </si>
  <si>
    <t>be perfect</t>
  </si>
  <si>
    <t>were perfect</t>
  </si>
  <si>
    <t>rigid</t>
  </si>
  <si>
    <t>being perfect</t>
  </si>
  <si>
    <t>perfection</t>
  </si>
  <si>
    <t>perfect</t>
  </si>
  <si>
    <t>Dumbness</t>
  </si>
  <si>
    <t>Power</t>
  </si>
  <si>
    <t>gain power</t>
  </si>
  <si>
    <t>were powerful</t>
  </si>
  <si>
    <t>being powerful</t>
  </si>
  <si>
    <t>power</t>
  </si>
  <si>
    <t>powerful</t>
  </si>
  <si>
    <t>act that dumb</t>
  </si>
  <si>
    <t>were acting dumb</t>
  </si>
  <si>
    <t>acting dumb</t>
  </si>
  <si>
    <t>dumbness</t>
  </si>
  <si>
    <t>dumb</t>
  </si>
  <si>
    <t>Leadership</t>
  </si>
  <si>
    <t>act as a leader</t>
  </si>
  <si>
    <t>were full of leadership</t>
  </si>
  <si>
    <t>being a true leader</t>
  </si>
  <si>
    <t>leadership</t>
  </si>
  <si>
    <t>leaderly</t>
  </si>
  <si>
    <t>Objectivity</t>
  </si>
  <si>
    <t>be objective</t>
  </si>
  <si>
    <t>were objective</t>
  </si>
  <si>
    <t>being objective</t>
  </si>
  <si>
    <t>objectivity</t>
  </si>
  <si>
    <t>objective</t>
  </si>
  <si>
    <t>Cuteness</t>
  </si>
  <si>
    <t>be cuter</t>
  </si>
  <si>
    <t>were cute</t>
  </si>
  <si>
    <t>being cute</t>
  </si>
  <si>
    <t>cuteness</t>
  </si>
  <si>
    <t>cute</t>
  </si>
  <si>
    <t>Strength</t>
  </si>
  <si>
    <t>be strong</t>
  </si>
  <si>
    <t>were stronger</t>
  </si>
  <si>
    <t>being strong</t>
  </si>
  <si>
    <t>strength</t>
  </si>
  <si>
    <t>strong</t>
  </si>
  <si>
    <t>be patient</t>
  </si>
  <si>
    <t>were patient</t>
  </si>
  <si>
    <t>being patient</t>
  </si>
  <si>
    <t>patience</t>
  </si>
  <si>
    <t>patient</t>
  </si>
  <si>
    <t>Utopism</t>
  </si>
  <si>
    <t>be utopian</t>
  </si>
  <si>
    <t>had utopian views</t>
  </si>
  <si>
    <t>having utopian views</t>
  </si>
  <si>
    <t>utopianism</t>
  </si>
  <si>
    <t>utopian</t>
  </si>
  <si>
    <t>stay cautious</t>
  </si>
  <si>
    <t>stayed cautious</t>
  </si>
  <si>
    <t>being cautious</t>
  </si>
  <si>
    <t>caution</t>
  </si>
  <si>
    <t>cautious</t>
  </si>
  <si>
    <t>be confident</t>
  </si>
  <si>
    <t>be pragmatic</t>
  </si>
  <si>
    <t>were confident</t>
  </si>
  <si>
    <t>were pragmatic</t>
  </si>
  <si>
    <t>being confident</t>
  </si>
  <si>
    <t>being pragmatic</t>
  </si>
  <si>
    <t>confidence</t>
  </si>
  <si>
    <t>confident</t>
  </si>
  <si>
    <t>pragmatism</t>
  </si>
  <si>
    <t>pragmatic</t>
  </si>
  <si>
    <t>Reflection</t>
  </si>
  <si>
    <t>reflect</t>
  </si>
  <si>
    <t>reflected</t>
  </si>
  <si>
    <t>Cynicism</t>
  </si>
  <si>
    <t>reflecting</t>
  </si>
  <si>
    <t>be cynical</t>
  </si>
  <si>
    <t>reflection</t>
  </si>
  <si>
    <t>were cynical</t>
  </si>
  <si>
    <t>reflective</t>
  </si>
  <si>
    <t>being cynical</t>
  </si>
  <si>
    <t>cynicism</t>
  </si>
  <si>
    <t>cynical</t>
  </si>
  <si>
    <t>Thoughtfulness</t>
  </si>
  <si>
    <t>think about it</t>
  </si>
  <si>
    <t>thinked</t>
  </si>
  <si>
    <t>thinking</t>
  </si>
  <si>
    <t>thoughtfulness</t>
  </si>
  <si>
    <t>thoughtful</t>
  </si>
  <si>
    <t>Truth</t>
  </si>
  <si>
    <t>tell the truth</t>
  </si>
  <si>
    <t>told the truth</t>
  </si>
  <si>
    <t>being truthful</t>
  </si>
  <si>
    <t>truthfulness</t>
  </si>
  <si>
    <t>truthful</t>
  </si>
  <si>
    <t>Cleverness</t>
  </si>
  <si>
    <t>stay clever</t>
  </si>
  <si>
    <t>were more clever</t>
  </si>
  <si>
    <t>being clever</t>
  </si>
  <si>
    <t>cleverness</t>
  </si>
  <si>
    <t>clever</t>
  </si>
  <si>
    <t>to exercise</t>
  </si>
  <si>
    <t>did exercise</t>
  </si>
  <si>
    <t>exercising</t>
  </si>
  <si>
    <t>exercise</t>
  </si>
  <si>
    <t>Compassion</t>
  </si>
  <si>
    <t>sportive</t>
  </si>
  <si>
    <t>be compassionate</t>
  </si>
  <si>
    <t>were compassionate</t>
  </si>
  <si>
    <t>being too compassionate</t>
  </si>
  <si>
    <t>compassion</t>
  </si>
  <si>
    <t>compassionate</t>
  </si>
  <si>
    <t>Relaxation</t>
  </si>
  <si>
    <t>to relax</t>
  </si>
  <si>
    <t>were relax</t>
  </si>
  <si>
    <t>being relax</t>
  </si>
  <si>
    <t>relaxation</t>
  </si>
  <si>
    <t>relax</t>
  </si>
  <si>
    <t>have empathy</t>
  </si>
  <si>
    <t>had empathy</t>
  </si>
  <si>
    <t>having empathy</t>
  </si>
  <si>
    <t>empathy</t>
  </si>
  <si>
    <t>empathic</t>
  </si>
  <si>
    <t>Emotions</t>
  </si>
  <si>
    <t>get emotional</t>
  </si>
  <si>
    <t>were pretty emotional</t>
  </si>
  <si>
    <t>being emotional</t>
  </si>
  <si>
    <t>emotions</t>
  </si>
  <si>
    <t>emotional</t>
  </si>
  <si>
    <t>Caring</t>
  </si>
  <si>
    <t>care</t>
  </si>
  <si>
    <t>cared</t>
  </si>
  <si>
    <t>caring</t>
  </si>
  <si>
    <t>Well-being</t>
  </si>
  <si>
    <t>careful</t>
  </si>
  <si>
    <t>to get better</t>
  </si>
  <si>
    <t>call your family</t>
  </si>
  <si>
    <t>called your family</t>
  </si>
  <si>
    <t>calling your family</t>
  </si>
  <si>
    <t>your family</t>
  </si>
  <si>
    <t>family-loving</t>
  </si>
  <si>
    <t>were going better</t>
  </si>
  <si>
    <t>feeling good</t>
  </si>
  <si>
    <t>well-being</t>
  </si>
  <si>
    <t>filled with well-being</t>
  </si>
  <si>
    <t>Friendship</t>
  </si>
  <si>
    <t>make friends</t>
  </si>
  <si>
    <t>made friends</t>
  </si>
  <si>
    <t>making friends</t>
  </si>
  <si>
    <t>friendship</t>
  </si>
  <si>
    <t>friendly</t>
  </si>
  <si>
    <t>Temperance</t>
  </si>
  <si>
    <t>keep temperate</t>
  </si>
  <si>
    <t>were temperate</t>
  </si>
  <si>
    <t>being temperate</t>
  </si>
  <si>
    <t>temperance</t>
  </si>
  <si>
    <t>temperate</t>
  </si>
  <si>
    <t>Outgoing</t>
  </si>
  <si>
    <t>stay outgoing</t>
  </si>
  <si>
    <t>were outgoing</t>
  </si>
  <si>
    <t>being outgoing</t>
  </si>
  <si>
    <t>outgoing personality</t>
  </si>
  <si>
    <t>outgoing</t>
  </si>
  <si>
    <t>Passion</t>
  </si>
  <si>
    <t>embrace passion</t>
  </si>
  <si>
    <t>were passion-filled</t>
  </si>
  <si>
    <t>behaving with passion</t>
  </si>
  <si>
    <t>passion</t>
  </si>
  <si>
    <t>passionate</t>
  </si>
  <si>
    <t>be more considerate</t>
  </si>
  <si>
    <t>Withstand</t>
  </si>
  <si>
    <t>withstand</t>
  </si>
  <si>
    <t>did withstand</t>
  </si>
  <si>
    <t>withstanding</t>
  </si>
  <si>
    <t>Withstanding</t>
  </si>
  <si>
    <t>Les différentes parties du paragraphe</t>
  </si>
  <si>
    <t>Les différentes parties du paragraphe (£ pour un retour à la ligne)</t>
  </si>
  <si>
    <t>Name (Timbres)</t>
  </si>
  <si>
    <t>Clickable ?</t>
  </si>
  <si>
    <t>Duis aute irure dolor in reprehenderit in voluptate velit esse cillum dolore eu fugiat nulla pariatur. Excepteur sint occaecat cupidatat non proident, sunt in culpa qui officia deserunt mollit anim id est laborum.</t>
  </si>
  <si>
    <t>none</t>
  </si>
  <si>
    <t>Hello to whoever will have to read this!£I already feel sorry for writing all this nonsense to someone who probably has much more important requests to process but... Here I go.££</t>
  </si>
  <si>
    <t>Lorem ipsum dolor sit amet, consectetur adipiscing elit, sed do eiusmod tempor incididunt ut labore et dolore magna aliqua.</t>
  </si>
  <si>
    <t>link</t>
  </si>
  <si>
    <t xml:space="preserve">Ut enim ad minim veniam, quis nostrud exercitation ullamco laboris nisi ut aliquip ex ea commodo consequat. Duis aute irure dolor in reprehenderit in voluptate velit esse cillum dolore eu fugiat nulla pariatur. </t>
  </si>
  <si>
    <t>I’ve discovered that I love to dance.££</t>
  </si>
  <si>
    <t>Excepteur sint occaecat cupidatat non proident, sunt in culpa qui officia deserunt mollit anim id est laborum</t>
  </si>
  <si>
    <t xml:space="preserve">reprehenderit in voluptate velit esse cillum dolore eu fugiat nulla pariatur. </t>
  </si>
  <si>
    <t>timbre</t>
  </si>
  <si>
    <t>I am 73 years-young and nothing makes me happier than to move this sweet body of mine!</t>
  </si>
  <si>
    <t>name</t>
  </si>
  <si>
    <t xml:space="preserve"> I’ve been able to do it thanks to my kids who were paying for my lessons and for my flat near the dance studio but they got busier and busier and couldn’t take care of me like they used to… Poor kids, always working themselves out.££ </t>
  </si>
  <si>
    <t>Now I moved to a retirement house but they don’t dance here...</t>
  </si>
  <si>
    <t xml:space="preserve"> And the other patients are always complaining and sad. No one wants to talk to me and frankly, I wouldn’t mind !££ </t>
  </si>
  <si>
    <t>But I’m bored to death and for some reason, I can’t get hold of my kids...</t>
  </si>
  <si>
    <t xml:space="preserve"> ££I don’t want to bother them, so here I am writing to you hoping that reading your answer might entertain me a bit </t>
  </si>
  <si>
    <t>while I wait for my kids to contact me again.</t>
  </si>
  <si>
    <t>Hello !£Uhm, i’m not really used to those kind of services. I thought I didn’t need it, but, uh… Maybe we all need a little help at some points, right ..?££</t>
  </si>
  <si>
    <t>First of all, please call me Kat. :-)££</t>
  </si>
  <si>
    <t>If you have the slightest knowledge about what’s going on in the business world atm, you must have guessed that I'm not your average client.££</t>
  </si>
  <si>
    <t>Uhm, i’m not really used to those kind of services. I thought I didn’t need it, but, uh… Maybe we all need a little help at some points, right ..?</t>
  </si>
  <si>
    <t>And you guessed right. I’m Katherine Nerium, founder and CEO of Nerium Industries. I suppose that’s enough of an introduction££</t>
  </si>
  <si>
    <t>But… To be fair, i’m not really used to be in the middle of that many people.</t>
  </si>
  <si>
    <t>Let’s get straight to the case, shall we ? :-)££</t>
  </si>
  <si>
    <t>££I do give speeches from time to time, as i’m giving classes in many unis. But the situation’s really not the same.££</t>
  </si>
  <si>
    <t>Getting to my rank, as a businesswoman (and I put the emphasis on woman) , wasn’t easy. Especially within a country that’s traditionalistic and rigid about its laws and work policies. But I did it.££</t>
  </si>
  <si>
    <t xml:space="preserve">I’m more of the stay-at-home-and-read kind, you see ? I like the serene company of my laptop and my books. </t>
  </si>
  <si>
    <t xml:space="preserve"> I worked hard, </t>
  </si>
  <si>
    <t>This is my thing, I like thinking and meditating about stuff.</t>
  </si>
  <si>
    <t>and with fierceness and persistency, I never gave up until my goals were reached. That’s how I work. Well, that’s how I worked.££</t>
  </si>
  <si>
    <t xml:space="preserve">££But… Even with the best intentions I could have, I just… </t>
  </si>
  <si>
    <t>I’ve always dreamed of being No.1. Of achieving things, to sort of validate myself.££</t>
  </si>
  <si>
    <t>Can’t seem to speak properly in front of any audience.</t>
  </si>
  <si>
    <t xml:space="preserve"> When I do, when there’s this dull, deep silence around me because of people listening to what i’m saying, then… I generally start to feel really weird.£</t>
  </si>
  <si>
    <t>I mean, I’m not a great people person. All I’ve ever had was myself, and my determination.££</t>
  </si>
  <si>
    <t>Never had any huge support from parents, and even less from friends, or partners… I did not invest much time in my social life.££</t>
  </si>
  <si>
    <t>My heart gets in some kind of ache, and I can’t seem to find my words.</t>
  </si>
  <si>
    <t xml:space="preserve">And I have to admit that maybe I wasn’t searching in the right direction. Maybe power… No, maybe success can’t be achieved with nice shiny titles in big companies, and huge bank accounts. </t>
  </si>
  <si>
    <t>It’s time that I start to get interested in others, and make sure they’re interested in me.££</t>
  </si>
  <si>
    <t xml:space="preserve">I would simply like to know what you said to him.£I made sure to get my case dealt specifically by the same person who worked with Mr.Lowcey.£Don’t worry too much about how I know.££ </t>
  </si>
  <si>
    <t>££So here I am. I heard that you guys were expert in all sort of fields, so maybe you can help me. I’m afraid that if I can’t control myself on command, i’m gonna mess up the whole event…££</t>
  </si>
  <si>
    <t>Money can buy things you couldn’t imagine ;-)££</t>
  </si>
  <si>
    <t>Looking forward for your answer,£Mr. S</t>
  </si>
  <si>
    <t>I have high expectations from your answer, and I'm looking forward to it.££Kat</t>
  </si>
  <si>
    <t>Hey !££So this is a first time for me, using your services, so i’m not really sure about what imma gonna say but I'll try to make it clear okay ^^££</t>
  </si>
  <si>
    <t>So i’ve been a biology grad student since like 2 years now aaaaand i’m unemployed :D£Like alot of young people around here, from what I’ve seen.. I mean I've got enough to eat, and do stuff, and have fun, and live, so I guess that’s okay££</t>
  </si>
  <si>
    <t>BUT nowadays my routine is beginning to get really tiresome.£Not that I do any harsh physical activities lol, it’s more about the interactions with my environment… Specifically people :/££</t>
  </si>
  <si>
    <t>Like, people make a big deal out of everything.£</t>
  </si>
  <si>
    <t>They tend to get aggressive SO EASILY when they meet someone with</t>
  </si>
  <si>
    <t xml:space="preserve"> visions that differs from theirs… I mean chill out that’s what opinions are for !£We should trade visions, and advance in harmony and stuff…££</t>
  </si>
  <si>
    <t>But nothing seems to stop this obsession people have about what’s in my pants ^^’££</t>
  </si>
  <si>
    <t>‘Cause ya know i’m not a boy nor a girl and BOOM, once new people know this then I feel like our interactions are no longer the same.££</t>
  </si>
  <si>
    <t>I know that people tend to be afraid of what they don’t know, or don’t understand fully, but I mean...</t>
  </si>
  <si>
    <t xml:space="preserve"> That’s not a big deal. That’s who I am !££</t>
  </si>
  <si>
    <t>I just don’t feel like I should follow a precise guideline on how to behave, how to evolve depending on some chromosome shenanigans :P££</t>
  </si>
  <si>
    <t>I can’t prevent people from being curious.£</t>
  </si>
  <si>
    <t>But how can I drive the conversation to, like, cooler subjects without being controlling, or offending people‘s egos ? I just wanna talk, not debate lol££uuuuuh, so help i guess..? ^^’ (dunno how to finish this lol sorry)</t>
  </si>
  <si>
    <t xml:space="preserve">ok so imma make it quick : i’m finishing my uni course. 3 years bachelors in… uhh, more or less  politic, social stuff… history… tbf at this point i’m not even sure.£i was here long enough to get nice grades, at least enough to graduate. Heck, I might even be in the top 10.. </t>
  </si>
  <si>
    <t>I may lack motivation but yo when I shoot I score.</t>
  </si>
  <si>
    <t xml:space="preserve"> I’m no slacker£but££</t>
  </si>
  <si>
    <t>I have absolutely NO damn idea about what I should be doing after getting my diploma</t>
  </si>
  <si>
    <t>££im like£completely lost££</t>
  </si>
  <si>
    <t>I mean there’s a bunch of ppl around me that are eager to enter active lifestyle and that got a really precise idea of what they wanna be£but since that’s not my case i’m completely lost, and I ain’t gonna feel excluded, no way££</t>
  </si>
  <si>
    <t>i think that I am somewhat of a cool kid myself yknow£</t>
  </si>
  <si>
    <t>but im not really into that ‘young dynamic’ stuff£</t>
  </si>
  <si>
    <t>im not really sure I can change the world nor I want to.£and it looks like the institutions expects us to instantly find out what we shall become for the rest of our lives. theyre like “sike y’all gettin out of our school next month and you aint gonna get no counselling”££</t>
  </si>
  <si>
    <t>but in my field, half of the teachers are brainwashed piles of goo that just follow programs, the other half are monitored by the State Harmony Forces to ensure they aint talkin rubbish££</t>
  </si>
  <si>
    <t>oh and theres a third half (yes) which are just unemployed, cause apparently the country does not need ppl to enquire about its politics, society and stuff except some shady gov experts££</t>
  </si>
  <si>
    <t>for all I know currently i have the impression that i’ve just wasted 3 years of my excellent life in that school if i don’t quickly find out my place. TELL ME WHAT I’VE GOTTA DO</t>
  </si>
  <si>
    <t>For a long time, I’ve thought that ordinary people couldn’t climb the social ladder. That despite every skill you might acquire, without the proper support, there was no chance for commoners to join the elite.££</t>
  </si>
  <si>
    <t>What an interesting position you have.£It’s now been a bunch of years since the current regime limited most of the population internet and networks access.. But you, thanks to your work, are having access to an unlimited source of knowledge. I hope you use it well.££</t>
  </si>
  <si>
    <t xml:space="preserve">My childhood was filled with great achievements. </t>
  </si>
  <si>
    <t xml:space="preserve">So sad that you’ve got no direct power on things. You can only give counselling.£That’s why I've never even? tried to get a job like yours… When I was younger,I just went with the flow and ended up as some random office worker for Nerium Industries. It’s been </t>
  </si>
  <si>
    <t xml:space="preserve">The adults were all mesmerized by my rhetoric and thoughtfulness. </t>
  </si>
  <si>
    <t>8 years now</t>
  </si>
  <si>
    <t>However, as soon as I finished my studies, I discovered that even with my abilities, I wouldn’t ever reach a post of mere importance.££</t>
  </si>
  <si>
    <t>.££However, as I witnessed the years going by, I started to wonder if I was wasting some of my potential. When I look at people, I can’t help but observe that too many are controlled by a few hormones.££</t>
  </si>
  <si>
    <t xml:space="preserve">I’ve finished my studies quite earlier than my comrades, and of course that led to much jealousy. </t>
  </si>
  <si>
    <t xml:space="preserve">Now, as I’ve matured, I've understood that someone has to help The World optimize itself. That may seem like a blurry concept, but if we educate everyone starting from the youngest age...£I mean, </t>
  </si>
  <si>
    <t>But I didn't care. I was the first one to get a promising job in the Nerium Industries, as an office worker. But because of the elites, I was never properly valued. Not a raise, in 8 years. Despite my ideas.££</t>
  </si>
  <si>
    <t>only pure equality, pure neutrality, pure rationality will lead us to a harmonious world.</t>
  </si>
  <si>
    <t xml:space="preserve">The only way I manage to not get bored to death on a daily basis is by daydreaming about a better world. </t>
  </si>
  <si>
    <t>££If everyone had the same idea of what the past was, what the present is and what the future shall be, I believe we would finally reach an evolved state of thinking and communicating.£The beginning of a Golden Era.££</t>
  </si>
  <si>
    <t>I’ve reached a point where I’m fed up by all the flaws surrounding me ; our whole society is suboptimal.££</t>
  </si>
  <si>
    <t xml:space="preserve">I want people to know that I have a plan, and a genuine will to make the world a better place.£However, free thinkers are either censored or completely lacking charisma.£Samwell Lowcey is the living proof of it. His speech was pathetic. He just happened to anger the government. If this is all the country has to offer, </t>
  </si>
  <si>
    <t xml:space="preserve">Lately, there was a change in my vision of the future.£I happened to witness Samwell Lowcey’s speech at the National Culture Museum opening. I was baffled. First of all, this man can live his life as a ‘free thinker’ just by simply giving is opinion on various topics and people will applaud. </t>
  </si>
  <si>
    <t>I'm sure I can do a better job than him.</t>
  </si>
  <si>
    <t>He was motivated, and attempted to communicate his motivation to his whole audience.</t>
  </si>
  <si>
    <t>££I, too,want to do something big for our society. And I know that your company can help me ; I've investigated and found out that Mr.Lowcey sought your help.££</t>
  </si>
  <si>
    <t>At last, people will listen to what I've got to say. I really hope you can help me. Help me raise my social status so that I can help improve my existence to improve everyone else’s.</t>
  </si>
  <si>
    <t>££You probably got access to much more knowledge than everyone in this country. I trust you. Tell me how can I get people to notice me… To listen to me. I need it.</t>
  </si>
  <si>
    <t>Hello. It feels rather weird to write to your services, since I used to distrust them.£But I have no one to listen to my problems…£See, i’m a psychologist. Normally it’s the other way around.£</t>
  </si>
  <si>
    <t>Hello. It’s Samwell Lowcey, or Mr.S, as I named myself before.£I just wanted  to deeply thank you for your help last time. Even without knowing me, you attempted to find the right words. And as everyone should know…££</t>
  </si>
  <si>
    <t xml:space="preserve">But life here has been getting worse. I’m not native to the Nation, I came here with my brother a decade ago… Soon before the ‘Big Hack’ , so the laws weren’t that… Rigid. Especially about foreigners. I attempted to find myself a job, and my brother too. </t>
  </si>
  <si>
    <t>Sometimes, finding the right words is all it takes to change the world.</t>
  </si>
  <si>
    <t>We thought life here would be better than our birthplace.£</t>
  </si>
  <si>
    <t>That time, you changed mine. Since the speech, I've been invited to numerous independent media, and I visit a lot of schools around the whole country. Apparently, people do need a change. There’s now more or less been 12 years since the Big Hack. A bit less since the setup of your industry.££</t>
  </si>
  <si>
    <t xml:space="preserve">I’m going to make it straightforward. </t>
  </si>
  <si>
    <t>The last few years have been particularly worrying for individual freedom.</t>
  </si>
  <si>
    <t xml:space="preserve"> The fewer people have access to information about what’s going on around them, the fewer people will protest. That’s why everyone come to seek your help; especially youngsters. They’re lost. Clueless.££</t>
  </si>
  <si>
    <t>£I thought I could get over the wary looks from the Harmony Forces when they did their ‘monthly checks’.</t>
  </si>
  <si>
    <t xml:space="preserve"> That it was just a transitory state because the country was in fear of new terrorist attacks.££</t>
  </si>
  <si>
    <t>I don’t know if you guys are really experts on everything like your company seems to advertise ; however, what I wanna believe is that I can trust you.££</t>
  </si>
  <si>
    <t>I thought I could get over the raising weirdness of my clients. The omnipresence of control over technology usage and public services changed people's behaviors. I’ve got a very uncanny feelings towards my clients. Like their personalities are all fading towards the same, bland one. Either that or madness.££</t>
  </si>
  <si>
    <t>I knew a Dear Inc. employee once, who mysteriously disappeared. So I enquired a bit about your company ; that’s how I know that your boss, the one who should supervise your letters, isn’t really doing his job. And I also know how to contact you, specifically.££</t>
  </si>
  <si>
    <t>I thought I could get over my brother’s disappearance. He used to work here, and was pretty secretive about it.  But a job this valued was a gift for us, so I understood. However it’s been months now since he left your company, and left our house.££</t>
  </si>
  <si>
    <t xml:space="preserve">Why i’m telling you that ? Well, things are changing. </t>
  </si>
  <si>
    <t>But apparently, I can’t. I can’t go on.£</t>
  </si>
  <si>
    <t>And I’m a little worried about it.</t>
  </si>
  <si>
    <t xml:space="preserve">Lastly, the State gave us special advices on how to treat a case, like they know my job.£On the same day, I’ve had several people talking to me about their great destinies, and that things were gonna change, stuff like that. Worrying stuff.££
</t>
  </si>
  <si>
    <t xml:space="preserve">I don’t believe things will change. </t>
  </si>
  <si>
    <t xml:space="preserve">I’m not sure about what I can do for the future. I need partners. There’s already many new, young movements emerging… Created by students, workers… I have the support of the people.£Could I count on you to advise me on how to change things ? I’ve still got fears within me.££Still looking forward for your answer...
</t>
  </si>
  <si>
    <t>I don’t believe in anything any more.</t>
  </si>
  <si>
    <t>££So go on, Dear expert. Tell me. What should I do ? How should I feel ? When will it get better ? I’ll wait.</t>
  </si>
  <si>
    <t>Hey. Since I got a quick answer last time i’m writing again to your company. It’s really great to have genuine, personalized answers. Made me think a lot. I’ve sent a bunch of letters already, ah ah ah. My existence is entirely focused on those for now. Well, existence…£Sometimes, I wonder if I even exist.££</t>
  </si>
  <si>
    <t xml:space="preserve">To exist, people need either physical power, or spiritual one. In ancient times, people with spiritual power were generally working for some kind of deity. </t>
  </si>
  <si>
    <t>But now, God’s name is Money. Actions. Votes. Or even Views.</t>
  </si>
  <si>
    <t xml:space="preserve"> Those are hard to get. And since I'm no powerful alpha male either, I need to find other ways to exist in people’s minds. Of gaining more spiritual power.££</t>
  </si>
  <si>
    <t>Are you with me ? i’m hard to follow, sometimes. I’ve always had trouble communicating…</t>
  </si>
  <si>
    <t xml:space="preserve"> Even though I think that I’m a people person. You know, my blood type’s O- . Universal blood donor…I’m a philanthropist by nature.££</t>
  </si>
  <si>
    <t>And the best I could do for society is helping itself to enhance. I mean, don’t you agree ?£</t>
  </si>
  <si>
    <t>Imagine a world where everyone could use sheer rationality to analyze, and discuss everything.</t>
  </si>
  <si>
    <t xml:space="preserve"> Where you could reason anyone without being called a maniac. Where emotions wouldn’t lead us, but education, and pragmatism would. And I'm not saying we need instruction, i’m not talking about brainwashing ; we need education. The difference in matters of understanding is real.££</t>
  </si>
  <si>
    <t>I’ve recently closely followed Mr.Lowcey’s activity. I want to know how he became renowned. I hope he’ll soon teach me, and let me talk to people about my plans. I’m very eager to find people who agree with my vision. And then, with enough support, I’ll get to the top, and lead our Nation to evolution.££Can I count on your company too ? Spread the word. Things are gonna change !</t>
  </si>
  <si>
    <t>wow ok shit happened£first, one of my former professors at uni became apparently nation-widely known, and denounced stuff about the harmony forces, that we’re apparently monitored or something££so there was a lot of tension on campus and now a bunch of student movements popped outta nowhere££i joined one with the bois and I was like yeah that’s cool at first££</t>
  </si>
  <si>
    <t>but now theyre really starting to get, like… Serious. Motivated.</t>
  </si>
  <si>
    <t xml:space="preserve"> Apparently there’s some dark shit going on with our security system, and i’ve got a lot of friends who’re eager to bring the international community’s attention on our case. stuff like several human rights violated by authorities.££</t>
  </si>
  <si>
    <t xml:space="preserve">i have nothing against freedom of speech, and taking our future in our own hands… But what I fear is...violence. I’m no warrior. </t>
  </si>
  <si>
    <t>I don’t wanna see my family being bullied by police forces. I don’t wanna end up in jail.</t>
  </si>
  <si>
    <t>££i wanted to have something to do after my studies… And apparently everyone found their vocations. Theyre in the streets. and I have nothing much to do so I followed them at first.££</t>
  </si>
  <si>
    <t>like, shit is getting serious. last time a friend of mine shouted furiously at me cause I was sayin that pissin off the authorities was a bad idea. I dunno if i’m a coward or if theyre dumb. I dunno what I should do. If I quit, i’ll have no friends. If I stay, im afraid for my family.£</t>
  </si>
  <si>
    <t xml:space="preserve">this Lowcey dude really lit some bonfire there. without any hesitation. </t>
  </si>
  <si>
    <t>but I’m no pyromaniac myself, I don’t want to risk stuff because of beliefs.</t>
  </si>
  <si>
    <t>££just tell me if something’s wrong with me, or if i should do something£i’m in the deepest bruh moment rn</t>
  </si>
  <si>
    <t>Hey, so this is my second time writing to your team…£Uuh last time I talked about how people around me behave weirdly. You know, because of my gender, and because I only seem to meet nosy OR entitled people ^^’£</t>
  </si>
  <si>
    <t>£Well my social life’s still not that easy, but not for the same reasons anymore haha£</t>
  </si>
  <si>
    <t>Now everyone’s talking about politics. At first that was just boring (even if I know we’re all concerned huh !! But I'm just not into arguing) but now that’s boring AND ominous !</t>
  </si>
  <si>
    <t>I heard that your services were really successful those last weeks. It’s probably because the whole country’s unsure about its own future.£</t>
  </si>
  <si>
    <t>And when your friends are split up between stable workers, and unemployed dissidents, well… Conversations are quickly heating up.££</t>
  </si>
  <si>
    <t xml:space="preserve">£I know things are hard for most people out there. I’m at the top of Nerium Industries. And while climbing to the top, I witnessed slices of life, from various people with various fates... </t>
  </si>
  <si>
    <t xml:space="preserve">And I feel like, if you’re not engaged on something, ready to act all feral because of opinions, you’ll end up rejected by the ones who have one. </t>
  </si>
  <si>
    <t>And today, I have an uncanny influence on all of my acquaintances.</t>
  </si>
  <si>
    <t>But I don’t wanna get stepped on by people who think that shouting is the best way to be listened to !!!</t>
  </si>
  <si>
    <t xml:space="preserve"> I have the power to change my destiny, and change other’s.££</t>
  </si>
  <si>
    <t>££Okay, if things are gonna change, that’s awesome, like, for everyone. Except maybe our current leaders, but I don’t care about them ; everyone’s full of neuroses, because of the Big Hack, and all the laws that followed.£</t>
  </si>
  <si>
    <t>As a woman in the business industry, I often found myself lacking self-confidence, not raising my hand when I should have, or pulling back when I should have been leaning in.</t>
  </si>
  <si>
    <t>£But how can we know that the current climate won’t help mad people from getting power ? Since they're usually the ones who shout the loudest…££</t>
  </si>
  <si>
    <t xml:space="preserve"> But now, I've broken all those prejudices that used to hold me back.£</t>
  </si>
  <si>
    <t>Lastly, a creepy dude told me that my gender made me closer to a perfect human being than the majority of the population.</t>
  </si>
  <si>
    <t xml:space="preserve">£It’s actually a great time for new leader figures to come out. A time where everyone who’s got a dream and a strong spirit can shine. A time where the tables can turn. </t>
  </si>
  <si>
    <t xml:space="preserve"> He kept talking about how everything depends on harmony, rationality, similarities… That if everyone behaved the same, thought the same, everything would go well.£</t>
  </si>
  <si>
    <t>How refreshing would it be to renew the old oligarchy that’s been in place for years here ?</t>
  </si>
  <si>
    <t>£But him, or even my friends… They’re all wrong… Beauty resides in contrasts, right ? In all our variety of personalities in differences ? What do you think of my situation, of all of this ? ^^</t>
  </si>
  <si>
    <t>££I talked about it to my investors, and employees. I’ve met several interesting profiles.£People who wanted things to change. But I can also reach to all the students in the streets, or the analysts on media, to support them to bring out the truth. Well, even if the truth’s subjective…£</t>
  </si>
  <si>
    <t>When the time comes, they’ll all have a role then.£</t>
  </si>
  <si>
    <t>£But when the time comes for what ? Well, that’s why I came here to ask someone completely neutral, someone from the masses, to get advice. Which side should I pick ? What’s the best for me, bringing in the renewal, a new era, or ensuring everything stays calm in the country ?£</t>
  </si>
  <si>
    <t>£I’m counting on your advice to know how to behave. I’m still expecting a lot from your services :-)</t>
  </si>
  <si>
    <t>..Hello.££This is Samwell Lowcey. I wrote under the nickname of Mr.S, last time.£</t>
  </si>
  <si>
    <t>Les différentes parties du paragraphe (5 underscore si trou --&gt; "_____")</t>
  </si>
  <si>
    <t>Critères</t>
  </si>
  <si>
    <t xml:space="preserve">Since I gave this famous speech I sought your help for, things have been pretty unsettling.£The Harmony Forces were worried that I might be wanting to disturb peace in the country…. Or mind-mastering future attacks, Big Hack-style… </t>
  </si>
  <si>
    <t xml:space="preserve">Après avoir bien lu votre cas Donna, il semblerait que vous ayez vraiment besoin de </t>
  </si>
  <si>
    <t>None</t>
  </si>
  <si>
    <t>Even though I have not the intent, nor the power to do something like that.</t>
  </si>
  <si>
    <t>_____</t>
  </si>
  <si>
    <t xml:space="preserve"> Je suis sure que ça rendra vos journée plus agréables, ou au moins plus tolérables. Cela paraît évident dit comme ça, mais devez vraiment dire aux gens autour de vous que vous avez ce besoin de</t>
  </si>
  <si>
    <t xml:space="preserve"> It would be disastrous for every citizen, even if it could bring the international community’s attention over us.£</t>
  </si>
  <si>
    <t>£I managed to get more traffic on my podcasts, and networks in general. People seem to like my ideas… But there’s not enough interest to change anything on an upper scale. £</t>
  </si>
  <si>
    <t xml:space="preserve">£I feel alone. And vulnerable. </t>
  </si>
  <si>
    <t xml:space="preserve"> Especially because of these letters I keep receiving. Always signed by names like ‘an idealist’, ‘a free thinker’, ‘someone like you’... </t>
  </si>
  <si>
    <t>I’m getting the impression that someone’s watching me.</t>
  </si>
  <si>
    <t xml:space="preserve"> I don’t know if it’s connected to the State or not… But what’s sure is that I’m not offered a lot of opportunities to organize public events anymore.£</t>
  </si>
  <si>
    <t>£The thing is… With those letters, I received a lot of confidential information…£My anxiety has reached peaked level.£</t>
  </si>
  <si>
    <t>£I isolated myself from my family, because I feel like nobody really understands what’s going on.£</t>
  </si>
  <si>
    <t>What we’re risking. I’m starting to lose sight of what really matters. I’m living with nothing but fears and dark thoughts.£What’s the right way to react, when all you know is slowly fading into the darkness ?£What matters now ? How should I behave..?£</t>
  </si>
  <si>
    <t>£..Thanks for reading. Keep it low. That’s the best thing you can do for both of us.</t>
  </si>
  <si>
    <t xml:space="preserve"> Bonjour à celui ou celle qui sera chargé de me lire ! Je suis vraiment désolée de déranger quelqu'un qui a probablement des demandes beaucoup plus importantes à traiter avec mes bêtises mais maintenant que j’ai commencé, je me lance ! J'ai récemment découvert que j'aime danser. </t>
  </si>
  <si>
    <t xml:space="preserve">J'ai 73 ans et rien ne me rend plus heureuse que de bouger ce petit corps qui en a à revendre ! </t>
  </si>
  <si>
    <t>J'ai pu commencer grâce à mes enfants qui payaient en partie mes cours et mon appartement près du studio de danse. Mais ils sont devenus de plus en plus occupés et ne peuvent plus prendre soin de moi comme ils le faisaient auparavant.. Mes pauvres enfants, toujours en train de se surmener.</t>
  </si>
  <si>
    <t xml:space="preserve"> J'ai du déménagé dans une maison de retraite il y a quelques semaines mais ils ne dansent pas ici.</t>
  </si>
  <si>
    <t xml:space="preserve">Les autres pensionnaires se plaignent toujours et sont tristes. Personne ne me parle et franchement, je n’en ai pas envie plus que ça ! </t>
  </si>
  <si>
    <t>Mais je m'ennuie à mourir et je n’arrive pas à joindre mes enfants...</t>
  </si>
  <si>
    <t xml:space="preserve"> Je ne veux pas les déranger, alors je vous écris en espérant que lire votre réponse m’amusera un peu en attendant que mes enfants me recontactent.</t>
  </si>
  <si>
    <t>So Donna, after carefully reading your case, I’d say that you seem to need</t>
  </si>
  <si>
    <t>in your life. I’m pretty sure that it will enlighten, or at least meliorate your days. It probably seems obvious, but what I mean is that you have to TELL people around you that you need</t>
  </si>
  <si>
    <t>It’s clear that the retirement home isn’t the funniest place to stay at, but if you tell the people who care about you your need to get more</t>
  </si>
  <si>
    <t>in your life. It will get better for sure. Trust me.</t>
  </si>
  <si>
    <t>You know what? You are clearly full of life and energy, positive energy I mean. It seems like it’s currently going to waste. Yes, you cannot dance right now but how about</t>
  </si>
  <si>
    <t>? That’s important, too! I’m sure that you can find a way to get entertained!</t>
  </si>
  <si>
    <t xml:space="preserve">A lack of </t>
  </si>
  <si>
    <t>That's what's wrong in your life right now. Just think about it; Where do most of your problems come from? What has pushed your children to send you where you are? The answer's obvious:</t>
  </si>
  <si>
    <t xml:space="preserve"> Though it's probably not the only one...</t>
  </si>
  <si>
    <t>Donna! Get your stuff together. You know what? Screw</t>
  </si>
  <si>
    <t>From what I’ve seen, you do have a problem with</t>
  </si>
  <si>
    <t>That ain't gonna help you in your current life, nor your dream. The biggest part of the work has to be done on a day-to-day basis. Fight boredom with consistency!</t>
  </si>
  <si>
    <t>It's pretty much linked to your current state of boredom and, let's say it, loneliness. Ring your family to tell them about it. They’re the people you should be telling how you feel.</t>
  </si>
  <si>
    <t>It’s pretty simple. You may think it won’t help you because of the current state of mind you’re in but you do lack</t>
  </si>
  <si>
    <t>You could maybe try to chill down a bit. I’d say that</t>
  </si>
  <si>
    <t>. It’s essential for an efficient way of thinking, especially under pressure, when you can easily be fragilized by your task’s weight.</t>
  </si>
  <si>
    <t>could really help you in that kind of situation and I hope that it will help you find inspiration. That’s what I would personally do.</t>
  </si>
  <si>
    <t>You’re your own victim, you know that ? Close your eyes. Take a deep breath. Focus on</t>
  </si>
  <si>
    <t>Well, to me you’re not</t>
  </si>
  <si>
    <t>. This is very important. It’s truely the only thing to think about in that kind of moment, with your kind of profile. Believe me !</t>
  </si>
  <si>
    <t xml:space="preserve"> enough. You need to get yourself together, dammit ! If they -whoever they are- invited you to talk in front of people that came for that specific event you’re invited to, it’s because they believe in you and think you’re important !</t>
  </si>
  <si>
    <t>Don’t let yourself get overwhelmed by</t>
  </si>
  <si>
    <t>‘s influence. This would truely be a mistake, and would have a bad influence on your speech. No joke !</t>
  </si>
  <si>
    <t xml:space="preserve">You know what’s your main problem ? </t>
  </si>
  <si>
    <t>That‘s the biggest inspiration inhibitor that is. Just… Meditate a lot and get rid of it. It’ll maybe be kinda hard in the beginning, but when your mind will be purified of any sorrows thanks</t>
  </si>
  <si>
    <t>, then you’ll thank me too.</t>
  </si>
  <si>
    <t xml:space="preserve">I understand that public speaking is a difficult task for someone who isn’t really fond of it. And I understand that </t>
  </si>
  <si>
    <t>might be on your mind. But you need to forget it and carry on. Don’t think too much about the consequences. Just go with the flow !</t>
  </si>
  <si>
    <t xml:space="preserve">C’est évident qu’une maison de retraite n’est pas l'endroit le plus joyeux où vous puissiez vous trouver. Mais si vous dites aux gens qui vous aime que vous avez besoin de </t>
  </si>
  <si>
    <t xml:space="preserve"> dans votre vie, je suis sûre que votre situation s’améliorera. Vos problèmes s'envolera d’eux même. Faites moi confiance.</t>
  </si>
  <si>
    <t xml:space="preserve">Vous savez quoi ? Vous êtes clairement une personne avec de l’énergie à revendre ! Plein d’énergie positive qui est entrain d’être gâchée. Vous dîtes que là où vous êtes, vous ne pouvez pas danser. Je l’entend bien mais </t>
  </si>
  <si>
    <t xml:space="preserve"> c’est important aussi ! Tout est une question d’équilibre dans la vie. Je suis sûre que vous trouverez une solution pour vous divertir en attendant qu’une opportunité de danser se présente à vous. Soyez patiente.</t>
  </si>
  <si>
    <t xml:space="preserve">Réfléchissez ; D’où viennent la plupart de vos problèmes ?  Qu’est-ce qui vous a conduit à vous retrouver en maison de retraite ? La réponse me parait évidente : </t>
  </si>
  <si>
    <t xml:space="preserve">De ce que j’ai pu comprendre, vous avez un problème avec </t>
  </si>
  <si>
    <t>. C’est très probable que ce soit la cause de votre état d’ennui actuel qui vous fait vous sentir si seule. Appelez vos proches. Continuez. De. Les. Appeler. N’abandonnez pas. Ce sont surement les personnes les plus aptes de vous aider actuellement. J’ai bien peur qu’un inconnu comme moi ne soit impuissant face à vos problèmes.</t>
  </si>
  <si>
    <t xml:space="preserve">. </t>
  </si>
  <si>
    <t xml:space="preserve"> est est le principale problème dans votre vie actuellement. Entre autres..</t>
  </si>
  <si>
    <t xml:space="preserve">Mais Donna ! Réveillez vous ! On s’en fiche de </t>
  </si>
  <si>
    <t>. Y penser tout le temps ne vous aidera en rien dans votre situation actuelle. Un peu d’effort doit être fait chaque jour. Combattez l’ennui avec régularité ! Vous n’êtes pas encore morte et vous avez de l’énergie à revendre alors utilisez la pour commencer de nouveaux projets dans la maison de retraite. Tout ne vous sera pas toujours servi sur un plateau d’argent, parfois vous devez être le moteur de l’initiative.</t>
  </si>
  <si>
    <t xml:space="preserve">So, Donna, after carefully reading your case, i’d say that you seem to need </t>
  </si>
  <si>
    <t xml:space="preserve">. I’m pretty sure that will enlighten, or at least meliorate your days. It probably seems obvious, but what i mean is that you have to TELL people around you that you need </t>
  </si>
  <si>
    <t>.</t>
  </si>
  <si>
    <t xml:space="preserve">You know what? You have a profile that is clearly full of energy. of positive energy. And it’s currently going to waste. You said that you couldn’t dance where you currently are? Yeah, but how about… </t>
  </si>
  <si>
    <t xml:space="preserve">It’s clear that the retirement home isn’t the funniest place to stay, but if you tell the people who care about you your need to get </t>
  </si>
  <si>
    <t xml:space="preserve"> in your life. It’ll go better for sure. Will make your worries go away. Trust me.</t>
  </si>
  <si>
    <t xml:space="preserve"> ? That’s important, too! It’s all a matter of balance in life. I’m sure that you can find a way to entertain yourself while you wait for an opportunity to dance. Be patient.</t>
  </si>
  <si>
    <t xml:space="preserve">From what i've seen, you do have a problem with </t>
  </si>
  <si>
    <t xml:space="preserve">Just think about it ; Where do most of your problems come from ? What has sent you in retirement home ? The answer's obvious: </t>
  </si>
  <si>
    <t>. It's very probably related to your current state of boredom and, let's say it, loneliness. Ring your family to tell them about it. Keep. On. Calling. Do not give up. They’re surely the best ones to talk about it. A random stranger like me doesn’t have much power, I’m afraid.</t>
  </si>
  <si>
    <t>. That's the main problem in your life right now. Among other ones...</t>
  </si>
  <si>
    <t xml:space="preserve">You could maybe try to chill down a bit. I’d say that </t>
  </si>
  <si>
    <t xml:space="preserve"> could really help you in that kind of situation, and, I hope, will let you find inspiration. That’s the way I would do it myself.</t>
  </si>
  <si>
    <t xml:space="preserve">Donna! Get over yourself ! You know what? Screw </t>
  </si>
  <si>
    <t>. Thinking about it all the time won’t help you in your current situation. The biggest part of the work has to be done on a day-to-day basis. Fight boredom with consistency! You’re not dead yet and you have a lot of energy so use it to create projects in your retirement home. Everything won’t always be ready for you, sometimes you have initiate things.</t>
  </si>
  <si>
    <t xml:space="preserve"> It’s pretty simple. You might think this doesn’t matter, because of your current state of mind, but you do lack </t>
  </si>
  <si>
    <t>. It’s essential to think efficiently , especially under pressure, when you can easily be fragilized by the weight of your task.</t>
  </si>
  <si>
    <t xml:space="preserve">Well, to me, you’re not </t>
  </si>
  <si>
    <t xml:space="preserve">Don’t let yourself get overwhelmed by </t>
  </si>
  <si>
    <t xml:space="preserve">You’re your own victim, you know that ? Close your eyes. Take a deep breath. Focus on </t>
  </si>
  <si>
    <t xml:space="preserve"> enough. You need to stir yourself, dammit ! If they -whoever they are- invited you to talk in front of people that came SPECIFICALLY for the event you’re invited to , it’s because they believe in you and think you’re important !</t>
  </si>
  <si>
    <t>‘s influence. This would truly be a mistake, and would have a bad influence on your speech. No joke !</t>
  </si>
  <si>
    <t>. This is very important.  Trust me, considering your specific profile, this is what you need to focus on in these kinds of moments !</t>
  </si>
  <si>
    <t xml:space="preserve">You know what ? </t>
  </si>
  <si>
    <t xml:space="preserve">I understand that discoursing is a difficult task for someone who isn’t really fond of it. And I understand that </t>
  </si>
  <si>
    <t xml:space="preserve"> might be on your mind. But you need to forget it, and carry on. Don’t think too much about the consequences. Just go with the flow !</t>
  </si>
  <si>
    <t>‘s the biggest inspiration inhibitor that is. Just… Meditate, a lot, and get rid of it. It’ll be hard at first, but it’ll be worth it later.</t>
  </si>
  <si>
    <t xml:space="preserve">Kat, you have to keep on being </t>
  </si>
  <si>
    <t>, each &amp; every day. It was my last client’s main quality. But I’m not sure that you really want to mimic him… I mean, your cases seems pretty different.</t>
  </si>
  <si>
    <t xml:space="preserve">You want to know the things I’ve told him, but i’m not sure if I really should, because of company policies… Even if you have money. One of the few things I know for sure is that if you want to win people’s trust, </t>
  </si>
  <si>
    <t xml:space="preserve"> ‘s essential.</t>
  </si>
  <si>
    <t xml:space="preserve">The company and I are glad to lend you our services. We know the importance of Nerium industries, and I’m sure that you’ll be </t>
  </si>
  <si>
    <t xml:space="preserve"> enough to get off to a good start and reach your goals.</t>
  </si>
  <si>
    <t xml:space="preserve">Be careful, I don’t know if it’s because of your </t>
  </si>
  <si>
    <t>but you may seem a bit… Intimidating. It won’t help you with your goal. If you’re as powerful as you seem to be, you probably already know that, though.</t>
  </si>
  <si>
    <t xml:space="preserve">I’m not sure who this Mr.Lowcey is, but my last client’s had </t>
  </si>
  <si>
    <t xml:space="preserve"> problems  .  Maybe this could be a clue ?</t>
  </si>
  <si>
    <t xml:space="preserve">You shouldn’t get too carried away by </t>
  </si>
  <si>
    <t>. Note that it’s not a bad thing, but it’s not the only feature that should drive you. You have to show that you’ve got multiple qualities, more than one induced by your status.</t>
  </si>
  <si>
    <t xml:space="preserve">If you approach people while being friendly, and if you try </t>
  </si>
  <si>
    <t xml:space="preserve"> a bit more, I'm sure it’ll bring good results ! ...Well, probably won’t change their nature, but at least it’ll ease things and prevent awkward discussions.</t>
  </si>
  <si>
    <t xml:space="preserve">You should </t>
  </si>
  <si>
    <t>. It’s a good way to have richer, more genuine interactions. The best way to get to know someone good enough to clear up things that needs to be cleared up without seeming rude or stuff.</t>
  </si>
  <si>
    <t xml:space="preserve">I feel you. Sometimes, it’s hard to find the sweet spot between rude and frank. The fact is, boundaries feels different to each individual. Show your </t>
  </si>
  <si>
    <t xml:space="preserve"> to your interlocutor, to make that clear, and ensure that everything will be fine.</t>
  </si>
  <si>
    <t xml:space="preserve">An open-minded state ? I’m not sure that you can change the mind of someone that swiftly. Just be careful that you’re not </t>
  </si>
  <si>
    <t>. That would maybe blur the idea you make of yourself, and therefore how you’re introducing to others.</t>
  </si>
  <si>
    <t xml:space="preserve">Honestly, if someone is really crossing your boundaries and does not show any sign of will to improve according to your feedback, well, screw them. Don't let your </t>
  </si>
  <si>
    <t xml:space="preserve"> prevent yourself from being straightforward.</t>
  </si>
  <si>
    <t xml:space="preserve">Your biggest problem is that people are noisy, and you feel that they’ll get angry if you tell them ? As you said yourself, everyone’s different. Maybe during those encounters you </t>
  </si>
  <si>
    <t xml:space="preserve"> at some point before. It probably didn’t really help things get easier for you.</t>
  </si>
  <si>
    <t xml:space="preserve">Uh… A good thing to do could be, like, resolve to do something for once ? I know, you’re telling yourself ‘what a jerk’, but you need </t>
  </si>
  <si>
    <t xml:space="preserve"> to choose a path once and for all, and of course, you need to make the choice of making it. The choice. Am I clear ?</t>
  </si>
  <si>
    <t xml:space="preserve">I understand that it’s really overwhelming to suddenly have responsibilities and possibilities, after so many years of having to follow strict rules at school. That’s a flaw. But if you’re </t>
  </si>
  <si>
    <t xml:space="preserve"> enough, you’ll soon find out an answer.</t>
  </si>
  <si>
    <t xml:space="preserve">Of course it can seem like time is some kind of countdown until your death, and that yours currently goes to waste. But everything you learn/do during your everyday life, especially at school, has the potential of being useful later. </t>
  </si>
  <si>
    <t>, for example.</t>
  </si>
  <si>
    <t xml:space="preserve">It seems to me that you’re way too </t>
  </si>
  <si>
    <t xml:space="preserve"> for someone who has to make a choice that important in such a short time span. You really need to work on it as it will also be useful as you’ll grow older.</t>
  </si>
  <si>
    <t xml:space="preserve">The educational system can’t decide how your life’s gonna be in your place. First, you have to ignore your </t>
  </si>
  <si>
    <t>. Nothing must deflect you from answering this question : What’s the first thing that comes to your mind when you think of yourself in the future ? The answer is always the right one.</t>
  </si>
  <si>
    <t xml:space="preserve">This is a huge request you’re making. Not everyone is </t>
  </si>
  <si>
    <t xml:space="preserve"> enough to concretise their own dreams. That’s especially true if, as a nameless random individual, you need the support of the people. You’ll need to work very hard.</t>
  </si>
  <si>
    <t xml:space="preserve"> You look very determined ; that’s a good start for every kind of achievements. But you’ll still need to master your </t>
  </si>
  <si>
    <t xml:space="preserve"> to maximise your chances. Even if I'm not totally sure about what’s needed for someone to change the world alone.</t>
  </si>
  <si>
    <t xml:space="preserve">Looks like you are indeed a skillful individual. It’s great to have confidence. But be careful  about your </t>
  </si>
  <si>
    <t>. The road to success is harsh and dangerous. You have to know your weaknesses, even better than your qualities.</t>
  </si>
  <si>
    <t xml:space="preserve">Maybe you’re a tad too </t>
  </si>
  <si>
    <t>. One of your goal is becoming a public figure ; Therefore you have to win your public’s sympathy. And being like this won’t help you.</t>
  </si>
  <si>
    <t xml:space="preserve">You’re saying that the ‘elites’, or the ‘people’ are not listening to your ideas. Maybe the problem also comes, partly, from you. Like, from your </t>
  </si>
  <si>
    <t>. It’s not always good to hear but, since you’re our customer, I have to be frank.</t>
  </si>
  <si>
    <t xml:space="preserve">You look very determined ; that’s a good start for every kind of achievements. But you’ll still need to master your </t>
  </si>
  <si>
    <t xml:space="preserve">Looks like you are indeed a skillful individual. It’s great to have confidence. But be careful about your </t>
  </si>
  <si>
    <t xml:space="preserve">There will be no Golden Era if everyone’s against you. Thus, you have to work on your </t>
  </si>
  <si>
    <t>. It’s essential that you try your best to become flawless, or at least seem like you are if you expect people to make efforts.</t>
  </si>
  <si>
    <t xml:space="preserve">You want to kind of condition people. And if you’re as brilliant as you’re saying, you know that habits are hard to break. You can’t forget something you spent your life learning. Take your distances from your </t>
  </si>
  <si>
    <t>, it won't help you with that much of an ambition.</t>
  </si>
  <si>
    <t xml:space="preserve">You can count on me. You’re someone full of </t>
  </si>
  <si>
    <t xml:space="preserve"> , and that probably is a good thing, if you have a genuine will to change the future for the better for everyone...</t>
  </si>
  <si>
    <t xml:space="preserve">If you’re </t>
  </si>
  <si>
    <t xml:space="preserve"> enough, I believe you’ll overpass your old fears, and attempt to find that sweet spot you’ve been searching for. But even if you’re at peace with yourself, doesn’t mean you’ll be at peace with others.</t>
  </si>
  <si>
    <t xml:space="preserve">Your request is very flattering, despite your statements being quite worrying. To change things, I think you’ll have to keep telling what you think. You’ll have to keep telling the truth. You’re just lacking </t>
  </si>
  <si>
    <t xml:space="preserve"> to do it right.</t>
  </si>
  <si>
    <t xml:space="preserve">You’re telling me a lot there. Please, just make sure you’re not doing something reckless. I don’t want no trouble, for me nor for you. I don’t know your personal experience, but you seem </t>
  </si>
  <si>
    <t>, and that maybe is something to improve before pursuing your vocation.</t>
  </si>
  <si>
    <t xml:space="preserve">I don’t think I should get personally involved in any kind of political plan. But as a Dear Inc. employee, i’m at your service. I can only counsel you, like on your </t>
  </si>
  <si>
    <t xml:space="preserve">I’m not sure about how things are changing : And it’s not really my job. You </t>
  </si>
  <si>
    <t xml:space="preserve"> problems.</t>
  </si>
  <si>
    <t xml:space="preserve"> last time, and that really was your main default. If you overcome it, then your next public acts will probably feel a lot easier.</t>
  </si>
  <si>
    <t xml:space="preserve">When life gives you lemons, focus entirely on your </t>
  </si>
  <si>
    <t xml:space="preserve">I get it. You’re going through a very hard phase. You probably don’t need no metaphor : but remember that if life’s a journey, no matter what happens, the only constant character in that journey is yourself. You need to take care of yourself, for example by taking care of your </t>
  </si>
  <si>
    <t xml:space="preserve">Having a bad time ? Try being </t>
  </si>
  <si>
    <t>, then beat life up and rob the lemon’s cash. That’s probably not the worst advice you’ll hear from people wanting to cheer you up. You have to retaliate. Never give up !</t>
  </si>
  <si>
    <t xml:space="preserve"> each &amp; every day. Focus on the small pleasures, the small joys of everyday life. If you forget your problems, they’ll virtually no longer exists, and the pain in your heart will slowly fade away...</t>
  </si>
  <si>
    <t xml:space="preserve">The loss of a close one is something really delicate to talk about, since each &amp; every person has different relations with their families. And different relations with death. But after a loss, </t>
  </si>
  <si>
    <t xml:space="preserve"> will always be here for you to help.</t>
  </si>
  <si>
    <t xml:space="preserve">You look riddled with </t>
  </si>
  <si>
    <t>. That’s quite normal, and you know it. But you said that your brother disappeared ; it doesn’t mean he’s dead. There’s a lot of chances that he just couldn’t contact you yet.</t>
  </si>
  <si>
    <t xml:space="preserve">As technology access is limited, and if you’re saying the truth about your brother’s status, there’s also chances he needed to vanish, or that someone help him too. The world’s never fully dark. Don’t </t>
  </si>
  <si>
    <t>. It’s just making it worse. Wait and see. Everything could happen.</t>
  </si>
  <si>
    <t xml:space="preserve">Things are gonna change ? But how ? Your request is kinda vague. You seem really </t>
  </si>
  <si>
    <t>, but that isn’t enough to ‘enlighten’ people with your truth. Opinions are hard to change.</t>
  </si>
  <si>
    <t xml:space="preserve">Of course, a society full of </t>
  </si>
  <si>
    <t xml:space="preserve"> would be great. But as humans we’re both divided between nature and nurture. Emotional and Rational. And you’re saying you want people to erase half of what they are. Do you realize what you’re saying ?</t>
  </si>
  <si>
    <t xml:space="preserve">You’re too </t>
  </si>
  <si>
    <t>. Of course there are people willing to discuss something in a pure, neutral way. But generally, you have to know people well enough to have real, genuine talks with them.</t>
  </si>
  <si>
    <t xml:space="preserve">It’s evident in that letter that you’re </t>
  </si>
  <si>
    <t>. Like, you have great hopes and all, but be careful to not be TOO motivated. That’s why you met hostility, and were called a maniac. Probably.</t>
  </si>
  <si>
    <t xml:space="preserve">There’s no need for too much </t>
  </si>
  <si>
    <t xml:space="preserve"> on the way to popularity. If you enquired that much about Mr.Lowcey , you’d know that he’s true to himself. Especially to his flaws. You have to remember that perfection does not exist.</t>
  </si>
  <si>
    <t xml:space="preserve">As a Dear Inc. professional, and because you’re a customer, I'll help you as much as I can. You need to work on your </t>
  </si>
  <si>
    <t>. Currently, it’s your biggest flaw. And also the fact that you’re kinda creepy.</t>
  </si>
  <si>
    <t xml:space="preserve">Having beliefs is in no way a bad thing. You’re young, and </t>
  </si>
  <si>
    <t>. I doubt something very bad could happen to you if you stay like this. No one should be afraid of telling what they think. No matter the context.</t>
  </si>
  <si>
    <t xml:space="preserve">You enrolled yourself in something pretty serious. But that’s not a bad thing. You may now become more in control of your own life than you’ve never been. </t>
  </si>
  <si>
    <t xml:space="preserve"> . And then, claim back your control over your destiny.</t>
  </si>
  <si>
    <t xml:space="preserve">First thing to ask yourself: Am I lacking something in my life that I must fight for? Am I feeling in harmony with myself, with my </t>
  </si>
  <si>
    <t xml:space="preserve">You’re talking about very grave things there. Do you understand why this cause is that important to the people around you ? Why they are so committed to it ?£You do lack </t>
  </si>
  <si>
    <t>? When you’ll find the answer, you’ll know whether to get involved in something or not.</t>
  </si>
  <si>
    <t>. That’s why you feel unsafe, and lost. And don’t you dare say ‘bruh’ anymore.</t>
  </si>
  <si>
    <t xml:space="preserve">You seem completely submitted to your </t>
  </si>
  <si>
    <t>. That’s why people with stronger determination are intimidating you. But do not let them be. You have your free will, more now than ever.</t>
  </si>
  <si>
    <t xml:space="preserve">Being bossed around when you don’t want to isn’t funny, nor healthy.£If you’re </t>
  </si>
  <si>
    <t>, there’s chances people will take advantage of you , as it’s a major weakness.</t>
  </si>
  <si>
    <t xml:space="preserve"> Dear Inc. will always be glad to try and bring you the best answer possible, even if it is as complex as it is in your case. Maybe I could advise you to try and </t>
  </si>
  <si>
    <t xml:space="preserve"> every time you’re confronted with an unpleasant situation.</t>
  </si>
  <si>
    <t xml:space="preserve">Yeah, never-ending debates can be boring. If you feel that the people surrounding you are not contributing to any idea exchange, you have to be the most </t>
  </si>
  <si>
    <t xml:space="preserve"> around the table, to act as a mediator, or even better, a sage.</t>
  </si>
  <si>
    <t xml:space="preserve">You seem to think that nobody is able to understand life. That people think in black &amp; white. But you know yourself well, that it’s not true. Don’t underestimate people, their behaviors have origins &amp; reasons. Focus on your </t>
  </si>
  <si>
    <t xml:space="preserve"> issues first.</t>
  </si>
  <si>
    <t xml:space="preserve">You’re worried, and that’s fully understandable. It’s a good thing to have people like you, that just seek harmony. But don’t let your </t>
  </si>
  <si>
    <t xml:space="preserve"> fully condition your behavior. Plus, it’s sometimes okay to have a strong opinion.</t>
  </si>
  <si>
    <t xml:space="preserve">If people are being offensive, or creepy, or whatever, just :£don’t let your </t>
  </si>
  <si>
    <t xml:space="preserve"> prevent you from talking back to them like they deserve. Never be afraid of being true to your emotions.</t>
  </si>
  <si>
    <t xml:space="preserve">You seem very </t>
  </si>
  <si>
    <t>, Kat. This is a good thing. But as you’re at the top of the hierarchy, you must already know that it’s your main asset.</t>
  </si>
  <si>
    <t xml:space="preserve">It seems very curious that you requested our services for a question of that importance. You should trust your free will, and your </t>
  </si>
  <si>
    <t>. If you need counselling, it’s maybe because you still feel the need to be validated by someone.</t>
  </si>
  <si>
    <t xml:space="preserve">It’ll be hard to do this alone. You know it well. As i’m on a neutral side, “for the masses” , i’d say your biggest flaw is that you’re </t>
  </si>
  <si>
    <t>. If you keep showing that weakness, nobody will trust you. No matter their side.</t>
  </si>
  <si>
    <t xml:space="preserve"> Don’t let your </t>
  </si>
  <si>
    <t xml:space="preserve"> prevail over everything else, Kat. Remember that you’re not alone, and if you do the right things, you’ll never be. Please do not pursue inconsiderate actions. Probably a lot of people count on you.</t>
  </si>
  <si>
    <t xml:space="preserve">I’m not really sure if the time has come for anything, but I know that every measures have consequences. You have a lot of influence. Before you pick a side, forget your </t>
  </si>
  <si>
    <t xml:space="preserve"> for a moment. That’s pretty much the best advice I can give you.</t>
  </si>
  <si>
    <t xml:space="preserve">This is very unsettling, Mr. Lowcey. Please keep </t>
  </si>
  <si>
    <t>. Enhance your qualities, try to show that you have no intent to harm anyone whatsoever, and I'm sure no one will try to harm you.</t>
  </si>
  <si>
    <t xml:space="preserve">That’s probably one of our clients who’s stalking you. It seems like I'm free to say it, since my Boss is rude and incompetent, hence our ability to discuss such grave cases without any reaction from the company. Stay </t>
  </si>
  <si>
    <t xml:space="preserve">Remember that your </t>
  </si>
  <si>
    <t xml:space="preserve"> will always be there for you. Even when you feel alone. Don’t try to hide your fears : If you push them deep inside you, it’ll just hurt more when they’ll emerge back.</t>
  </si>
  <si>
    <t xml:space="preserve">Last time you wrote, you </t>
  </si>
  <si>
    <t>. It seems like it didn’t change much. You have to quit those bad habits, Mr.Lowcey . If you really want to appear clear and fair to everyone, you need to show us all that you can change.</t>
  </si>
  <si>
    <t xml:space="preserve">You’re maybe close to the top, but you still have to work on your </t>
  </si>
  <si>
    <t xml:space="preserve"> issues, Kat.£It would be bad if you ended up having troubles before even trying to change things.  And you should know too that, no matter your intentions, it won’t be easy.</t>
  </si>
  <si>
    <t xml:space="preserve">You - need - to - reject - your - </t>
  </si>
  <si>
    <t>. It’s wrong. And you’re probably overreacting a tad much.</t>
  </si>
  <si>
    <t xml:space="preserve">If you’re feeling observed, or in danger, try to keep behaving normally. Even when you’re feeling down or lost. You need to move forward. Leave your </t>
  </si>
  <si>
    <t xml:space="preserve"> behind. And keep going. Just be more careful than usual, and make a backup plan if you quickly need to escape troubles.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</si>
</sst>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2.0"/>
      <color rgb="FFFFFFFF"/>
      <name val="Arial"/>
    </font>
    <font>
      <color theme="1"/>
      <name val="Arial"/>
    </font>
    <font>
      <b/>
      <color theme="1"/>
      <name val="Arial"/>
    </font>
    <font>
      <b/>
    </font>
    <font>
      <color rgb="FF000000"/>
      <name val="Arial"/>
    </font>
    <font>
      <b/>
      <color rgb="FFFFFFFF"/>
      <name val="Arial"/>
    </font>
    <font>
      <sz val="11.0"/>
      <color rgb="FF000000"/>
      <name val="Arial"/>
    </font>
    <font/>
    <font>
      <b/>
      <name val="Arial"/>
    </font>
    <font>
      <b/>
      <color rgb="FF000000"/>
      <name val="Arial"/>
    </font>
    <font>
      <color rgb="FFFFFFFF"/>
      <name val="Arial"/>
    </font>
    <font>
      <color rgb="FF000000"/>
      <name val="Roboto"/>
    </font>
    <font>
      <sz val="10.0"/>
      <color theme="1"/>
      <name val="Arial"/>
    </font>
  </fonts>
  <fills count="7">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CCCCCC"/>
        <bgColor rgb="FFCCCCCC"/>
      </patternFill>
    </fill>
    <fill>
      <patternFill patternType="solid">
        <fgColor rgb="FFFFFFFF"/>
        <bgColor rgb="FFFFFFFF"/>
      </patternFill>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0" fontId="2" numFmtId="0" xfId="0" applyAlignment="1" applyFont="1">
      <alignment horizontal="center" readingOrder="0" vertical="center"/>
    </xf>
    <xf borderId="0" fillId="3" fontId="2" numFmtId="0" xfId="0" applyAlignment="1" applyFill="1" applyFont="1">
      <alignment horizontal="center" readingOrder="0" vertical="center"/>
    </xf>
    <xf borderId="0" fillId="0" fontId="2" numFmtId="0" xfId="0" applyAlignment="1" applyFont="1">
      <alignment horizontal="center" vertical="center"/>
    </xf>
    <xf borderId="0" fillId="3" fontId="2" numFmtId="0" xfId="0" applyAlignment="1" applyFont="1">
      <alignment horizontal="center"/>
    </xf>
    <xf borderId="0" fillId="0" fontId="2" numFmtId="0" xfId="0" applyAlignment="1" applyFont="1">
      <alignment horizontal="center" readingOrder="0"/>
    </xf>
    <xf borderId="0" fillId="3" fontId="2" numFmtId="0" xfId="0" applyAlignment="1" applyFont="1">
      <alignment horizontal="center" vertical="bottom"/>
    </xf>
    <xf borderId="0" fillId="3" fontId="2" numFmtId="0" xfId="0" applyAlignment="1" applyFont="1">
      <alignment horizontal="center" readingOrder="0"/>
    </xf>
    <xf borderId="1" fillId="4" fontId="3" numFmtId="0" xfId="0" applyAlignment="1" applyBorder="1" applyFill="1" applyFont="1">
      <alignment horizontal="center" readingOrder="0" vertical="center"/>
    </xf>
    <xf borderId="1" fillId="4" fontId="3" numFmtId="0" xfId="0" applyAlignment="1" applyBorder="1" applyFont="1">
      <alignment horizontal="center" readingOrder="0"/>
    </xf>
    <xf borderId="1" fillId="4" fontId="4" numFmtId="0" xfId="0" applyAlignment="1" applyBorder="1" applyFont="1">
      <alignment horizontal="center" readingOrder="0" vertical="center"/>
    </xf>
    <xf borderId="0" fillId="4" fontId="3" numFmtId="0" xfId="0" applyAlignment="1" applyFont="1">
      <alignment horizontal="center" vertical="center"/>
    </xf>
    <xf borderId="0" fillId="0" fontId="3" numFmtId="0" xfId="0" applyAlignment="1" applyFont="1">
      <alignment horizontal="center" readingOrder="0" vertical="center"/>
    </xf>
    <xf borderId="0" fillId="0" fontId="3" numFmtId="0" xfId="0" applyAlignment="1" applyFont="1">
      <alignment horizontal="center" readingOrder="0"/>
    </xf>
    <xf borderId="0" fillId="0" fontId="3" numFmtId="0" xfId="0" applyAlignment="1" applyFont="1">
      <alignment readingOrder="0"/>
    </xf>
    <xf borderId="0" fillId="0" fontId="3" numFmtId="0" xfId="0" applyFont="1"/>
    <xf borderId="0" fillId="0" fontId="2" numFmtId="0" xfId="0" applyAlignment="1" applyFont="1">
      <alignment readingOrder="0"/>
    </xf>
    <xf borderId="0" fillId="0" fontId="2" numFmtId="0" xfId="0" applyAlignment="1" applyFont="1">
      <alignment horizontal="center"/>
    </xf>
    <xf borderId="0" fillId="5" fontId="5" numFmtId="0" xfId="0" applyAlignment="1" applyFill="1" applyFont="1">
      <alignment horizontal="center" readingOrder="0"/>
    </xf>
    <xf borderId="0" fillId="6" fontId="6" numFmtId="0" xfId="0" applyAlignment="1" applyFill="1" applyFont="1">
      <alignment horizontal="center" readingOrder="0"/>
    </xf>
    <xf borderId="0" fillId="0" fontId="7" numFmtId="0" xfId="0" applyAlignment="1" applyFont="1">
      <alignment readingOrder="0"/>
    </xf>
    <xf borderId="0" fillId="4" fontId="3" numFmtId="0" xfId="0" applyAlignment="1" applyFon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readingOrder="0"/>
    </xf>
    <xf borderId="1" fillId="0" fontId="4" numFmtId="0" xfId="0" applyAlignment="1" applyBorder="1" applyFont="1">
      <alignment horizontal="center" readingOrder="0"/>
    </xf>
    <xf borderId="1" fillId="0" fontId="3" numFmtId="0" xfId="0" applyAlignment="1" applyBorder="1" applyFont="1">
      <alignment readingOrder="0"/>
    </xf>
    <xf borderId="1" fillId="0" fontId="8"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2" numFmtId="0" xfId="0" applyAlignment="1" applyBorder="1" applyFont="1">
      <alignment horizontal="center" readingOrder="0" vertical="center"/>
    </xf>
    <xf borderId="0" fillId="0" fontId="3" numFmtId="0" xfId="0" applyAlignment="1" applyFont="1">
      <alignment horizontal="center"/>
    </xf>
    <xf borderId="1" fillId="0" fontId="3" numFmtId="0" xfId="0" applyAlignment="1" applyBorder="1" applyFont="1">
      <alignment horizontal="center"/>
    </xf>
    <xf borderId="2" fillId="0" fontId="3" numFmtId="0" xfId="0" applyAlignment="1" applyBorder="1" applyFont="1">
      <alignment horizontal="center" vertical="bottom"/>
    </xf>
    <xf borderId="2" fillId="0" fontId="3" numFmtId="0" xfId="0" applyAlignment="1" applyBorder="1" applyFont="1">
      <alignment horizontal="center"/>
    </xf>
    <xf borderId="2" fillId="0" fontId="3" numFmtId="0" xfId="0" applyAlignment="1" applyBorder="1" applyFont="1">
      <alignment horizontal="right" vertical="bottom"/>
    </xf>
    <xf borderId="0" fillId="0" fontId="2" numFmtId="0" xfId="0" applyAlignment="1" applyFont="1">
      <alignment vertical="bottom"/>
    </xf>
    <xf borderId="1" fillId="0" fontId="3" numFmtId="0" xfId="0" applyAlignment="1" applyBorder="1" applyFont="1">
      <alignment horizontal="center" vertical="bottom"/>
    </xf>
    <xf borderId="0" fillId="0" fontId="3" numFmtId="0" xfId="0" applyAlignment="1" applyFont="1">
      <alignment horizontal="center" vertical="center"/>
    </xf>
    <xf borderId="1" fillId="0" fontId="3" numFmtId="0" xfId="0" applyAlignment="1" applyBorder="1" applyFont="1">
      <alignment horizontal="center"/>
    </xf>
    <xf borderId="2" fillId="0" fontId="3" numFmtId="0" xfId="0" applyAlignment="1" applyBorder="1" applyFont="1">
      <alignment horizontal="center" readingOrder="0" vertical="bottom"/>
    </xf>
    <xf borderId="2" fillId="0" fontId="3" numFmtId="0" xfId="0" applyAlignment="1" applyBorder="1" applyFont="1">
      <alignment horizontal="right" readingOrder="0" vertical="bottom"/>
    </xf>
    <xf borderId="2" fillId="0" fontId="2" numFmtId="0" xfId="0" applyAlignment="1" applyBorder="1" applyFont="1">
      <alignment horizontal="center" readingOrder="0"/>
    </xf>
    <xf borderId="3" fillId="0" fontId="3" numFmtId="0" xfId="0" applyAlignment="1" applyBorder="1" applyFont="1">
      <alignment horizontal="center"/>
    </xf>
    <xf borderId="4" fillId="0" fontId="3" numFmtId="0" xfId="0" applyAlignment="1" applyBorder="1" applyFont="1">
      <alignment horizontal="center" readingOrder="0" vertical="bottom"/>
    </xf>
    <xf borderId="4" fillId="0" fontId="3" numFmtId="0" xfId="0" applyAlignment="1" applyBorder="1" applyFont="1">
      <alignment horizontal="center" readingOrder="0"/>
    </xf>
    <xf borderId="4" fillId="0" fontId="3" numFmtId="0" xfId="0" applyAlignment="1" applyBorder="1" applyFont="1">
      <alignment horizontal="right" readingOrder="0" vertical="bottom"/>
    </xf>
    <xf borderId="4" fillId="0" fontId="9" numFmtId="0" xfId="0" applyAlignment="1" applyBorder="1" applyFont="1">
      <alignment horizontal="center" readingOrder="0"/>
    </xf>
    <xf borderId="1" fillId="0" fontId="4" numFmtId="0" xfId="0" applyAlignment="1" applyBorder="1" applyFont="1">
      <alignment readingOrder="0"/>
    </xf>
    <xf borderId="2" fillId="0" fontId="2" numFmtId="0" xfId="0" applyAlignment="1" applyBorder="1" applyFont="1">
      <alignment horizontal="center" vertical="bottom"/>
    </xf>
    <xf borderId="3" fillId="0" fontId="3" numFmtId="0" xfId="0" applyAlignment="1" applyBorder="1" applyFont="1">
      <alignment horizontal="center" vertical="bottom"/>
    </xf>
    <xf borderId="4" fillId="0" fontId="3" numFmtId="0" xfId="0" applyAlignment="1" applyBorder="1" applyFont="1">
      <alignment horizontal="center" vertical="bottom"/>
    </xf>
    <xf borderId="4" fillId="0" fontId="9" numFmtId="0" xfId="0" applyAlignment="1" applyBorder="1" applyFont="1">
      <alignment horizontal="center" readingOrder="0" vertical="bottom"/>
    </xf>
    <xf borderId="3" fillId="0" fontId="3" numFmtId="0" xfId="0" applyAlignment="1" applyBorder="1" applyFont="1">
      <alignment horizontal="center" readingOrder="0"/>
    </xf>
    <xf borderId="4" fillId="0" fontId="9" numFmtId="0" xfId="0" applyAlignment="1" applyBorder="1" applyFont="1">
      <alignment horizontal="right" readingOrder="0" vertical="bottom"/>
    </xf>
    <xf borderId="1" fillId="5" fontId="10" numFmtId="0" xfId="0" applyAlignment="1" applyBorder="1" applyFont="1">
      <alignment horizontal="center" readingOrder="0"/>
    </xf>
    <xf borderId="0" fillId="6" fontId="11" numFmtId="0" xfId="0" applyAlignment="1" applyFont="1">
      <alignment horizontal="center" readingOrder="0"/>
    </xf>
    <xf borderId="0" fillId="5" fontId="12" numFmtId="0" xfId="0" applyAlignment="1" applyFont="1">
      <alignment readingOrder="0"/>
    </xf>
    <xf borderId="0" fillId="5" fontId="3" numFmtId="0" xfId="0" applyAlignment="1" applyFont="1">
      <alignment horizontal="center" readingOrder="0"/>
    </xf>
    <xf borderId="0" fillId="6" fontId="11" numFmtId="0" xfId="0" applyAlignment="1" applyFont="1">
      <alignment horizontal="center" readingOrder="0" shrinkToFit="0" wrapText="0"/>
    </xf>
    <xf borderId="0" fillId="5" fontId="5" numFmtId="0" xfId="0" applyAlignment="1" applyFont="1">
      <alignment horizontal="center" readingOrder="0" shrinkToFit="0" wrapText="0"/>
    </xf>
    <xf borderId="0" fillId="0" fontId="2" numFmtId="0" xfId="0" applyAlignment="1" applyFont="1">
      <alignment horizontal="center" readingOrder="0" shrinkToFit="0" wrapText="0"/>
    </xf>
    <xf borderId="0" fillId="0" fontId="2" numFmtId="0" xfId="0" applyAlignment="1" applyFont="1">
      <alignment readingOrder="0" shrinkToFit="0" wrapText="0"/>
    </xf>
    <xf borderId="0" fillId="0" fontId="2" numFmtId="0" xfId="0" applyAlignment="1" applyFont="1">
      <alignment horizontal="center" shrinkToFit="0" wrapText="0"/>
    </xf>
    <xf borderId="0" fillId="5" fontId="3" numFmtId="0" xfId="0" applyAlignment="1" applyFont="1">
      <alignment horizontal="center" readingOrder="0" shrinkToFit="0" wrapText="0"/>
    </xf>
    <xf borderId="0" fillId="0" fontId="2" numFmtId="0" xfId="0" applyAlignment="1" applyFont="1">
      <alignment shrinkToFit="0" wrapText="0"/>
    </xf>
    <xf borderId="0" fillId="6" fontId="11" numFmtId="0" xfId="0" applyAlignment="1" applyFont="1">
      <alignment horizontal="left" readingOrder="0" shrinkToFit="0" wrapText="0"/>
    </xf>
    <xf borderId="0" fillId="0" fontId="0" numFmtId="0" xfId="0" applyAlignment="1" applyFont="1">
      <alignment readingOrder="0"/>
    </xf>
    <xf borderId="0" fillId="0" fontId="13"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13" numFmtId="0" xfId="0" applyAlignment="1" applyFont="1">
      <alignment horizontal="center" readingOrder="0"/>
    </xf>
    <xf borderId="0" fillId="0"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07" Type="http://schemas.openxmlformats.org/officeDocument/2006/relationships/worksheet" Target="worksheets/sheet104.xml"/><Relationship Id="rId106" Type="http://schemas.openxmlformats.org/officeDocument/2006/relationships/worksheet" Target="worksheets/sheet103.xml"/><Relationship Id="rId105" Type="http://schemas.openxmlformats.org/officeDocument/2006/relationships/worksheet" Target="worksheets/sheet102.xml"/><Relationship Id="rId104" Type="http://schemas.openxmlformats.org/officeDocument/2006/relationships/worksheet" Target="worksheets/sheet101.xml"/><Relationship Id="rId109" Type="http://schemas.openxmlformats.org/officeDocument/2006/relationships/worksheet" Target="worksheets/sheet106.xml"/><Relationship Id="rId108" Type="http://schemas.openxmlformats.org/officeDocument/2006/relationships/worksheet" Target="worksheets/sheet105.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103" Type="http://schemas.openxmlformats.org/officeDocument/2006/relationships/worksheet" Target="worksheets/sheet100.xml"/><Relationship Id="rId102" Type="http://schemas.openxmlformats.org/officeDocument/2006/relationships/worksheet" Target="worksheets/sheet99.xml"/><Relationship Id="rId101" Type="http://schemas.openxmlformats.org/officeDocument/2006/relationships/worksheet" Target="worksheets/sheet98.xml"/><Relationship Id="rId100" Type="http://schemas.openxmlformats.org/officeDocument/2006/relationships/worksheet" Target="worksheets/sheet9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29" Type="http://schemas.openxmlformats.org/officeDocument/2006/relationships/worksheet" Target="worksheets/sheet126.xml"/><Relationship Id="rId128" Type="http://schemas.openxmlformats.org/officeDocument/2006/relationships/worksheet" Target="worksheets/sheet125.xml"/><Relationship Id="rId127" Type="http://schemas.openxmlformats.org/officeDocument/2006/relationships/worksheet" Target="worksheets/sheet124.xml"/><Relationship Id="rId126" Type="http://schemas.openxmlformats.org/officeDocument/2006/relationships/worksheet" Target="worksheets/sheet123.xml"/><Relationship Id="rId26" Type="http://schemas.openxmlformats.org/officeDocument/2006/relationships/worksheet" Target="worksheets/sheet23.xml"/><Relationship Id="rId121" Type="http://schemas.openxmlformats.org/officeDocument/2006/relationships/worksheet" Target="worksheets/sheet118.xml"/><Relationship Id="rId25" Type="http://schemas.openxmlformats.org/officeDocument/2006/relationships/worksheet" Target="worksheets/sheet22.xml"/><Relationship Id="rId120" Type="http://schemas.openxmlformats.org/officeDocument/2006/relationships/worksheet" Target="worksheets/sheet117.xml"/><Relationship Id="rId28" Type="http://schemas.openxmlformats.org/officeDocument/2006/relationships/worksheet" Target="worksheets/sheet25.xml"/><Relationship Id="rId27" Type="http://schemas.openxmlformats.org/officeDocument/2006/relationships/worksheet" Target="worksheets/sheet24.xml"/><Relationship Id="rId125" Type="http://schemas.openxmlformats.org/officeDocument/2006/relationships/worksheet" Target="worksheets/sheet122.xml"/><Relationship Id="rId29" Type="http://schemas.openxmlformats.org/officeDocument/2006/relationships/worksheet" Target="worksheets/sheet26.xml"/><Relationship Id="rId124" Type="http://schemas.openxmlformats.org/officeDocument/2006/relationships/worksheet" Target="worksheets/sheet121.xml"/><Relationship Id="rId123" Type="http://schemas.openxmlformats.org/officeDocument/2006/relationships/worksheet" Target="worksheets/sheet120.xml"/><Relationship Id="rId122" Type="http://schemas.openxmlformats.org/officeDocument/2006/relationships/worksheet" Target="worksheets/sheet119.xml"/><Relationship Id="rId95" Type="http://schemas.openxmlformats.org/officeDocument/2006/relationships/worksheet" Target="worksheets/sheet92.xml"/><Relationship Id="rId94" Type="http://schemas.openxmlformats.org/officeDocument/2006/relationships/worksheet" Target="worksheets/sheet91.xml"/><Relationship Id="rId97" Type="http://schemas.openxmlformats.org/officeDocument/2006/relationships/worksheet" Target="worksheets/sheet94.xml"/><Relationship Id="rId96" Type="http://schemas.openxmlformats.org/officeDocument/2006/relationships/worksheet" Target="worksheets/sheet93.xml"/><Relationship Id="rId11" Type="http://schemas.openxmlformats.org/officeDocument/2006/relationships/worksheet" Target="worksheets/sheet8.xml"/><Relationship Id="rId99" Type="http://schemas.openxmlformats.org/officeDocument/2006/relationships/worksheet" Target="worksheets/sheet96.xml"/><Relationship Id="rId10" Type="http://schemas.openxmlformats.org/officeDocument/2006/relationships/worksheet" Target="worksheets/sheet7.xml"/><Relationship Id="rId98" Type="http://schemas.openxmlformats.org/officeDocument/2006/relationships/worksheet" Target="worksheets/sheet95.xml"/><Relationship Id="rId13" Type="http://schemas.openxmlformats.org/officeDocument/2006/relationships/worksheet" Target="worksheets/sheet10.xml"/><Relationship Id="rId12" Type="http://schemas.openxmlformats.org/officeDocument/2006/relationships/worksheet" Target="worksheets/sheet9.xml"/><Relationship Id="rId91" Type="http://schemas.openxmlformats.org/officeDocument/2006/relationships/worksheet" Target="worksheets/sheet88.xml"/><Relationship Id="rId90" Type="http://schemas.openxmlformats.org/officeDocument/2006/relationships/worksheet" Target="worksheets/sheet87.xml"/><Relationship Id="rId93" Type="http://schemas.openxmlformats.org/officeDocument/2006/relationships/worksheet" Target="worksheets/sheet90.xml"/><Relationship Id="rId92" Type="http://schemas.openxmlformats.org/officeDocument/2006/relationships/worksheet" Target="worksheets/sheet89.xml"/><Relationship Id="rId118" Type="http://schemas.openxmlformats.org/officeDocument/2006/relationships/worksheet" Target="worksheets/sheet115.xml"/><Relationship Id="rId117" Type="http://schemas.openxmlformats.org/officeDocument/2006/relationships/worksheet" Target="worksheets/sheet114.xml"/><Relationship Id="rId116" Type="http://schemas.openxmlformats.org/officeDocument/2006/relationships/worksheet" Target="worksheets/sheet113.xml"/><Relationship Id="rId115" Type="http://schemas.openxmlformats.org/officeDocument/2006/relationships/worksheet" Target="worksheets/sheet112.xml"/><Relationship Id="rId119" Type="http://schemas.openxmlformats.org/officeDocument/2006/relationships/worksheet" Target="worksheets/sheet116.xml"/><Relationship Id="rId15" Type="http://schemas.openxmlformats.org/officeDocument/2006/relationships/worksheet" Target="worksheets/sheet12.xml"/><Relationship Id="rId110" Type="http://schemas.openxmlformats.org/officeDocument/2006/relationships/worksheet" Target="worksheets/sheet107.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14" Type="http://schemas.openxmlformats.org/officeDocument/2006/relationships/worksheet" Target="worksheets/sheet111.xml"/><Relationship Id="rId18" Type="http://schemas.openxmlformats.org/officeDocument/2006/relationships/worksheet" Target="worksheets/sheet15.xml"/><Relationship Id="rId113" Type="http://schemas.openxmlformats.org/officeDocument/2006/relationships/worksheet" Target="worksheets/sheet110.xml"/><Relationship Id="rId112" Type="http://schemas.openxmlformats.org/officeDocument/2006/relationships/worksheet" Target="worksheets/sheet109.xml"/><Relationship Id="rId111" Type="http://schemas.openxmlformats.org/officeDocument/2006/relationships/worksheet" Target="worksheets/sheet108.xml"/><Relationship Id="rId84" Type="http://schemas.openxmlformats.org/officeDocument/2006/relationships/worksheet" Target="worksheets/sheet81.xml"/><Relationship Id="rId83" Type="http://schemas.openxmlformats.org/officeDocument/2006/relationships/worksheet" Target="worksheets/sheet80.xml"/><Relationship Id="rId86" Type="http://schemas.openxmlformats.org/officeDocument/2006/relationships/worksheet" Target="worksheets/sheet83.xml"/><Relationship Id="rId85" Type="http://schemas.openxmlformats.org/officeDocument/2006/relationships/worksheet" Target="worksheets/sheet82.xml"/><Relationship Id="rId88" Type="http://schemas.openxmlformats.org/officeDocument/2006/relationships/worksheet" Target="worksheets/sheet85.xml"/><Relationship Id="rId87" Type="http://schemas.openxmlformats.org/officeDocument/2006/relationships/worksheet" Target="worksheets/sheet84.xml"/><Relationship Id="rId89" Type="http://schemas.openxmlformats.org/officeDocument/2006/relationships/worksheet" Target="worksheets/sheet86.xml"/><Relationship Id="rId80" Type="http://schemas.openxmlformats.org/officeDocument/2006/relationships/worksheet" Target="worksheets/sheet77.xml"/><Relationship Id="rId82" Type="http://schemas.openxmlformats.org/officeDocument/2006/relationships/worksheet" Target="worksheets/sheet79.xml"/><Relationship Id="rId81" Type="http://schemas.openxmlformats.org/officeDocument/2006/relationships/worksheet" Target="worksheets/sheet7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73" Type="http://schemas.openxmlformats.org/officeDocument/2006/relationships/worksheet" Target="worksheets/sheet70.xml"/><Relationship Id="rId72" Type="http://schemas.openxmlformats.org/officeDocument/2006/relationships/worksheet" Target="worksheets/sheet69.xml"/><Relationship Id="rId75" Type="http://schemas.openxmlformats.org/officeDocument/2006/relationships/worksheet" Target="worksheets/sheet72.xml"/><Relationship Id="rId74" Type="http://schemas.openxmlformats.org/officeDocument/2006/relationships/worksheet" Target="worksheets/sheet71.xml"/><Relationship Id="rId77" Type="http://schemas.openxmlformats.org/officeDocument/2006/relationships/worksheet" Target="worksheets/sheet74.xml"/><Relationship Id="rId76" Type="http://schemas.openxmlformats.org/officeDocument/2006/relationships/worksheet" Target="worksheets/sheet73.xml"/><Relationship Id="rId79" Type="http://schemas.openxmlformats.org/officeDocument/2006/relationships/worksheet" Target="worksheets/sheet76.xml"/><Relationship Id="rId78" Type="http://schemas.openxmlformats.org/officeDocument/2006/relationships/worksheet" Target="worksheets/sheet75.xml"/><Relationship Id="rId71" Type="http://schemas.openxmlformats.org/officeDocument/2006/relationships/worksheet" Target="worksheets/sheet68.xml"/><Relationship Id="rId70" Type="http://schemas.openxmlformats.org/officeDocument/2006/relationships/worksheet" Target="worksheets/sheet67.xml"/><Relationship Id="rId132" Type="http://schemas.openxmlformats.org/officeDocument/2006/relationships/worksheet" Target="worksheets/sheet129.xml"/><Relationship Id="rId131" Type="http://schemas.openxmlformats.org/officeDocument/2006/relationships/worksheet" Target="worksheets/sheet128.xml"/><Relationship Id="rId130" Type="http://schemas.openxmlformats.org/officeDocument/2006/relationships/worksheet" Target="worksheets/sheet127.xml"/><Relationship Id="rId62" Type="http://schemas.openxmlformats.org/officeDocument/2006/relationships/worksheet" Target="worksheets/sheet59.xml"/><Relationship Id="rId61" Type="http://schemas.openxmlformats.org/officeDocument/2006/relationships/worksheet" Target="worksheets/sheet58.xml"/><Relationship Id="rId64" Type="http://schemas.openxmlformats.org/officeDocument/2006/relationships/worksheet" Target="worksheets/sheet61.xml"/><Relationship Id="rId63" Type="http://schemas.openxmlformats.org/officeDocument/2006/relationships/worksheet" Target="worksheets/sheet60.xml"/><Relationship Id="rId66" Type="http://schemas.openxmlformats.org/officeDocument/2006/relationships/worksheet" Target="worksheets/sheet63.xml"/><Relationship Id="rId65" Type="http://schemas.openxmlformats.org/officeDocument/2006/relationships/worksheet" Target="worksheets/sheet62.xml"/><Relationship Id="rId68" Type="http://schemas.openxmlformats.org/officeDocument/2006/relationships/worksheet" Target="worksheets/sheet65.xml"/><Relationship Id="rId67" Type="http://schemas.openxmlformats.org/officeDocument/2006/relationships/worksheet" Target="worksheets/sheet64.xml"/><Relationship Id="rId60" Type="http://schemas.openxmlformats.org/officeDocument/2006/relationships/worksheet" Target="worksheets/sheet57.xml"/><Relationship Id="rId69" Type="http://schemas.openxmlformats.org/officeDocument/2006/relationships/worksheet" Target="worksheets/sheet66.xml"/><Relationship Id="rId51" Type="http://schemas.openxmlformats.org/officeDocument/2006/relationships/worksheet" Target="worksheets/sheet48.xml"/><Relationship Id="rId50" Type="http://schemas.openxmlformats.org/officeDocument/2006/relationships/worksheet" Target="worksheets/sheet47.xml"/><Relationship Id="rId53" Type="http://schemas.openxmlformats.org/officeDocument/2006/relationships/worksheet" Target="worksheets/sheet50.xml"/><Relationship Id="rId52" Type="http://schemas.openxmlformats.org/officeDocument/2006/relationships/worksheet" Target="worksheets/sheet49.xml"/><Relationship Id="rId55" Type="http://schemas.openxmlformats.org/officeDocument/2006/relationships/worksheet" Target="worksheets/sheet52.xml"/><Relationship Id="rId54" Type="http://schemas.openxmlformats.org/officeDocument/2006/relationships/worksheet" Target="worksheets/sheet51.xml"/><Relationship Id="rId57" Type="http://schemas.openxmlformats.org/officeDocument/2006/relationships/worksheet" Target="worksheets/sheet54.xml"/><Relationship Id="rId56" Type="http://schemas.openxmlformats.org/officeDocument/2006/relationships/worksheet" Target="worksheets/sheet53.xml"/><Relationship Id="rId59" Type="http://schemas.openxmlformats.org/officeDocument/2006/relationships/worksheet" Target="worksheets/sheet56.xml"/><Relationship Id="rId58"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121.xml"/></Relationships>
</file>

<file path=xl/worksheets/_rels/sheet122.xml.rels><?xml version="1.0" encoding="UTF-8" standalone="yes"?><Relationships xmlns="http://schemas.openxmlformats.org/package/2006/relationships"><Relationship Id="rId1" Type="http://schemas.openxmlformats.org/officeDocument/2006/relationships/drawing" Target="../drawings/drawing122.xml"/></Relationships>
</file>

<file path=xl/worksheets/_rels/sheet123.xml.rels><?xml version="1.0" encoding="UTF-8" standalone="yes"?><Relationships xmlns="http://schemas.openxmlformats.org/package/2006/relationships"><Relationship Id="rId1" Type="http://schemas.openxmlformats.org/officeDocument/2006/relationships/drawing" Target="../drawings/drawing123.xml"/></Relationships>
</file>

<file path=xl/worksheets/_rels/sheet124.xml.rels><?xml version="1.0" encoding="UTF-8" standalone="yes"?><Relationships xmlns="http://schemas.openxmlformats.org/package/2006/relationships"><Relationship Id="rId1" Type="http://schemas.openxmlformats.org/officeDocument/2006/relationships/drawing" Target="../drawings/drawing124.xml"/></Relationships>
</file>

<file path=xl/worksheets/_rels/sheet125.xml.rels><?xml version="1.0" encoding="UTF-8" standalone="yes"?><Relationships xmlns="http://schemas.openxmlformats.org/package/2006/relationships"><Relationship Id="rId1" Type="http://schemas.openxmlformats.org/officeDocument/2006/relationships/drawing" Target="../drawings/drawing125.xml"/></Relationships>
</file>

<file path=xl/worksheets/_rels/sheet126.xml.rels><?xml version="1.0" encoding="UTF-8" standalone="yes"?><Relationships xmlns="http://schemas.openxmlformats.org/package/2006/relationships"><Relationship Id="rId1" Type="http://schemas.openxmlformats.org/officeDocument/2006/relationships/drawing" Target="../drawings/drawing126.xml"/></Relationships>
</file>

<file path=xl/worksheets/_rels/sheet127.xml.rels><?xml version="1.0" encoding="UTF-8" standalone="yes"?><Relationships xmlns="http://schemas.openxmlformats.org/package/2006/relationships"><Relationship Id="rId1" Type="http://schemas.openxmlformats.org/officeDocument/2006/relationships/drawing" Target="../drawings/drawing127.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128.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12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4.0"/>
    <col customWidth="1" min="3" max="3" width="25.0"/>
    <col customWidth="1" min="4" max="4" width="28.29"/>
    <col customWidth="1" min="5" max="5" width="30.71"/>
    <col customWidth="1" min="6" max="6" width="24.71"/>
    <col customWidth="1" min="7" max="7" width="31.57"/>
    <col customWidth="1" min="8" max="8" width="28.14"/>
    <col customWidth="1" min="9" max="9" width="30.43"/>
    <col customWidth="1" min="10" max="10" width="20.71"/>
  </cols>
  <sheetData>
    <row r="1" ht="39.0" customHeight="1">
      <c r="A1" s="1" t="s">
        <v>0</v>
      </c>
      <c r="B1" s="1" t="s">
        <v>1</v>
      </c>
      <c r="C1" s="1" t="s">
        <v>2</v>
      </c>
      <c r="D1" s="1" t="s">
        <v>3</v>
      </c>
      <c r="E1" s="1" t="s">
        <v>4</v>
      </c>
      <c r="F1" s="1" t="s">
        <v>5</v>
      </c>
      <c r="G1" s="1" t="s">
        <v>6</v>
      </c>
      <c r="H1" s="1" t="s">
        <v>7</v>
      </c>
      <c r="I1" s="2" t="s">
        <v>8</v>
      </c>
      <c r="J1" s="1" t="s">
        <v>9</v>
      </c>
      <c r="K1" s="2"/>
      <c r="L1" s="2"/>
      <c r="M1" s="2"/>
      <c r="N1" s="2"/>
      <c r="O1" s="2"/>
      <c r="P1" s="2"/>
      <c r="Q1" s="2"/>
      <c r="R1" s="2"/>
      <c r="S1" s="2"/>
      <c r="T1" s="2"/>
      <c r="U1" s="2"/>
      <c r="V1" s="2"/>
      <c r="W1" s="2"/>
      <c r="X1" s="2"/>
      <c r="Y1" s="2"/>
      <c r="Z1" s="2"/>
    </row>
    <row r="2">
      <c r="A2" s="3" t="s">
        <v>10</v>
      </c>
      <c r="B2" s="3" t="s">
        <v>11</v>
      </c>
      <c r="C2" s="3" t="s">
        <v>12</v>
      </c>
      <c r="D2" s="3" t="s">
        <v>13</v>
      </c>
      <c r="E2" s="3" t="s">
        <v>14</v>
      </c>
      <c r="F2" s="3" t="s">
        <v>15</v>
      </c>
      <c r="G2" s="3" t="s">
        <v>16</v>
      </c>
      <c r="H2" s="4" t="s">
        <v>17</v>
      </c>
      <c r="I2" s="5" t="s">
        <v>18</v>
      </c>
      <c r="J2" s="3" t="s">
        <v>19</v>
      </c>
      <c r="K2" s="5"/>
      <c r="L2" s="5"/>
      <c r="M2" s="5"/>
      <c r="N2" s="5"/>
      <c r="O2" s="5"/>
      <c r="P2" s="5"/>
      <c r="Q2" s="5"/>
      <c r="R2" s="5"/>
      <c r="S2" s="5"/>
      <c r="T2" s="5"/>
      <c r="U2" s="5"/>
      <c r="V2" s="5"/>
      <c r="W2" s="5"/>
      <c r="X2" s="5"/>
      <c r="Y2" s="5"/>
      <c r="Z2" s="5"/>
    </row>
    <row r="3">
      <c r="A3" s="3" t="s">
        <v>20</v>
      </c>
      <c r="B3" s="3" t="s">
        <v>21</v>
      </c>
      <c r="C3" s="3" t="s">
        <v>22</v>
      </c>
      <c r="D3" s="3" t="s">
        <v>23</v>
      </c>
      <c r="E3" s="3" t="s">
        <v>24</v>
      </c>
      <c r="F3" s="3" t="s">
        <v>25</v>
      </c>
      <c r="G3" s="3" t="s">
        <v>26</v>
      </c>
      <c r="H3" s="4" t="s">
        <v>27</v>
      </c>
      <c r="I3" s="5" t="s">
        <v>28</v>
      </c>
      <c r="J3" s="3" t="s">
        <v>29</v>
      </c>
      <c r="K3" s="5"/>
      <c r="L3" s="5"/>
      <c r="M3" s="5"/>
      <c r="N3" s="5"/>
      <c r="O3" s="5"/>
      <c r="P3" s="5"/>
      <c r="Q3" s="5"/>
      <c r="R3" s="5"/>
      <c r="S3" s="5"/>
      <c r="T3" s="5"/>
      <c r="U3" s="5"/>
      <c r="V3" s="5"/>
      <c r="W3" s="5"/>
      <c r="X3" s="5"/>
      <c r="Y3" s="5"/>
      <c r="Z3" s="5"/>
    </row>
    <row r="4">
      <c r="A4" s="3" t="s">
        <v>30</v>
      </c>
      <c r="B4" s="3" t="s">
        <v>31</v>
      </c>
      <c r="C4" s="3" t="s">
        <v>32</v>
      </c>
      <c r="D4" s="3" t="s">
        <v>33</v>
      </c>
      <c r="E4" s="3" t="s">
        <v>34</v>
      </c>
      <c r="F4" s="3" t="s">
        <v>28</v>
      </c>
      <c r="G4" s="3" t="s">
        <v>35</v>
      </c>
      <c r="H4" s="4" t="s">
        <v>36</v>
      </c>
      <c r="I4" s="5" t="s">
        <v>25</v>
      </c>
      <c r="J4" s="3" t="s">
        <v>37</v>
      </c>
      <c r="K4" s="5"/>
      <c r="L4" s="5"/>
      <c r="M4" s="5"/>
      <c r="N4" s="5"/>
      <c r="O4" s="5"/>
      <c r="P4" s="5"/>
      <c r="Q4" s="5"/>
      <c r="R4" s="5"/>
      <c r="S4" s="5"/>
      <c r="T4" s="5"/>
      <c r="U4" s="5"/>
      <c r="V4" s="5"/>
      <c r="W4" s="5"/>
      <c r="X4" s="5"/>
      <c r="Y4" s="5"/>
      <c r="Z4" s="5"/>
    </row>
    <row r="5">
      <c r="A5" s="3" t="s">
        <v>38</v>
      </c>
      <c r="B5" s="3" t="s">
        <v>39</v>
      </c>
      <c r="C5" s="3" t="s">
        <v>40</v>
      </c>
      <c r="D5" s="3" t="s">
        <v>17</v>
      </c>
      <c r="E5" s="5"/>
      <c r="F5" s="5"/>
      <c r="G5" s="3"/>
      <c r="H5" s="6" t="s">
        <v>41</v>
      </c>
      <c r="I5" s="5" t="s">
        <v>42</v>
      </c>
      <c r="J5" s="3" t="s">
        <v>43</v>
      </c>
      <c r="K5" s="5"/>
      <c r="L5" s="5"/>
      <c r="M5" s="5"/>
      <c r="N5" s="5"/>
      <c r="O5" s="5"/>
      <c r="P5" s="5"/>
      <c r="Q5" s="5"/>
      <c r="R5" s="5"/>
      <c r="S5" s="5"/>
      <c r="T5" s="5"/>
      <c r="U5" s="5"/>
      <c r="V5" s="5"/>
      <c r="W5" s="5"/>
      <c r="X5" s="5"/>
      <c r="Y5" s="5"/>
      <c r="Z5" s="5"/>
    </row>
    <row r="6">
      <c r="A6" s="3" t="s">
        <v>44</v>
      </c>
      <c r="B6" s="3" t="s">
        <v>45</v>
      </c>
      <c r="C6" s="3" t="s">
        <v>46</v>
      </c>
      <c r="D6" s="7"/>
      <c r="E6" s="5"/>
      <c r="F6" s="5"/>
      <c r="G6" s="5"/>
      <c r="H6" s="8" t="s">
        <v>47</v>
      </c>
      <c r="I6" s="5"/>
      <c r="J6" s="3" t="s">
        <v>48</v>
      </c>
      <c r="K6" s="5"/>
      <c r="L6" s="5"/>
      <c r="M6" s="5"/>
      <c r="N6" s="5"/>
      <c r="O6" s="5"/>
      <c r="P6" s="5"/>
      <c r="Q6" s="5"/>
      <c r="R6" s="5"/>
      <c r="S6" s="5"/>
      <c r="T6" s="5"/>
      <c r="U6" s="5"/>
      <c r="V6" s="5"/>
      <c r="W6" s="5"/>
      <c r="X6" s="5"/>
      <c r="Y6" s="5"/>
      <c r="Z6" s="5"/>
    </row>
    <row r="7">
      <c r="A7" s="5"/>
      <c r="B7" s="5"/>
      <c r="C7" s="3" t="s">
        <v>49</v>
      </c>
      <c r="D7" s="5"/>
      <c r="E7" s="5"/>
      <c r="F7" s="5"/>
      <c r="G7" s="5"/>
      <c r="H7" s="9" t="s">
        <v>50</v>
      </c>
      <c r="I7" s="5"/>
      <c r="J7" s="3" t="s">
        <v>51</v>
      </c>
      <c r="K7" s="5"/>
      <c r="L7" s="5"/>
      <c r="M7" s="5"/>
      <c r="N7" s="5"/>
      <c r="O7" s="5"/>
      <c r="P7" s="5"/>
      <c r="Q7" s="5"/>
      <c r="R7" s="5"/>
      <c r="S7" s="5"/>
      <c r="T7" s="5"/>
      <c r="U7" s="5"/>
      <c r="V7" s="5"/>
      <c r="W7" s="5"/>
      <c r="X7" s="5"/>
      <c r="Y7" s="5"/>
      <c r="Z7" s="5"/>
    </row>
    <row r="8">
      <c r="A8" s="5"/>
      <c r="B8" s="5"/>
      <c r="C8" s="5"/>
      <c r="D8" s="5"/>
      <c r="E8" s="5"/>
      <c r="F8" s="5"/>
      <c r="G8" s="5"/>
      <c r="H8" s="6" t="s">
        <v>52</v>
      </c>
      <c r="I8" s="5"/>
      <c r="J8" s="5"/>
      <c r="K8" s="5"/>
      <c r="L8" s="5"/>
      <c r="M8" s="5"/>
      <c r="N8" s="5"/>
      <c r="O8" s="5"/>
      <c r="P8" s="5"/>
      <c r="Q8" s="5"/>
      <c r="R8" s="5"/>
      <c r="S8" s="5"/>
      <c r="T8" s="5"/>
      <c r="U8" s="5"/>
      <c r="V8" s="5"/>
      <c r="W8" s="5"/>
      <c r="X8" s="5"/>
      <c r="Y8" s="5"/>
      <c r="Z8" s="5"/>
    </row>
    <row r="9">
      <c r="A9" s="5"/>
      <c r="B9" s="5"/>
      <c r="C9" s="5"/>
      <c r="D9" s="5"/>
      <c r="E9" s="5"/>
      <c r="F9" s="5"/>
      <c r="G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ustomSheetViews>
    <customSheetView guid="{5D9CA72E-6572-4597-BD7F-98DDD6DA3E01}" filter="1" showAutoFilter="1">
      <autoFilter ref="$A$1:$J$8"/>
    </customSheetView>
    <customSheetView guid="{39F1EFBB-58DE-4AC8-8FF0-CC3AE8A18537}" filter="1" showAutoFilter="1">
      <autoFilter ref="$A$1:$J$12"/>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9.43"/>
    <col customWidth="1" min="10" max="10" width="21.43"/>
    <col customWidth="1" min="12" max="12" width="14.29"/>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row>
    <row r="2">
      <c r="A2" s="24" t="s">
        <v>14</v>
      </c>
      <c r="B2" s="25" t="s">
        <v>309</v>
      </c>
      <c r="C2" s="25" t="s">
        <v>310</v>
      </c>
      <c r="D2" s="25" t="s">
        <v>311</v>
      </c>
      <c r="E2" s="24" t="s">
        <v>312</v>
      </c>
      <c r="F2" s="25" t="s">
        <v>313</v>
      </c>
      <c r="G2" s="26">
        <v>1.0</v>
      </c>
      <c r="H2" s="27">
        <v>1.0</v>
      </c>
      <c r="I2" s="24">
        <v>-2.0</v>
      </c>
      <c r="J2" s="24">
        <v>-1.0</v>
      </c>
      <c r="K2" s="24">
        <v>1.0</v>
      </c>
      <c r="L2" s="24">
        <v>3.0</v>
      </c>
      <c r="M2" s="17"/>
      <c r="N2" s="17"/>
      <c r="O2" s="17"/>
      <c r="P2" s="17"/>
      <c r="Q2" s="17"/>
      <c r="R2" s="17"/>
      <c r="S2" s="17"/>
      <c r="T2" s="17"/>
      <c r="U2" s="17"/>
      <c r="V2" s="17"/>
      <c r="W2" s="17"/>
      <c r="X2" s="17"/>
      <c r="Y2" s="17"/>
    </row>
    <row r="3">
      <c r="A3" s="24" t="s">
        <v>24</v>
      </c>
      <c r="B3" s="25" t="s">
        <v>320</v>
      </c>
      <c r="C3" s="25" t="s">
        <v>321</v>
      </c>
      <c r="D3" s="25" t="s">
        <v>322</v>
      </c>
      <c r="E3" s="24" t="s">
        <v>323</v>
      </c>
      <c r="F3" s="25" t="s">
        <v>324</v>
      </c>
      <c r="G3" s="26">
        <v>1.0</v>
      </c>
      <c r="H3" s="48">
        <v>1.0</v>
      </c>
      <c r="I3" s="24">
        <v>2.0</v>
      </c>
      <c r="J3" s="29">
        <v>1.0</v>
      </c>
      <c r="K3" s="24">
        <v>2.0</v>
      </c>
      <c r="L3" s="24">
        <v>-1.0</v>
      </c>
      <c r="M3" s="17"/>
      <c r="N3" s="17"/>
      <c r="O3" s="17"/>
      <c r="P3" s="17"/>
      <c r="Q3" s="17"/>
      <c r="R3" s="17"/>
      <c r="S3" s="17"/>
      <c r="T3" s="17"/>
      <c r="U3" s="17"/>
      <c r="V3" s="17"/>
      <c r="W3" s="17"/>
      <c r="X3" s="17"/>
      <c r="Y3" s="17"/>
    </row>
    <row r="4">
      <c r="A4" s="24" t="s">
        <v>34</v>
      </c>
      <c r="B4" s="25" t="s">
        <v>325</v>
      </c>
      <c r="C4" s="25" t="s">
        <v>327</v>
      </c>
      <c r="D4" s="25" t="s">
        <v>329</v>
      </c>
      <c r="E4" s="24" t="s">
        <v>331</v>
      </c>
      <c r="F4" s="25" t="s">
        <v>332</v>
      </c>
      <c r="G4" s="18">
        <v>1.0</v>
      </c>
      <c r="H4" s="27">
        <v>3.0</v>
      </c>
      <c r="I4" s="24">
        <v>3.0</v>
      </c>
      <c r="J4" s="24">
        <v>2.0</v>
      </c>
      <c r="K4" s="24">
        <v>2.0</v>
      </c>
      <c r="L4" s="24">
        <v>2.0</v>
      </c>
      <c r="M4" s="17"/>
      <c r="N4" s="17"/>
      <c r="O4" s="17"/>
      <c r="P4" s="17"/>
      <c r="Q4" s="17"/>
      <c r="R4" s="17"/>
      <c r="S4" s="17"/>
      <c r="T4" s="17"/>
      <c r="U4" s="17"/>
      <c r="V4" s="17"/>
      <c r="W4" s="17"/>
      <c r="X4" s="17"/>
      <c r="Y4" s="17"/>
    </row>
    <row r="5">
      <c r="A5" s="24" t="s">
        <v>335</v>
      </c>
      <c r="B5" s="25" t="s">
        <v>336</v>
      </c>
      <c r="C5" s="25" t="s">
        <v>337</v>
      </c>
      <c r="D5" s="25" t="s">
        <v>339</v>
      </c>
      <c r="E5" s="24" t="s">
        <v>341</v>
      </c>
      <c r="F5" s="25" t="s">
        <v>343</v>
      </c>
      <c r="G5" s="26">
        <v>1.0</v>
      </c>
      <c r="H5" s="27">
        <v>2.0</v>
      </c>
      <c r="I5" s="24">
        <v>1.0</v>
      </c>
      <c r="J5" s="24">
        <v>-2.0</v>
      </c>
      <c r="K5" s="24">
        <v>-1.0</v>
      </c>
      <c r="L5" s="24">
        <v>-1.0</v>
      </c>
      <c r="M5" s="17"/>
      <c r="N5" s="17"/>
      <c r="O5" s="17"/>
      <c r="P5" s="17"/>
      <c r="Q5" s="17"/>
      <c r="R5" s="17"/>
      <c r="S5" s="17"/>
      <c r="T5" s="17"/>
      <c r="U5" s="17"/>
      <c r="V5" s="17"/>
      <c r="W5" s="17"/>
      <c r="X5" s="17"/>
      <c r="Y5" s="17"/>
    </row>
  </sheetData>
  <drawing r:id="rId1"/>
</worksheet>
</file>

<file path=xl/worksheets/sheet10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764</v>
      </c>
      <c r="B2" s="7" t="s">
        <v>606</v>
      </c>
    </row>
    <row r="3">
      <c r="A3" s="7" t="s">
        <v>608</v>
      </c>
      <c r="B3" s="7" t="s">
        <v>54</v>
      </c>
    </row>
    <row r="4">
      <c r="A4" s="68" t="s">
        <v>765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766</v>
      </c>
      <c r="B2" s="7" t="s">
        <v>606</v>
      </c>
    </row>
    <row r="3">
      <c r="A3" s="7" t="s">
        <v>608</v>
      </c>
      <c r="B3" s="7" t="s">
        <v>58</v>
      </c>
    </row>
    <row r="4">
      <c r="A4" s="68" t="s">
        <v>767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768</v>
      </c>
      <c r="B2" s="7" t="s">
        <v>606</v>
      </c>
    </row>
    <row r="3">
      <c r="A3" s="7" t="s">
        <v>608</v>
      </c>
      <c r="B3" s="7" t="s">
        <v>57</v>
      </c>
    </row>
    <row r="4">
      <c r="A4" s="68" t="s">
        <v>769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770</v>
      </c>
      <c r="B2" s="7" t="s">
        <v>606</v>
      </c>
    </row>
    <row r="3">
      <c r="A3" s="7" t="s">
        <v>608</v>
      </c>
      <c r="B3" s="7" t="s">
        <v>58</v>
      </c>
    </row>
    <row r="4">
      <c r="A4" s="68" t="s">
        <v>771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772</v>
      </c>
      <c r="B2" s="7" t="s">
        <v>606</v>
      </c>
    </row>
    <row r="3">
      <c r="A3" s="7" t="s">
        <v>608</v>
      </c>
      <c r="B3" s="7" t="s">
        <v>56</v>
      </c>
    </row>
    <row r="4">
      <c r="A4" s="68" t="s">
        <v>773</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774</v>
      </c>
      <c r="B2" s="7" t="s">
        <v>606</v>
      </c>
    </row>
    <row r="3">
      <c r="A3" s="7" t="s">
        <v>608</v>
      </c>
      <c r="B3" s="7" t="s">
        <v>57</v>
      </c>
    </row>
    <row r="4">
      <c r="A4" s="68" t="s">
        <v>775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776</v>
      </c>
      <c r="B2" s="7" t="s">
        <v>606</v>
      </c>
    </row>
    <row r="3">
      <c r="A3" s="7" t="s">
        <v>608</v>
      </c>
      <c r="B3" s="7" t="s">
        <v>57</v>
      </c>
    </row>
    <row r="4">
      <c r="A4" s="68" t="s">
        <v>777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778</v>
      </c>
      <c r="B2" s="7" t="s">
        <v>606</v>
      </c>
    </row>
    <row r="3">
      <c r="A3" s="7" t="s">
        <v>608</v>
      </c>
      <c r="B3" s="7" t="s">
        <v>58</v>
      </c>
    </row>
    <row r="4">
      <c r="A4" s="68" t="s">
        <v>779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780</v>
      </c>
      <c r="B2" s="7" t="s">
        <v>606</v>
      </c>
    </row>
    <row r="3">
      <c r="A3" s="7" t="s">
        <v>608</v>
      </c>
      <c r="B3" s="7" t="s">
        <v>54</v>
      </c>
    </row>
    <row r="4">
      <c r="A4" s="68" t="s">
        <v>781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0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782</v>
      </c>
      <c r="B2" s="7" t="s">
        <v>606</v>
      </c>
    </row>
    <row r="3">
      <c r="A3" s="7" t="s">
        <v>608</v>
      </c>
      <c r="B3" s="7" t="s">
        <v>57</v>
      </c>
    </row>
    <row r="4">
      <c r="A4" s="68" t="s">
        <v>784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6" width="20.14"/>
    <col customWidth="1" min="7" max="12" width="13.43"/>
    <col customWidth="1" min="13" max="24" width="20.14"/>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row>
    <row r="2">
      <c r="A2" s="24" t="s">
        <v>314</v>
      </c>
      <c r="B2" s="25" t="s">
        <v>315</v>
      </c>
      <c r="C2" s="25" t="s">
        <v>316</v>
      </c>
      <c r="D2" s="25" t="s">
        <v>317</v>
      </c>
      <c r="E2" s="24" t="s">
        <v>318</v>
      </c>
      <c r="F2" s="25" t="s">
        <v>319</v>
      </c>
      <c r="G2" s="26">
        <v>1.0</v>
      </c>
      <c r="H2" s="27">
        <v>-2.0</v>
      </c>
      <c r="I2" s="24">
        <v>-2.0</v>
      </c>
      <c r="J2" s="24">
        <v>2.0</v>
      </c>
      <c r="K2" s="29">
        <v>1.0</v>
      </c>
      <c r="L2" s="24">
        <v>3.0</v>
      </c>
      <c r="M2" s="17"/>
      <c r="N2" s="17"/>
      <c r="O2" s="17"/>
      <c r="P2" s="17"/>
      <c r="Q2" s="17"/>
      <c r="R2" s="17"/>
      <c r="S2" s="17"/>
      <c r="T2" s="17"/>
      <c r="U2" s="17"/>
      <c r="V2" s="17"/>
      <c r="W2" s="17"/>
      <c r="X2" s="17"/>
    </row>
    <row r="3">
      <c r="A3" s="24" t="s">
        <v>25</v>
      </c>
      <c r="B3" s="25" t="s">
        <v>326</v>
      </c>
      <c r="C3" s="25" t="s">
        <v>328</v>
      </c>
      <c r="D3" s="25" t="s">
        <v>330</v>
      </c>
      <c r="E3" s="24" t="s">
        <v>333</v>
      </c>
      <c r="F3" s="25" t="s">
        <v>334</v>
      </c>
      <c r="G3" s="26">
        <v>1.0</v>
      </c>
      <c r="H3" s="27">
        <v>1.0</v>
      </c>
      <c r="I3" s="24">
        <v>2.0</v>
      </c>
      <c r="J3" s="24">
        <v>-1.0</v>
      </c>
      <c r="K3" s="24">
        <v>-1.0</v>
      </c>
      <c r="L3" s="24">
        <v>2.0</v>
      </c>
      <c r="M3" s="17"/>
      <c r="N3" s="17"/>
      <c r="O3" s="17"/>
      <c r="P3" s="17"/>
      <c r="Q3" s="17"/>
      <c r="R3" s="17"/>
      <c r="S3" s="17"/>
      <c r="T3" s="17"/>
      <c r="U3" s="17"/>
      <c r="V3" s="17"/>
      <c r="W3" s="17"/>
      <c r="X3" s="17"/>
    </row>
    <row r="4">
      <c r="A4" s="24" t="s">
        <v>338</v>
      </c>
      <c r="B4" s="25" t="s">
        <v>340</v>
      </c>
      <c r="C4" s="25" t="s">
        <v>342</v>
      </c>
      <c r="D4" s="25" t="s">
        <v>344</v>
      </c>
      <c r="E4" s="24" t="s">
        <v>345</v>
      </c>
      <c r="F4" s="25" t="s">
        <v>346</v>
      </c>
      <c r="G4" s="25">
        <v>-2.0</v>
      </c>
      <c r="H4" s="27">
        <v>-1.0</v>
      </c>
      <c r="I4" s="24">
        <v>2.0</v>
      </c>
      <c r="J4" s="24">
        <v>-1.0</v>
      </c>
      <c r="K4" s="29">
        <v>-1.0</v>
      </c>
      <c r="L4" s="24">
        <v>1.0</v>
      </c>
      <c r="M4" s="17"/>
      <c r="N4" s="17"/>
      <c r="O4" s="17"/>
      <c r="P4" s="17"/>
      <c r="Q4" s="17"/>
      <c r="R4" s="17"/>
      <c r="S4" s="17"/>
      <c r="T4" s="17"/>
      <c r="U4" s="17"/>
      <c r="V4" s="17"/>
      <c r="W4" s="17"/>
      <c r="X4" s="17"/>
    </row>
    <row r="5">
      <c r="A5" s="24" t="s">
        <v>347</v>
      </c>
      <c r="B5" s="25" t="s">
        <v>348</v>
      </c>
      <c r="C5" s="25" t="s">
        <v>349</v>
      </c>
      <c r="D5" s="25" t="s">
        <v>350</v>
      </c>
      <c r="E5" s="24" t="s">
        <v>351</v>
      </c>
      <c r="F5" s="25" t="s">
        <v>352</v>
      </c>
      <c r="G5" s="26">
        <v>1.0</v>
      </c>
      <c r="H5" s="27">
        <v>3.0</v>
      </c>
      <c r="I5" s="24">
        <v>-1.0</v>
      </c>
      <c r="J5" s="24">
        <v>1.0</v>
      </c>
      <c r="K5" s="29">
        <v>1.0</v>
      </c>
      <c r="L5" s="24">
        <v>2.0</v>
      </c>
      <c r="M5" s="17"/>
      <c r="N5" s="17"/>
      <c r="O5" s="17"/>
      <c r="P5" s="17"/>
      <c r="Q5" s="17"/>
      <c r="R5" s="17"/>
      <c r="S5" s="17"/>
      <c r="T5" s="17"/>
      <c r="U5" s="17"/>
      <c r="V5" s="17"/>
      <c r="W5" s="17"/>
      <c r="X5" s="17"/>
    </row>
    <row r="6">
      <c r="A6" s="24" t="s">
        <v>353</v>
      </c>
      <c r="B6" s="25" t="s">
        <v>354</v>
      </c>
      <c r="C6" s="25" t="s">
        <v>355</v>
      </c>
      <c r="D6" s="25" t="s">
        <v>356</v>
      </c>
      <c r="E6" s="24" t="s">
        <v>357</v>
      </c>
      <c r="F6" s="25" t="s">
        <v>358</v>
      </c>
      <c r="G6" s="26">
        <v>1.0</v>
      </c>
      <c r="H6" s="27">
        <v>1.0</v>
      </c>
      <c r="I6" s="30">
        <v>-1.0</v>
      </c>
      <c r="J6" s="30">
        <v>1.0</v>
      </c>
      <c r="K6" s="28">
        <v>1.0</v>
      </c>
      <c r="L6" s="30">
        <v>1.0</v>
      </c>
      <c r="M6" s="17"/>
      <c r="N6" s="17"/>
      <c r="O6" s="17"/>
      <c r="P6" s="17"/>
      <c r="Q6" s="17"/>
      <c r="R6" s="17"/>
      <c r="S6" s="17"/>
      <c r="T6" s="17"/>
      <c r="U6" s="17"/>
      <c r="V6" s="17"/>
      <c r="W6" s="17"/>
      <c r="X6" s="17"/>
    </row>
    <row r="7">
      <c r="A7" s="25" t="s">
        <v>359</v>
      </c>
      <c r="B7" s="25" t="s">
        <v>360</v>
      </c>
      <c r="C7" s="25" t="s">
        <v>361</v>
      </c>
      <c r="D7" s="25" t="s">
        <v>362</v>
      </c>
      <c r="E7" s="25" t="s">
        <v>363</v>
      </c>
      <c r="F7" s="25" t="s">
        <v>364</v>
      </c>
      <c r="G7" s="25">
        <v>1.0</v>
      </c>
      <c r="H7" s="25">
        <v>1.0</v>
      </c>
      <c r="I7" s="25">
        <v>2.0</v>
      </c>
      <c r="J7" s="25">
        <v>1.0</v>
      </c>
      <c r="K7" s="26">
        <v>1.0</v>
      </c>
      <c r="L7" s="25">
        <v>3.0</v>
      </c>
      <c r="M7" s="31"/>
      <c r="N7" s="31"/>
      <c r="O7" s="31"/>
      <c r="P7" s="31"/>
      <c r="Q7" s="31"/>
      <c r="R7" s="31"/>
      <c r="S7" s="31"/>
      <c r="T7" s="31"/>
      <c r="U7" s="31"/>
      <c r="V7" s="31"/>
      <c r="W7" s="31"/>
      <c r="X7" s="31"/>
    </row>
  </sheetData>
  <drawing r:id="rId1"/>
</worksheet>
</file>

<file path=xl/worksheets/sheet1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783</v>
      </c>
      <c r="B2" s="7" t="s">
        <v>606</v>
      </c>
    </row>
    <row r="3">
      <c r="A3" s="7" t="s">
        <v>608</v>
      </c>
      <c r="B3" s="7" t="s">
        <v>57</v>
      </c>
    </row>
    <row r="4">
      <c r="A4" s="68" t="s">
        <v>785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786</v>
      </c>
      <c r="B2" s="7" t="s">
        <v>606</v>
      </c>
    </row>
    <row r="3">
      <c r="A3" s="7" t="s">
        <v>608</v>
      </c>
      <c r="B3" s="7" t="s">
        <v>57</v>
      </c>
    </row>
    <row r="4">
      <c r="A4" s="68" t="s">
        <v>787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788</v>
      </c>
      <c r="B2" s="7" t="s">
        <v>606</v>
      </c>
    </row>
    <row r="3">
      <c r="A3" s="7" t="s">
        <v>608</v>
      </c>
      <c r="B3" s="7" t="s">
        <v>56</v>
      </c>
    </row>
    <row r="4">
      <c r="A4" s="68" t="s">
        <v>789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790</v>
      </c>
      <c r="B2" s="7" t="s">
        <v>606</v>
      </c>
    </row>
    <row r="3">
      <c r="A3" s="7" t="s">
        <v>608</v>
      </c>
      <c r="B3" s="7" t="s">
        <v>54</v>
      </c>
    </row>
    <row r="4">
      <c r="A4" s="68" t="s">
        <v>791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792</v>
      </c>
      <c r="B2" s="7" t="s">
        <v>606</v>
      </c>
    </row>
    <row r="3">
      <c r="A3" s="7" t="s">
        <v>608</v>
      </c>
      <c r="B3" s="7" t="s">
        <v>58</v>
      </c>
    </row>
    <row r="4">
      <c r="A4" s="68" t="s">
        <v>793</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794</v>
      </c>
      <c r="B2" s="7" t="s">
        <v>606</v>
      </c>
    </row>
    <row r="3">
      <c r="A3" s="7" t="s">
        <v>608</v>
      </c>
      <c r="B3" s="7" t="s">
        <v>57</v>
      </c>
    </row>
    <row r="4">
      <c r="A4" s="68" t="s">
        <v>795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796</v>
      </c>
      <c r="B2" s="7" t="s">
        <v>606</v>
      </c>
    </row>
    <row r="3">
      <c r="A3" s="7" t="s">
        <v>608</v>
      </c>
      <c r="B3" s="7" t="s">
        <v>57</v>
      </c>
    </row>
    <row r="4">
      <c r="A4" s="68" t="s">
        <v>797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798</v>
      </c>
      <c r="B2" s="7" t="s">
        <v>606</v>
      </c>
    </row>
    <row r="3">
      <c r="A3" s="7" t="s">
        <v>608</v>
      </c>
      <c r="B3" s="7" t="s">
        <v>57</v>
      </c>
    </row>
    <row r="4">
      <c r="A4" s="68" t="s">
        <v>799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800</v>
      </c>
      <c r="B2" s="7" t="s">
        <v>606</v>
      </c>
    </row>
    <row r="3">
      <c r="A3" s="7" t="s">
        <v>608</v>
      </c>
      <c r="B3" s="7" t="s">
        <v>58</v>
      </c>
    </row>
    <row r="4">
      <c r="A4" s="68" t="s">
        <v>801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802</v>
      </c>
      <c r="B2" s="7" t="s">
        <v>606</v>
      </c>
    </row>
    <row r="3">
      <c r="A3" s="7" t="s">
        <v>608</v>
      </c>
      <c r="B3" s="7" t="s">
        <v>57</v>
      </c>
    </row>
    <row r="4">
      <c r="A4" s="68" t="s">
        <v>803</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6" width="23.57"/>
    <col customWidth="1" min="7" max="12" width="19.71"/>
    <col customWidth="1" min="13" max="25" width="23.57"/>
  </cols>
  <sheetData>
    <row r="1" ht="18.0" customHeight="1">
      <c r="A1" s="10"/>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row>
    <row r="2">
      <c r="A2" s="24" t="s">
        <v>369</v>
      </c>
      <c r="B2" s="25" t="s">
        <v>371</v>
      </c>
      <c r="C2" s="25" t="s">
        <v>372</v>
      </c>
      <c r="D2" s="25" t="s">
        <v>373</v>
      </c>
      <c r="E2" s="24" t="s">
        <v>374</v>
      </c>
      <c r="F2" s="25" t="s">
        <v>375</v>
      </c>
      <c r="G2" s="25">
        <v>1.0</v>
      </c>
      <c r="H2" s="27">
        <v>2.0</v>
      </c>
      <c r="I2" s="24">
        <v>1.0</v>
      </c>
      <c r="J2" s="24">
        <v>3.0</v>
      </c>
      <c r="K2" s="29">
        <v>-1.0</v>
      </c>
      <c r="L2" s="24">
        <v>-2.0</v>
      </c>
      <c r="M2" s="17"/>
      <c r="N2" s="17"/>
      <c r="O2" s="17"/>
      <c r="P2" s="17"/>
      <c r="Q2" s="17"/>
      <c r="R2" s="17"/>
      <c r="S2" s="17"/>
      <c r="T2" s="17"/>
      <c r="U2" s="17"/>
      <c r="V2" s="17"/>
      <c r="W2" s="17"/>
      <c r="X2" s="17"/>
      <c r="Y2" s="17"/>
    </row>
    <row r="3">
      <c r="A3" s="24" t="s">
        <v>26</v>
      </c>
      <c r="B3" s="25" t="s">
        <v>382</v>
      </c>
      <c r="C3" s="25" t="s">
        <v>383</v>
      </c>
      <c r="D3" s="25" t="s">
        <v>384</v>
      </c>
      <c r="E3" s="24" t="s">
        <v>385</v>
      </c>
      <c r="F3" s="25" t="s">
        <v>386</v>
      </c>
      <c r="G3" s="25">
        <v>1.0</v>
      </c>
      <c r="H3" s="27">
        <v>2.0</v>
      </c>
      <c r="I3" s="24">
        <v>-1.0</v>
      </c>
      <c r="J3" s="24">
        <v>3.0</v>
      </c>
      <c r="K3" s="24">
        <v>2.0</v>
      </c>
      <c r="L3" s="24">
        <v>-1.0</v>
      </c>
      <c r="M3" s="17"/>
      <c r="N3" s="17"/>
      <c r="O3" s="17"/>
      <c r="P3" s="17"/>
      <c r="Q3" s="17"/>
      <c r="R3" s="17"/>
      <c r="S3" s="17"/>
      <c r="T3" s="17"/>
      <c r="U3" s="17"/>
      <c r="V3" s="17"/>
      <c r="W3" s="17"/>
      <c r="X3" s="17"/>
      <c r="Y3" s="17"/>
    </row>
    <row r="4">
      <c r="A4" s="24" t="s">
        <v>393</v>
      </c>
      <c r="B4" s="25" t="s">
        <v>394</v>
      </c>
      <c r="C4" s="25" t="s">
        <v>395</v>
      </c>
      <c r="D4" s="25" t="s">
        <v>396</v>
      </c>
      <c r="E4" s="24" t="s">
        <v>396</v>
      </c>
      <c r="F4" s="25" t="s">
        <v>398</v>
      </c>
      <c r="G4" s="25">
        <v>1.0</v>
      </c>
      <c r="H4" s="48">
        <v>1.0</v>
      </c>
      <c r="I4" s="24">
        <v>-1.0</v>
      </c>
      <c r="J4" s="24">
        <v>1.0</v>
      </c>
      <c r="K4" s="24">
        <v>1.0</v>
      </c>
      <c r="L4" s="24">
        <v>2.0</v>
      </c>
      <c r="M4" s="17"/>
      <c r="N4" s="17"/>
      <c r="O4" s="17"/>
      <c r="P4" s="17"/>
      <c r="Q4" s="17"/>
      <c r="R4" s="17"/>
      <c r="S4" s="17"/>
      <c r="T4" s="17"/>
      <c r="U4" s="17"/>
      <c r="V4" s="17"/>
      <c r="W4" s="17"/>
      <c r="X4" s="17"/>
      <c r="Y4" s="17"/>
    </row>
    <row r="5">
      <c r="A5" s="24" t="s">
        <v>1</v>
      </c>
      <c r="B5" s="25" t="s">
        <v>400</v>
      </c>
      <c r="C5" s="25" t="s">
        <v>401</v>
      </c>
      <c r="D5" s="25" t="s">
        <v>402</v>
      </c>
      <c r="E5" s="24" t="s">
        <v>403</v>
      </c>
      <c r="F5" s="25" t="s">
        <v>404</v>
      </c>
      <c r="G5" s="25">
        <v>-2.0</v>
      </c>
      <c r="H5" s="27">
        <v>2.0</v>
      </c>
      <c r="I5" s="24">
        <v>-3.0</v>
      </c>
      <c r="J5" s="29">
        <v>1.0</v>
      </c>
      <c r="K5" s="24">
        <v>2.0</v>
      </c>
      <c r="L5" s="24">
        <v>-1.0</v>
      </c>
      <c r="M5" s="17"/>
      <c r="N5" s="17"/>
      <c r="O5" s="17"/>
      <c r="P5" s="17"/>
      <c r="Q5" s="17"/>
      <c r="R5" s="17"/>
      <c r="S5" s="17"/>
      <c r="T5" s="17"/>
      <c r="U5" s="17"/>
      <c r="V5" s="17"/>
      <c r="W5" s="17"/>
      <c r="X5" s="17"/>
      <c r="Y5" s="17"/>
    </row>
    <row r="6">
      <c r="A6" s="24" t="s">
        <v>409</v>
      </c>
      <c r="B6" s="25" t="s">
        <v>410</v>
      </c>
      <c r="C6" s="25" t="s">
        <v>411</v>
      </c>
      <c r="D6" s="25" t="s">
        <v>412</v>
      </c>
      <c r="E6" s="24" t="s">
        <v>413</v>
      </c>
      <c r="F6" s="25" t="s">
        <v>414</v>
      </c>
      <c r="G6" s="25">
        <v>2.0</v>
      </c>
      <c r="H6" s="27">
        <v>1.0</v>
      </c>
      <c r="I6" s="28">
        <v>1.0</v>
      </c>
      <c r="J6" s="28">
        <v>1.0</v>
      </c>
      <c r="K6" s="30">
        <v>1.0</v>
      </c>
      <c r="L6" s="30">
        <v>-2.0</v>
      </c>
      <c r="M6" s="17"/>
      <c r="N6" s="17"/>
      <c r="O6" s="17"/>
      <c r="P6" s="17"/>
      <c r="Q6" s="17"/>
      <c r="R6" s="17"/>
      <c r="S6" s="17"/>
      <c r="T6" s="17"/>
      <c r="U6" s="17"/>
      <c r="V6" s="17"/>
      <c r="W6" s="17"/>
      <c r="X6" s="17"/>
      <c r="Y6" s="17"/>
    </row>
    <row r="7">
      <c r="A7" s="25" t="s">
        <v>421</v>
      </c>
      <c r="B7" s="25" t="s">
        <v>422</v>
      </c>
      <c r="C7" s="25" t="s">
        <v>423</v>
      </c>
      <c r="D7" s="25" t="s">
        <v>424</v>
      </c>
      <c r="E7" s="25" t="s">
        <v>425</v>
      </c>
      <c r="F7" s="25" t="s">
        <v>426</v>
      </c>
      <c r="G7" s="25">
        <v>2.0</v>
      </c>
      <c r="H7" s="25">
        <v>2.0</v>
      </c>
      <c r="I7" s="25">
        <v>3.0</v>
      </c>
      <c r="J7" s="25">
        <v>2.0</v>
      </c>
      <c r="K7" s="25">
        <v>2.0</v>
      </c>
      <c r="L7" s="25">
        <v>3.0</v>
      </c>
      <c r="M7" s="31"/>
      <c r="N7" s="31"/>
      <c r="O7" s="31"/>
      <c r="P7" s="31"/>
      <c r="Q7" s="31"/>
      <c r="R7" s="31"/>
      <c r="S7" s="31"/>
      <c r="T7" s="31"/>
      <c r="U7" s="31"/>
      <c r="V7" s="31"/>
      <c r="W7" s="31"/>
      <c r="X7" s="31"/>
      <c r="Y7" s="31"/>
    </row>
    <row r="8">
      <c r="A8" s="25" t="s">
        <v>156</v>
      </c>
      <c r="B8" s="25" t="s">
        <v>433</v>
      </c>
      <c r="C8" s="25" t="s">
        <v>158</v>
      </c>
      <c r="D8" s="25" t="s">
        <v>159</v>
      </c>
      <c r="E8" s="25" t="s">
        <v>160</v>
      </c>
      <c r="F8" s="25" t="s">
        <v>161</v>
      </c>
      <c r="G8" s="26">
        <v>1.0</v>
      </c>
      <c r="H8" s="25">
        <v>1.0</v>
      </c>
      <c r="I8" s="25">
        <v>-1.0</v>
      </c>
      <c r="J8" s="25">
        <v>2.0</v>
      </c>
      <c r="K8" s="25">
        <v>1.0</v>
      </c>
      <c r="L8" s="25">
        <v>2.0</v>
      </c>
      <c r="M8" s="31"/>
      <c r="N8" s="31"/>
      <c r="O8" s="31"/>
      <c r="P8" s="31"/>
      <c r="Q8" s="31"/>
      <c r="R8" s="31"/>
      <c r="S8" s="31"/>
      <c r="T8" s="31"/>
      <c r="U8" s="31"/>
      <c r="V8" s="31"/>
      <c r="W8" s="31"/>
      <c r="X8" s="31"/>
      <c r="Y8" s="31"/>
    </row>
    <row r="9">
      <c r="A9" s="25" t="s">
        <v>434</v>
      </c>
      <c r="B9" s="25" t="s">
        <v>435</v>
      </c>
      <c r="C9" s="25" t="s">
        <v>436</v>
      </c>
      <c r="D9" s="25" t="s">
        <v>437</v>
      </c>
      <c r="E9" s="25" t="s">
        <v>435</v>
      </c>
      <c r="F9" s="25" t="s">
        <v>438</v>
      </c>
      <c r="G9" s="26">
        <v>1.0</v>
      </c>
      <c r="H9" s="25">
        <v>-1.0</v>
      </c>
      <c r="I9" s="25">
        <v>2.0</v>
      </c>
      <c r="J9" s="25">
        <v>1.0</v>
      </c>
      <c r="K9" s="25">
        <v>1.0</v>
      </c>
      <c r="L9" s="25">
        <v>2.0</v>
      </c>
      <c r="M9" s="31"/>
      <c r="N9" s="31"/>
      <c r="O9" s="31"/>
      <c r="P9" s="31"/>
      <c r="Q9" s="31"/>
      <c r="R9" s="31"/>
      <c r="S9" s="31"/>
      <c r="T9" s="31"/>
      <c r="U9" s="31"/>
      <c r="V9" s="31"/>
      <c r="W9" s="31"/>
      <c r="X9" s="31"/>
      <c r="Y9" s="31"/>
    </row>
  </sheetData>
  <drawing r:id="rId1"/>
</worksheet>
</file>

<file path=xl/worksheets/sheet1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817</v>
      </c>
      <c r="B2" s="7" t="s">
        <v>606</v>
      </c>
    </row>
    <row r="3">
      <c r="A3" s="7" t="s">
        <v>608</v>
      </c>
      <c r="B3" s="7" t="s">
        <v>57</v>
      </c>
    </row>
    <row r="4">
      <c r="A4" s="68" t="s">
        <v>818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804</v>
      </c>
      <c r="B2" s="7" t="s">
        <v>606</v>
      </c>
    </row>
    <row r="3">
      <c r="A3" s="7" t="s">
        <v>608</v>
      </c>
      <c r="B3" s="7" t="s">
        <v>56</v>
      </c>
    </row>
    <row r="4">
      <c r="A4" s="68" t="s">
        <v>805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806</v>
      </c>
      <c r="B2" s="7" t="s">
        <v>606</v>
      </c>
    </row>
    <row r="3">
      <c r="A3" s="7" t="s">
        <v>608</v>
      </c>
      <c r="B3" s="7" t="s">
        <v>57</v>
      </c>
    </row>
    <row r="4">
      <c r="A4" s="68" t="s">
        <v>807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808</v>
      </c>
      <c r="B2" s="7" t="s">
        <v>606</v>
      </c>
    </row>
    <row r="3">
      <c r="A3" s="7" t="s">
        <v>608</v>
      </c>
      <c r="B3" s="7" t="s">
        <v>57</v>
      </c>
    </row>
    <row r="4">
      <c r="A4" s="68" t="s">
        <v>809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810</v>
      </c>
      <c r="B2" s="7" t="s">
        <v>606</v>
      </c>
    </row>
    <row r="3">
      <c r="A3" s="7" t="s">
        <v>608</v>
      </c>
      <c r="B3" s="7" t="s">
        <v>56</v>
      </c>
    </row>
    <row r="4">
      <c r="A4" s="68" t="s">
        <v>811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812</v>
      </c>
      <c r="B2" s="7" t="s">
        <v>606</v>
      </c>
    </row>
    <row r="3">
      <c r="A3" s="7" t="s">
        <v>608</v>
      </c>
      <c r="B3" s="7" t="s">
        <v>58</v>
      </c>
    </row>
    <row r="4">
      <c r="A4" s="68" t="s">
        <v>668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813</v>
      </c>
      <c r="B2" s="7" t="s">
        <v>606</v>
      </c>
    </row>
    <row r="3">
      <c r="A3" s="7" t="s">
        <v>608</v>
      </c>
      <c r="B3" s="7" t="s">
        <v>57</v>
      </c>
    </row>
    <row r="4">
      <c r="A4" s="68" t="s">
        <v>814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815</v>
      </c>
      <c r="B2" s="7" t="s">
        <v>606</v>
      </c>
    </row>
    <row r="3">
      <c r="A3" s="7" t="s">
        <v>608</v>
      </c>
      <c r="B3" s="7" t="s">
        <v>55</v>
      </c>
    </row>
    <row r="4">
      <c r="A4" s="68" t="s">
        <v>816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819</v>
      </c>
      <c r="B2" s="7" t="s">
        <v>606</v>
      </c>
    </row>
    <row r="3">
      <c r="A3" s="7" t="s">
        <v>608</v>
      </c>
      <c r="B3" s="7" t="s">
        <v>57</v>
      </c>
    </row>
    <row r="4">
      <c r="A4" s="68" t="s">
        <v>820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821</v>
      </c>
      <c r="B2" s="7" t="s">
        <v>606</v>
      </c>
    </row>
    <row r="3">
      <c r="A3" s="7" t="s">
        <v>608</v>
      </c>
      <c r="B3" s="7" t="s">
        <v>57</v>
      </c>
    </row>
    <row r="4">
      <c r="A4" s="68" t="s">
        <v>822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6" width="24.43"/>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c r="Z1" s="13"/>
    </row>
    <row r="2">
      <c r="A2" s="24" t="s">
        <v>19</v>
      </c>
      <c r="B2" s="25" t="s">
        <v>365</v>
      </c>
      <c r="C2" s="24" t="s">
        <v>366</v>
      </c>
      <c r="D2" s="25" t="s">
        <v>367</v>
      </c>
      <c r="E2" s="25" t="s">
        <v>368</v>
      </c>
      <c r="F2" s="25" t="s">
        <v>370</v>
      </c>
      <c r="G2" s="25">
        <v>3.0</v>
      </c>
      <c r="H2" s="48">
        <v>1.0</v>
      </c>
      <c r="I2" s="30">
        <v>1.0</v>
      </c>
      <c r="J2" s="30">
        <v>1.0</v>
      </c>
      <c r="K2" s="30">
        <v>1.0</v>
      </c>
      <c r="L2" s="30">
        <v>3.0</v>
      </c>
      <c r="M2" s="17"/>
      <c r="N2" s="17"/>
      <c r="O2" s="17"/>
      <c r="P2" s="17"/>
      <c r="Q2" s="17"/>
      <c r="R2" s="17"/>
      <c r="S2" s="17"/>
      <c r="T2" s="17"/>
      <c r="U2" s="17"/>
      <c r="V2" s="17"/>
      <c r="W2" s="17"/>
      <c r="X2" s="17"/>
      <c r="Y2" s="17"/>
      <c r="Z2" s="17"/>
    </row>
    <row r="3">
      <c r="A3" s="24" t="s">
        <v>376</v>
      </c>
      <c r="B3" s="25" t="s">
        <v>377</v>
      </c>
      <c r="C3" s="24" t="s">
        <v>378</v>
      </c>
      <c r="D3" s="25" t="s">
        <v>379</v>
      </c>
      <c r="E3" s="25" t="s">
        <v>380</v>
      </c>
      <c r="F3" s="25" t="s">
        <v>381</v>
      </c>
      <c r="G3" s="25">
        <v>2.0</v>
      </c>
      <c r="H3" s="27">
        <v>2.0</v>
      </c>
      <c r="I3" s="24">
        <v>-2.0</v>
      </c>
      <c r="J3" s="24">
        <v>-1.0</v>
      </c>
      <c r="K3" s="24">
        <v>2.0</v>
      </c>
      <c r="L3" s="24">
        <v>1.0</v>
      </c>
      <c r="M3" s="17"/>
      <c r="N3" s="17"/>
      <c r="O3" s="17"/>
      <c r="P3" s="17"/>
      <c r="Q3" s="17"/>
      <c r="R3" s="17"/>
      <c r="S3" s="17"/>
      <c r="T3" s="17"/>
      <c r="U3" s="17"/>
      <c r="V3" s="17"/>
      <c r="W3" s="17"/>
      <c r="X3" s="17"/>
      <c r="Y3" s="17"/>
      <c r="Z3" s="17"/>
    </row>
    <row r="4">
      <c r="A4" s="24" t="s">
        <v>387</v>
      </c>
      <c r="B4" s="25" t="s">
        <v>388</v>
      </c>
      <c r="C4" s="24" t="s">
        <v>389</v>
      </c>
      <c r="D4" s="25" t="s">
        <v>390</v>
      </c>
      <c r="E4" s="25" t="s">
        <v>391</v>
      </c>
      <c r="F4" s="25" t="s">
        <v>392</v>
      </c>
      <c r="G4" s="25">
        <v>-1.0</v>
      </c>
      <c r="H4" s="27">
        <v>-1.0</v>
      </c>
      <c r="I4" s="24">
        <v>-2.0</v>
      </c>
      <c r="J4" s="24">
        <v>2.0</v>
      </c>
      <c r="K4" s="29">
        <v>1.0</v>
      </c>
      <c r="L4" s="24">
        <v>-3.0</v>
      </c>
      <c r="M4" s="17"/>
      <c r="N4" s="17"/>
      <c r="O4" s="17"/>
      <c r="P4" s="17"/>
      <c r="Q4" s="17"/>
      <c r="R4" s="17"/>
      <c r="S4" s="17"/>
      <c r="T4" s="17"/>
      <c r="U4" s="17"/>
      <c r="V4" s="17"/>
      <c r="W4" s="17"/>
      <c r="X4" s="17"/>
      <c r="Y4" s="17"/>
      <c r="Z4" s="17"/>
    </row>
    <row r="5">
      <c r="A5" s="24" t="s">
        <v>397</v>
      </c>
      <c r="B5" s="55" t="s">
        <v>399</v>
      </c>
      <c r="C5" s="55" t="s">
        <v>405</v>
      </c>
      <c r="D5" s="55" t="s">
        <v>406</v>
      </c>
      <c r="E5" s="25" t="s">
        <v>407</v>
      </c>
      <c r="F5" s="25" t="s">
        <v>408</v>
      </c>
      <c r="G5" s="25">
        <v>1.0</v>
      </c>
      <c r="H5" s="27">
        <v>1.0</v>
      </c>
      <c r="I5" s="29">
        <v>1.0</v>
      </c>
      <c r="J5" s="24">
        <v>2.0</v>
      </c>
      <c r="K5" s="24">
        <v>2.0</v>
      </c>
      <c r="L5" s="24">
        <v>-1.0</v>
      </c>
      <c r="M5" s="17"/>
      <c r="N5" s="17"/>
      <c r="O5" s="17"/>
      <c r="P5" s="17"/>
      <c r="Q5" s="17"/>
      <c r="R5" s="17"/>
      <c r="S5" s="17"/>
      <c r="T5" s="17"/>
      <c r="U5" s="17"/>
      <c r="V5" s="17"/>
      <c r="W5" s="17"/>
      <c r="X5" s="17"/>
      <c r="Y5" s="17"/>
      <c r="Z5" s="17"/>
    </row>
    <row r="6">
      <c r="A6" s="24" t="s">
        <v>415</v>
      </c>
      <c r="B6" s="25" t="s">
        <v>416</v>
      </c>
      <c r="C6" s="25" t="s">
        <v>417</v>
      </c>
      <c r="D6" s="25" t="s">
        <v>418</v>
      </c>
      <c r="E6" s="25" t="s">
        <v>419</v>
      </c>
      <c r="F6" s="25" t="s">
        <v>420</v>
      </c>
      <c r="G6" s="25">
        <v>1.0</v>
      </c>
      <c r="H6" s="27">
        <v>2.0</v>
      </c>
      <c r="I6" s="24">
        <v>2.0</v>
      </c>
      <c r="J6" s="24">
        <v>1.0</v>
      </c>
      <c r="K6" s="24">
        <v>-2.0</v>
      </c>
      <c r="L6" s="24">
        <v>2.0</v>
      </c>
      <c r="M6" s="17"/>
      <c r="N6" s="17"/>
      <c r="O6" s="17"/>
      <c r="P6" s="17"/>
      <c r="Q6" s="17"/>
      <c r="R6" s="17"/>
      <c r="S6" s="17"/>
      <c r="T6" s="17"/>
      <c r="U6" s="17"/>
      <c r="V6" s="17"/>
      <c r="W6" s="17"/>
      <c r="X6" s="17"/>
      <c r="Y6" s="17"/>
      <c r="Z6" s="17"/>
    </row>
    <row r="7">
      <c r="A7" s="37" t="s">
        <v>427</v>
      </c>
      <c r="B7" s="33" t="s">
        <v>428</v>
      </c>
      <c r="C7" s="33" t="s">
        <v>429</v>
      </c>
      <c r="D7" s="33" t="s">
        <v>430</v>
      </c>
      <c r="E7" s="33" t="s">
        <v>431</v>
      </c>
      <c r="F7" s="33" t="s">
        <v>432</v>
      </c>
      <c r="G7" s="33">
        <v>3.0</v>
      </c>
      <c r="H7" s="33">
        <v>2.0</v>
      </c>
      <c r="I7" s="33">
        <v>1.0</v>
      </c>
      <c r="J7" s="33">
        <v>2.0</v>
      </c>
      <c r="K7" s="33">
        <v>3.0</v>
      </c>
      <c r="L7" s="33">
        <v>3.0</v>
      </c>
      <c r="M7" s="36"/>
      <c r="N7" s="36"/>
      <c r="O7" s="36"/>
      <c r="P7" s="36"/>
      <c r="Q7" s="36"/>
      <c r="R7" s="36"/>
      <c r="S7" s="36"/>
      <c r="T7" s="36"/>
      <c r="U7" s="36"/>
      <c r="V7" s="36"/>
      <c r="W7" s="36"/>
      <c r="X7" s="36"/>
      <c r="Y7" s="36"/>
      <c r="Z7" s="3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439</v>
      </c>
      <c r="B1" s="56" t="s">
        <v>441</v>
      </c>
      <c r="C1" s="56" t="s">
        <v>442</v>
      </c>
    </row>
    <row r="2">
      <c r="A2" s="20" t="s">
        <v>443</v>
      </c>
      <c r="B2" s="7"/>
      <c r="C2" s="7" t="s">
        <v>444</v>
      </c>
    </row>
    <row r="3">
      <c r="A3" s="7" t="s">
        <v>446</v>
      </c>
      <c r="B3" s="7"/>
      <c r="C3" s="7" t="s">
        <v>447</v>
      </c>
    </row>
    <row r="4">
      <c r="A4" s="7" t="s">
        <v>448</v>
      </c>
      <c r="B4" s="7"/>
      <c r="C4" s="7" t="s">
        <v>444</v>
      </c>
    </row>
    <row r="5">
      <c r="A5" s="7" t="s">
        <v>450</v>
      </c>
      <c r="B5" s="7"/>
      <c r="C5" s="7" t="s">
        <v>447</v>
      </c>
    </row>
    <row r="6">
      <c r="A6" s="7" t="s">
        <v>451</v>
      </c>
      <c r="B6" s="7" t="s">
        <v>73</v>
      </c>
      <c r="C6" s="7" t="s">
        <v>452</v>
      </c>
    </row>
    <row r="7">
      <c r="A7" s="7"/>
      <c r="B7" s="7"/>
      <c r="C7" s="7" t="s">
        <v>454</v>
      </c>
    </row>
    <row r="8">
      <c r="A8" s="7"/>
      <c r="B8" s="7"/>
      <c r="C8" s="7"/>
    </row>
    <row r="9">
      <c r="A9" s="7"/>
    </row>
    <row r="10">
      <c r="A10" s="20"/>
    </row>
    <row r="11">
      <c r="A11" s="7"/>
    </row>
    <row r="12">
      <c r="A12" s="7"/>
    </row>
    <row r="13">
      <c r="A13" s="7"/>
    </row>
    <row r="14">
      <c r="A14" s="20"/>
    </row>
    <row r="15">
      <c r="A15" s="7"/>
    </row>
    <row r="16">
      <c r="A16" s="19"/>
    </row>
    <row r="17">
      <c r="A17" s="19"/>
    </row>
    <row r="18">
      <c r="A18" s="19"/>
    </row>
    <row r="19">
      <c r="A19" s="58"/>
      <c r="B19" s="58"/>
      <c r="C19" s="58"/>
      <c r="D19" s="58"/>
      <c r="E19" s="58"/>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sheetData>
  <dataValidations>
    <dataValidation type="list" allowBlank="1" showErrorMessage="1" sqref="B2:B8">
      <formula1>Timbres!$B$2:$B$16</formula1>
    </dataValidation>
    <dataValidation type="list" allowBlank="1" showErrorMessage="1" sqref="C2:C8">
      <formula1>"link,timbre,name,none"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440</v>
      </c>
      <c r="B1" s="56" t="s">
        <v>441</v>
      </c>
      <c r="C1" s="56" t="s">
        <v>442</v>
      </c>
    </row>
    <row r="2">
      <c r="A2" s="20" t="s">
        <v>445</v>
      </c>
      <c r="B2" s="7"/>
      <c r="C2" s="7" t="s">
        <v>444</v>
      </c>
    </row>
    <row r="3">
      <c r="A3" s="57" t="s">
        <v>449</v>
      </c>
      <c r="B3" s="7"/>
      <c r="C3" s="7" t="s">
        <v>444</v>
      </c>
    </row>
    <row r="4">
      <c r="A4" s="7" t="s">
        <v>453</v>
      </c>
      <c r="B4" s="7"/>
      <c r="C4" s="7" t="s">
        <v>447</v>
      </c>
    </row>
    <row r="5">
      <c r="A5" s="7" t="s">
        <v>455</v>
      </c>
      <c r="B5" s="7"/>
      <c r="C5" s="7" t="s">
        <v>444</v>
      </c>
    </row>
    <row r="6">
      <c r="A6" s="7" t="s">
        <v>456</v>
      </c>
      <c r="B6" s="7"/>
      <c r="C6" s="7" t="s">
        <v>447</v>
      </c>
    </row>
    <row r="7">
      <c r="A7" s="7" t="s">
        <v>457</v>
      </c>
      <c r="B7" s="7"/>
      <c r="C7" s="7" t="s">
        <v>444</v>
      </c>
    </row>
    <row r="8">
      <c r="A8" s="7" t="s">
        <v>458</v>
      </c>
      <c r="B8" s="7"/>
      <c r="C8" s="7" t="s">
        <v>447</v>
      </c>
    </row>
    <row r="9">
      <c r="A9" s="7" t="s">
        <v>459</v>
      </c>
      <c r="B9" s="7"/>
      <c r="C9" s="7" t="s">
        <v>444</v>
      </c>
    </row>
    <row r="10">
      <c r="A10" s="7" t="s">
        <v>460</v>
      </c>
      <c r="B10" s="7" t="s">
        <v>73</v>
      </c>
      <c r="C10" s="7" t="s">
        <v>452</v>
      </c>
    </row>
    <row r="11">
      <c r="A11" s="7"/>
    </row>
    <row r="12">
      <c r="A12" s="7"/>
    </row>
    <row r="13">
      <c r="A13" s="7"/>
    </row>
    <row r="14">
      <c r="A14" s="20"/>
    </row>
    <row r="15">
      <c r="A15" s="7"/>
    </row>
    <row r="16">
      <c r="A16" s="7"/>
    </row>
    <row r="17">
      <c r="A17" s="7"/>
    </row>
    <row r="18">
      <c r="A18" s="20"/>
    </row>
    <row r="19">
      <c r="A19" s="7"/>
    </row>
    <row r="20">
      <c r="A20" s="19"/>
    </row>
    <row r="21">
      <c r="A21" s="19"/>
    </row>
    <row r="22">
      <c r="A22" s="19"/>
    </row>
    <row r="23">
      <c r="A23" s="58"/>
      <c r="B23" s="58"/>
      <c r="C23" s="58"/>
      <c r="D23" s="58"/>
      <c r="E23" s="58"/>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row r="80">
      <c r="A80" s="19"/>
    </row>
    <row r="81">
      <c r="A81" s="19"/>
    </row>
    <row r="82">
      <c r="A82" s="19"/>
    </row>
    <row r="83">
      <c r="A83" s="19"/>
    </row>
  </sheetData>
  <dataValidations>
    <dataValidation type="list" allowBlank="1" showErrorMessage="1" sqref="B2:B10">
      <formula1>Timbres!$B$2:$B$16</formula1>
    </dataValidation>
    <dataValidation type="list" allowBlank="1" showErrorMessage="1" sqref="C2:C10">
      <formula1>"link,timbre,name,none"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9" t="s">
        <v>440</v>
      </c>
      <c r="B1" s="56" t="s">
        <v>441</v>
      </c>
      <c r="C1" s="56" t="s">
        <v>442</v>
      </c>
    </row>
    <row r="2">
      <c r="A2" s="60" t="s">
        <v>461</v>
      </c>
      <c r="B2" s="7"/>
      <c r="C2" s="7" t="s">
        <v>444</v>
      </c>
    </row>
    <row r="3">
      <c r="A3" s="61" t="s">
        <v>464</v>
      </c>
      <c r="B3" s="7"/>
      <c r="C3" s="7" t="s">
        <v>444</v>
      </c>
    </row>
    <row r="4">
      <c r="A4" s="61" t="s">
        <v>466</v>
      </c>
      <c r="B4" s="7"/>
      <c r="C4" s="7" t="s">
        <v>447</v>
      </c>
    </row>
    <row r="5">
      <c r="A5" s="61" t="s">
        <v>468</v>
      </c>
      <c r="B5" s="7"/>
      <c r="C5" s="7" t="s">
        <v>444</v>
      </c>
    </row>
    <row r="6">
      <c r="A6" s="61" t="s">
        <v>470</v>
      </c>
      <c r="B6" s="7"/>
      <c r="C6" s="7" t="s">
        <v>444</v>
      </c>
    </row>
    <row r="7">
      <c r="A7" s="61" t="s">
        <v>472</v>
      </c>
      <c r="B7" s="7"/>
      <c r="C7" s="7" t="s">
        <v>447</v>
      </c>
    </row>
    <row r="8">
      <c r="A8" s="61" t="s">
        <v>474</v>
      </c>
      <c r="B8" s="7"/>
      <c r="C8" s="7" t="s">
        <v>444</v>
      </c>
    </row>
    <row r="9">
      <c r="A9" s="62" t="s">
        <v>476</v>
      </c>
      <c r="B9" s="7"/>
      <c r="C9" s="7" t="s">
        <v>447</v>
      </c>
    </row>
    <row r="10">
      <c r="A10" s="61" t="s">
        <v>477</v>
      </c>
      <c r="B10" s="7"/>
      <c r="C10" s="7" t="s">
        <v>444</v>
      </c>
    </row>
    <row r="11">
      <c r="A11" s="61" t="s">
        <v>480</v>
      </c>
      <c r="B11" s="7" t="s">
        <v>79</v>
      </c>
      <c r="C11" s="7" t="s">
        <v>452</v>
      </c>
    </row>
    <row r="12">
      <c r="A12" s="61" t="s">
        <v>484</v>
      </c>
      <c r="B12" s="7"/>
      <c r="C12" s="7" t="s">
        <v>444</v>
      </c>
    </row>
    <row r="13">
      <c r="A13" s="60" t="s">
        <v>486</v>
      </c>
      <c r="B13" s="7"/>
      <c r="C13" s="7" t="s">
        <v>444</v>
      </c>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3">
      <formula1>Timbres!$B$2:$B$16</formula1>
    </dataValidation>
    <dataValidation type="list" allowBlank="1" showErrorMessage="1" sqref="C2:C13">
      <formula1>"link,timbre,name,none"</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9" t="s">
        <v>440</v>
      </c>
      <c r="B1" s="56" t="s">
        <v>441</v>
      </c>
      <c r="C1" s="56" t="s">
        <v>442</v>
      </c>
    </row>
    <row r="2">
      <c r="A2" s="60" t="s">
        <v>462</v>
      </c>
      <c r="B2" s="7"/>
      <c r="C2" s="7" t="s">
        <v>444</v>
      </c>
    </row>
    <row r="3">
      <c r="A3" s="61" t="s">
        <v>463</v>
      </c>
      <c r="B3" s="7"/>
      <c r="C3" s="7" t="s">
        <v>444</v>
      </c>
    </row>
    <row r="4">
      <c r="A4" s="61" t="s">
        <v>465</v>
      </c>
      <c r="B4" s="7"/>
      <c r="C4" s="7" t="s">
        <v>444</v>
      </c>
    </row>
    <row r="5">
      <c r="A5" s="61" t="s">
        <v>467</v>
      </c>
      <c r="B5" s="7"/>
      <c r="C5" s="7" t="s">
        <v>444</v>
      </c>
    </row>
    <row r="6">
      <c r="A6" s="61" t="s">
        <v>469</v>
      </c>
      <c r="B6" s="7"/>
      <c r="C6" s="7" t="s">
        <v>444</v>
      </c>
    </row>
    <row r="7">
      <c r="A7" s="61" t="s">
        <v>471</v>
      </c>
      <c r="B7" s="7"/>
      <c r="C7" s="7" t="s">
        <v>447</v>
      </c>
    </row>
    <row r="8">
      <c r="A8" s="61" t="s">
        <v>473</v>
      </c>
      <c r="B8" s="7"/>
      <c r="C8" s="7" t="s">
        <v>444</v>
      </c>
    </row>
    <row r="9">
      <c r="A9" s="62" t="s">
        <v>475</v>
      </c>
      <c r="B9" s="7"/>
      <c r="C9" s="7" t="s">
        <v>447</v>
      </c>
    </row>
    <row r="10">
      <c r="A10" s="61" t="s">
        <v>478</v>
      </c>
      <c r="B10" s="7"/>
      <c r="C10" s="7" t="s">
        <v>444</v>
      </c>
    </row>
    <row r="11">
      <c r="A11" s="61" t="s">
        <v>479</v>
      </c>
      <c r="B11" s="7" t="s">
        <v>83</v>
      </c>
      <c r="C11" s="7" t="s">
        <v>452</v>
      </c>
    </row>
    <row r="12">
      <c r="A12" s="61" t="s">
        <v>481</v>
      </c>
      <c r="B12" s="7"/>
      <c r="C12" s="7" t="s">
        <v>444</v>
      </c>
    </row>
    <row r="13">
      <c r="A13" s="60" t="s">
        <v>482</v>
      </c>
      <c r="B13" s="7"/>
      <c r="C13" s="7" t="s">
        <v>447</v>
      </c>
    </row>
    <row r="14">
      <c r="A14" s="61" t="s">
        <v>483</v>
      </c>
      <c r="B14" s="7"/>
      <c r="C14" s="7" t="s">
        <v>444</v>
      </c>
    </row>
    <row r="15">
      <c r="A15" s="61" t="s">
        <v>485</v>
      </c>
      <c r="B15" s="7"/>
      <c r="C15" s="7" t="s">
        <v>444</v>
      </c>
    </row>
    <row r="16">
      <c r="A16" s="61" t="s">
        <v>487</v>
      </c>
      <c r="B16" s="7"/>
      <c r="C16" s="7" t="s">
        <v>444</v>
      </c>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6">
      <formula1>Timbres!$B$2:$B$16</formula1>
    </dataValidation>
    <dataValidation type="list" allowBlank="1" showErrorMessage="1" sqref="C2:C16">
      <formula1>"link,timbre,name,none"</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488</v>
      </c>
      <c r="B2" s="7"/>
      <c r="C2" s="7" t="s">
        <v>444</v>
      </c>
    </row>
    <row r="3">
      <c r="A3" s="61" t="s">
        <v>489</v>
      </c>
      <c r="B3" s="7"/>
      <c r="C3" s="7" t="s">
        <v>444</v>
      </c>
    </row>
    <row r="4">
      <c r="A4" s="61" t="s">
        <v>490</v>
      </c>
      <c r="B4" s="7"/>
      <c r="C4" s="7" t="s">
        <v>444</v>
      </c>
    </row>
    <row r="5">
      <c r="A5" s="61" t="s">
        <v>491</v>
      </c>
      <c r="B5" s="7"/>
      <c r="C5" s="7" t="s">
        <v>444</v>
      </c>
    </row>
    <row r="6">
      <c r="A6" s="61" t="s">
        <v>492</v>
      </c>
      <c r="B6" s="7"/>
      <c r="C6" s="7" t="s">
        <v>447</v>
      </c>
    </row>
    <row r="7">
      <c r="A7" s="61" t="s">
        <v>493</v>
      </c>
      <c r="B7" s="7"/>
      <c r="C7" s="7" t="s">
        <v>444</v>
      </c>
    </row>
    <row r="8">
      <c r="A8" s="61" t="s">
        <v>494</v>
      </c>
      <c r="B8" s="7"/>
      <c r="C8" s="7" t="s">
        <v>444</v>
      </c>
    </row>
    <row r="9">
      <c r="A9" s="62" t="s">
        <v>495</v>
      </c>
      <c r="B9" s="7" t="s">
        <v>91</v>
      </c>
      <c r="C9" s="7" t="s">
        <v>452</v>
      </c>
    </row>
    <row r="10">
      <c r="A10" s="61" t="s">
        <v>496</v>
      </c>
      <c r="B10" s="7"/>
      <c r="C10" s="7" t="s">
        <v>447</v>
      </c>
    </row>
    <row r="11">
      <c r="A11" s="61" t="s">
        <v>497</v>
      </c>
      <c r="B11" s="7"/>
      <c r="C11" s="7" t="s">
        <v>444</v>
      </c>
    </row>
    <row r="12">
      <c r="A12" s="61" t="s">
        <v>498</v>
      </c>
      <c r="B12" s="7"/>
      <c r="C12" s="7" t="s">
        <v>444</v>
      </c>
    </row>
    <row r="13">
      <c r="A13" s="60" t="s">
        <v>499</v>
      </c>
      <c r="B13" s="7"/>
      <c r="C13" s="7" t="s">
        <v>447</v>
      </c>
    </row>
    <row r="14">
      <c r="A14" s="61" t="s">
        <v>500</v>
      </c>
      <c r="B14" s="7"/>
      <c r="C14" s="7" t="s">
        <v>444</v>
      </c>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4">
      <formula1>Timbres!$B$2:$B$16</formula1>
    </dataValidation>
    <dataValidation type="list" allowBlank="1" showErrorMessage="1" sqref="C2:C14">
      <formula1>"link,timbre,name,none"</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501</v>
      </c>
      <c r="B2" s="7"/>
      <c r="C2" s="7" t="s">
        <v>444</v>
      </c>
    </row>
    <row r="3">
      <c r="A3" s="61" t="s">
        <v>502</v>
      </c>
      <c r="B3" s="7"/>
      <c r="C3" s="7" t="s">
        <v>447</v>
      </c>
    </row>
    <row r="4">
      <c r="A4" s="61" t="s">
        <v>503</v>
      </c>
      <c r="B4" s="7"/>
      <c r="C4" s="7" t="s">
        <v>444</v>
      </c>
    </row>
    <row r="5">
      <c r="A5" s="61" t="s">
        <v>504</v>
      </c>
      <c r="B5" s="7"/>
      <c r="C5" s="7" t="s">
        <v>447</v>
      </c>
    </row>
    <row r="6">
      <c r="A6" s="61" t="s">
        <v>505</v>
      </c>
      <c r="B6" s="7"/>
      <c r="C6" s="7" t="s">
        <v>444</v>
      </c>
    </row>
    <row r="7">
      <c r="A7" s="61" t="s">
        <v>506</v>
      </c>
      <c r="B7" s="7"/>
      <c r="C7" s="7" t="s">
        <v>444</v>
      </c>
    </row>
    <row r="8">
      <c r="A8" s="61" t="s">
        <v>507</v>
      </c>
      <c r="B8" s="7"/>
      <c r="C8" s="7" t="s">
        <v>444</v>
      </c>
    </row>
    <row r="9">
      <c r="A9" s="62" t="s">
        <v>508</v>
      </c>
      <c r="B9" s="7"/>
      <c r="C9" s="7" t="s">
        <v>447</v>
      </c>
    </row>
    <row r="10">
      <c r="A10" s="61" t="s">
        <v>509</v>
      </c>
      <c r="B10" s="7"/>
      <c r="C10" s="7" t="s">
        <v>444</v>
      </c>
    </row>
    <row r="11">
      <c r="A11" s="61" t="s">
        <v>510</v>
      </c>
      <c r="B11" s="7" t="s">
        <v>97</v>
      </c>
      <c r="C11" s="7" t="s">
        <v>452</v>
      </c>
    </row>
    <row r="12">
      <c r="A12" s="61" t="s">
        <v>511</v>
      </c>
      <c r="B12" s="7"/>
      <c r="C12" s="7" t="s">
        <v>444</v>
      </c>
    </row>
    <row r="13">
      <c r="A13" s="60" t="s">
        <v>512</v>
      </c>
      <c r="B13" s="7"/>
      <c r="C13" s="7" t="s">
        <v>444</v>
      </c>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3">
      <formula1>Timbres!$B$2:$B$16</formula1>
    </dataValidation>
    <dataValidation type="list" allowBlank="1" showErrorMessage="1" sqref="C2:C13">
      <formula1>"link,timbre,name,none"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5" width="21.43"/>
  </cols>
  <sheetData>
    <row r="1" ht="18.0" customHeight="1">
      <c r="A1" s="10" t="s">
        <v>53</v>
      </c>
      <c r="B1" s="11" t="s">
        <v>54</v>
      </c>
      <c r="C1" s="11" t="s">
        <v>55</v>
      </c>
      <c r="D1" s="11" t="s">
        <v>56</v>
      </c>
      <c r="E1" s="11" t="s">
        <v>57</v>
      </c>
      <c r="F1" s="11" t="s">
        <v>58</v>
      </c>
      <c r="G1" s="10" t="s">
        <v>59</v>
      </c>
      <c r="H1" s="10" t="s">
        <v>60</v>
      </c>
      <c r="I1" s="12" t="s">
        <v>61</v>
      </c>
      <c r="J1" s="12" t="s">
        <v>62</v>
      </c>
      <c r="K1" s="12" t="s">
        <v>63</v>
      </c>
      <c r="L1" s="12" t="s">
        <v>64</v>
      </c>
      <c r="M1" s="13"/>
      <c r="N1" s="13"/>
      <c r="O1" s="13"/>
      <c r="P1" s="13"/>
      <c r="Q1" s="13"/>
      <c r="R1" s="13"/>
      <c r="S1" s="13"/>
      <c r="T1" s="13"/>
      <c r="U1" s="13"/>
      <c r="V1" s="13"/>
      <c r="W1" s="13"/>
      <c r="X1" s="13"/>
      <c r="Y1" s="13"/>
    </row>
    <row r="2">
      <c r="A2" s="14"/>
      <c r="B2" s="15"/>
      <c r="C2" s="14"/>
      <c r="D2" s="15"/>
      <c r="E2" s="15"/>
      <c r="F2" s="15"/>
      <c r="G2" s="15"/>
      <c r="H2" s="16"/>
      <c r="I2" s="17"/>
      <c r="J2" s="17"/>
      <c r="K2" s="17"/>
      <c r="L2" s="17"/>
      <c r="M2" s="17"/>
      <c r="N2" s="17"/>
      <c r="O2" s="17"/>
      <c r="P2" s="17"/>
      <c r="Q2" s="17"/>
      <c r="R2" s="17"/>
      <c r="S2" s="17"/>
      <c r="T2" s="17"/>
      <c r="U2" s="17"/>
      <c r="V2" s="17"/>
      <c r="W2" s="17"/>
      <c r="X2" s="17"/>
      <c r="Y2" s="17"/>
    </row>
    <row r="3">
      <c r="A3" s="3"/>
      <c r="B3" s="7"/>
      <c r="C3" s="3"/>
      <c r="D3" s="7"/>
      <c r="E3" s="7"/>
      <c r="F3" s="7"/>
      <c r="G3" s="7"/>
      <c r="H3" s="18"/>
    </row>
    <row r="4">
      <c r="A4" s="3"/>
      <c r="B4" s="7"/>
      <c r="C4" s="3"/>
      <c r="D4" s="7"/>
      <c r="E4" s="7"/>
      <c r="F4" s="19"/>
      <c r="G4" s="7"/>
      <c r="H4" s="18"/>
    </row>
    <row r="5">
      <c r="A5" s="3"/>
      <c r="B5" s="20"/>
      <c r="C5" s="20"/>
      <c r="D5" s="20"/>
      <c r="E5" s="7"/>
      <c r="F5" s="7"/>
      <c r="G5" s="7"/>
      <c r="H5" s="18"/>
    </row>
    <row r="6">
      <c r="A6" s="3"/>
      <c r="B6" s="19"/>
      <c r="C6" s="19"/>
      <c r="D6" s="19"/>
      <c r="E6" s="7"/>
      <c r="F6" s="7"/>
      <c r="G6" s="7"/>
      <c r="H6" s="18"/>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513</v>
      </c>
      <c r="B2" s="7"/>
      <c r="C2" s="7" t="s">
        <v>444</v>
      </c>
    </row>
    <row r="3">
      <c r="A3" s="61" t="s">
        <v>515</v>
      </c>
      <c r="B3" s="7"/>
      <c r="C3" s="7" t="s">
        <v>444</v>
      </c>
    </row>
    <row r="4">
      <c r="A4" s="61" t="s">
        <v>517</v>
      </c>
      <c r="B4" s="7"/>
      <c r="C4" s="7" t="s">
        <v>447</v>
      </c>
    </row>
    <row r="5">
      <c r="A5" s="61" t="s">
        <v>519</v>
      </c>
      <c r="B5" s="7"/>
      <c r="C5" s="7" t="s">
        <v>444</v>
      </c>
    </row>
    <row r="6">
      <c r="A6" s="61" t="s">
        <v>521</v>
      </c>
      <c r="B6" s="7"/>
      <c r="C6" s="7" t="s">
        <v>452</v>
      </c>
    </row>
    <row r="7">
      <c r="A7" s="61" t="s">
        <v>523</v>
      </c>
      <c r="B7" s="7"/>
      <c r="C7" s="7" t="s">
        <v>444</v>
      </c>
    </row>
    <row r="8">
      <c r="A8" s="61" t="s">
        <v>525</v>
      </c>
      <c r="B8" s="7"/>
      <c r="C8" s="7" t="s">
        <v>447</v>
      </c>
    </row>
    <row r="9">
      <c r="A9" s="62" t="s">
        <v>527</v>
      </c>
      <c r="B9" s="7"/>
      <c r="C9" s="7" t="s">
        <v>444</v>
      </c>
    </row>
    <row r="10">
      <c r="A10" s="61" t="s">
        <v>529</v>
      </c>
      <c r="B10" s="7"/>
      <c r="C10" s="7" t="s">
        <v>444</v>
      </c>
    </row>
    <row r="11">
      <c r="A11" s="61" t="s">
        <v>531</v>
      </c>
      <c r="B11" s="7"/>
      <c r="C11" s="7" t="s">
        <v>447</v>
      </c>
    </row>
    <row r="12">
      <c r="A12" s="61" t="s">
        <v>532</v>
      </c>
      <c r="B12" s="7"/>
      <c r="C12" s="7" t="s">
        <v>444</v>
      </c>
    </row>
    <row r="13">
      <c r="A13" s="60" t="s">
        <v>533</v>
      </c>
      <c r="B13" s="7"/>
      <c r="C13" s="7" t="s">
        <v>444</v>
      </c>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3">
      <formula1>Timbres!$B$2:$B$16</formula1>
    </dataValidation>
    <dataValidation type="list" allowBlank="1" showErrorMessage="1" sqref="C2:C13">
      <formula1>"link,timbre,name,none"</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514</v>
      </c>
      <c r="B2" s="7"/>
      <c r="C2" s="7" t="s">
        <v>444</v>
      </c>
    </row>
    <row r="3">
      <c r="A3" s="61" t="s">
        <v>516</v>
      </c>
      <c r="B3" s="7"/>
      <c r="C3" s="7" t="s">
        <v>444</v>
      </c>
    </row>
    <row r="4">
      <c r="A4" s="61" t="s">
        <v>518</v>
      </c>
      <c r="B4" s="7"/>
      <c r="C4" s="7" t="s">
        <v>447</v>
      </c>
    </row>
    <row r="5">
      <c r="A5" s="61" t="s">
        <v>520</v>
      </c>
      <c r="B5" s="7"/>
      <c r="C5" s="7" t="s">
        <v>444</v>
      </c>
    </row>
    <row r="6">
      <c r="A6" s="61" t="s">
        <v>522</v>
      </c>
      <c r="B6" s="7"/>
      <c r="C6" s="7" t="s">
        <v>444</v>
      </c>
    </row>
    <row r="7">
      <c r="A7" s="61" t="s">
        <v>524</v>
      </c>
      <c r="B7" s="7"/>
      <c r="C7" s="7" t="s">
        <v>447</v>
      </c>
    </row>
    <row r="8">
      <c r="A8" s="61" t="s">
        <v>526</v>
      </c>
      <c r="B8" s="7"/>
      <c r="C8" s="7" t="s">
        <v>444</v>
      </c>
    </row>
    <row r="9">
      <c r="A9" s="62" t="s">
        <v>528</v>
      </c>
      <c r="B9" s="7"/>
      <c r="C9" s="7" t="s">
        <v>444</v>
      </c>
    </row>
    <row r="10">
      <c r="A10" s="67" t="s">
        <v>530</v>
      </c>
      <c r="B10" s="7"/>
      <c r="C10" s="7" t="s">
        <v>447</v>
      </c>
    </row>
    <row r="11">
      <c r="A11" s="61" t="s">
        <v>534</v>
      </c>
      <c r="B11" s="7"/>
      <c r="C11" s="7" t="s">
        <v>444</v>
      </c>
    </row>
    <row r="12">
      <c r="A12" s="61"/>
    </row>
    <row r="13">
      <c r="A13" s="60"/>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1">
      <formula1>Timbres!$B$2:$B$16</formula1>
    </dataValidation>
    <dataValidation type="list" allowBlank="1" showErrorMessage="1" sqref="C2:C11">
      <formula1>"link,timbre,name,none"</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536</v>
      </c>
      <c r="B2" s="7"/>
      <c r="C2" s="7" t="s">
        <v>444</v>
      </c>
    </row>
    <row r="3">
      <c r="A3" s="61" t="s">
        <v>538</v>
      </c>
      <c r="B3" s="7"/>
      <c r="C3" s="7" t="s">
        <v>447</v>
      </c>
    </row>
    <row r="4">
      <c r="A4" s="61" t="s">
        <v>540</v>
      </c>
      <c r="B4" s="7"/>
      <c r="C4" s="7" t="s">
        <v>444</v>
      </c>
    </row>
    <row r="5">
      <c r="A5" s="61" t="s">
        <v>541</v>
      </c>
      <c r="B5" s="7"/>
      <c r="C5" s="7" t="s">
        <v>444</v>
      </c>
    </row>
    <row r="6">
      <c r="A6" s="61" t="s">
        <v>542</v>
      </c>
      <c r="B6" s="7"/>
      <c r="C6" s="7" t="s">
        <v>447</v>
      </c>
    </row>
    <row r="7">
      <c r="A7" s="61" t="s">
        <v>543</v>
      </c>
      <c r="B7" s="7"/>
      <c r="C7" s="7" t="s">
        <v>444</v>
      </c>
    </row>
    <row r="8">
      <c r="A8" s="61" t="s">
        <v>546</v>
      </c>
      <c r="B8" s="7"/>
      <c r="C8" s="7" t="s">
        <v>444</v>
      </c>
    </row>
    <row r="9">
      <c r="A9" s="62" t="s">
        <v>548</v>
      </c>
      <c r="B9" s="7"/>
      <c r="C9" s="7" t="s">
        <v>444</v>
      </c>
    </row>
    <row r="10">
      <c r="A10" s="67" t="s">
        <v>550</v>
      </c>
      <c r="B10" s="7"/>
      <c r="C10" s="7" t="s">
        <v>444</v>
      </c>
    </row>
    <row r="11">
      <c r="A11" s="61" t="s">
        <v>552</v>
      </c>
      <c r="B11" s="7"/>
      <c r="C11" s="7" t="s">
        <v>447</v>
      </c>
    </row>
    <row r="12" ht="17.25" customHeight="1">
      <c r="A12" s="61" t="s">
        <v>555</v>
      </c>
      <c r="B12" s="7"/>
      <c r="C12" s="7" t="s">
        <v>444</v>
      </c>
    </row>
    <row r="13">
      <c r="A13" s="60"/>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2">
      <formula1>Timbres!$B$2:$B$16</formula1>
    </dataValidation>
    <dataValidation type="list" allowBlank="1" showErrorMessage="1" sqref="C2:C12">
      <formula1>"link,timbre,name,none"</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535</v>
      </c>
      <c r="B2" s="7"/>
      <c r="C2" s="7" t="s">
        <v>444</v>
      </c>
    </row>
    <row r="3">
      <c r="A3" s="61" t="s">
        <v>537</v>
      </c>
      <c r="B3" s="7"/>
      <c r="C3" s="7" t="s">
        <v>444</v>
      </c>
    </row>
    <row r="4">
      <c r="A4" s="61" t="s">
        <v>539</v>
      </c>
      <c r="B4" s="7"/>
      <c r="C4" s="7" t="s">
        <v>447</v>
      </c>
    </row>
    <row r="5">
      <c r="A5" s="61" t="s">
        <v>544</v>
      </c>
      <c r="B5" s="7"/>
      <c r="C5" s="7" t="s">
        <v>452</v>
      </c>
    </row>
    <row r="6">
      <c r="A6" s="61" t="s">
        <v>545</v>
      </c>
      <c r="B6" s="7"/>
      <c r="C6" s="7" t="s">
        <v>444</v>
      </c>
    </row>
    <row r="7">
      <c r="A7" s="61" t="s">
        <v>547</v>
      </c>
      <c r="B7" s="7"/>
      <c r="C7" s="7" t="s">
        <v>444</v>
      </c>
    </row>
    <row r="8">
      <c r="A8" s="61" t="s">
        <v>549</v>
      </c>
      <c r="B8" s="7"/>
      <c r="C8" s="7" t="s">
        <v>444</v>
      </c>
    </row>
    <row r="9">
      <c r="A9" s="62" t="s">
        <v>551</v>
      </c>
      <c r="B9" s="7"/>
      <c r="C9" s="7" t="s">
        <v>447</v>
      </c>
    </row>
    <row r="10" ht="15.0" customHeight="1">
      <c r="A10" s="67" t="s">
        <v>553</v>
      </c>
      <c r="B10" s="7"/>
      <c r="C10" s="7" t="s">
        <v>444</v>
      </c>
    </row>
    <row r="11">
      <c r="A11" s="61" t="s">
        <v>554</v>
      </c>
      <c r="B11" s="7"/>
      <c r="C11" s="7" t="s">
        <v>444</v>
      </c>
    </row>
    <row r="12" ht="17.25" customHeight="1">
      <c r="A12" s="61" t="s">
        <v>556</v>
      </c>
      <c r="B12" s="7"/>
      <c r="C12" s="7" t="s">
        <v>447</v>
      </c>
    </row>
    <row r="13">
      <c r="A13" s="60" t="s">
        <v>557</v>
      </c>
      <c r="B13" s="7"/>
      <c r="C13" s="7" t="s">
        <v>444</v>
      </c>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3">
      <formula1>Timbres!$B$2:$B$16</formula1>
    </dataValidation>
    <dataValidation type="list" allowBlank="1" showErrorMessage="1" sqref="C2:C13">
      <formula1>"link,timbre,name,none"</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558</v>
      </c>
      <c r="B2" s="7"/>
      <c r="C2" s="7" t="s">
        <v>444</v>
      </c>
    </row>
    <row r="3">
      <c r="A3" s="61" t="s">
        <v>559</v>
      </c>
      <c r="B3" s="7"/>
      <c r="C3" s="7" t="s">
        <v>444</v>
      </c>
    </row>
    <row r="4">
      <c r="A4" s="61" t="s">
        <v>560</v>
      </c>
      <c r="B4" s="7"/>
      <c r="C4" s="7" t="s">
        <v>447</v>
      </c>
    </row>
    <row r="5">
      <c r="A5" s="61" t="s">
        <v>561</v>
      </c>
      <c r="B5" s="7"/>
      <c r="C5" s="7" t="s">
        <v>444</v>
      </c>
    </row>
    <row r="6">
      <c r="A6" s="61" t="s">
        <v>562</v>
      </c>
      <c r="B6" s="7"/>
      <c r="C6" s="7" t="s">
        <v>447</v>
      </c>
    </row>
    <row r="7">
      <c r="A7" s="61" t="s">
        <v>563</v>
      </c>
      <c r="B7" s="7"/>
      <c r="C7" s="7" t="s">
        <v>444</v>
      </c>
    </row>
    <row r="8">
      <c r="A8" s="61" t="s">
        <v>564</v>
      </c>
      <c r="B8" s="7"/>
      <c r="C8" s="7" t="s">
        <v>444</v>
      </c>
    </row>
    <row r="9">
      <c r="A9" s="62" t="s">
        <v>565</v>
      </c>
      <c r="B9" s="7"/>
      <c r="C9" s="7" t="s">
        <v>447</v>
      </c>
    </row>
    <row r="10" ht="15.0" customHeight="1">
      <c r="A10" s="67" t="s">
        <v>566</v>
      </c>
      <c r="B10" s="7"/>
      <c r="C10" s="7" t="s">
        <v>444</v>
      </c>
    </row>
    <row r="11">
      <c r="A11" s="61" t="s">
        <v>567</v>
      </c>
      <c r="B11" s="7"/>
      <c r="C11" s="7" t="s">
        <v>444</v>
      </c>
    </row>
    <row r="12" ht="17.25" customHeight="1">
      <c r="A12" s="61"/>
    </row>
    <row r="13">
      <c r="A13" s="60"/>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1">
      <formula1>Timbres!$B$2:$B$16</formula1>
    </dataValidation>
    <dataValidation type="list" allowBlank="1" showErrorMessage="1" sqref="C2:C11">
      <formula1>"link,timbre,name,none"</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568</v>
      </c>
      <c r="B2" s="7"/>
      <c r="C2" s="7" t="s">
        <v>444</v>
      </c>
    </row>
    <row r="3">
      <c r="A3" s="61" t="s">
        <v>569</v>
      </c>
      <c r="B3" s="7"/>
      <c r="C3" s="7" t="s">
        <v>447</v>
      </c>
    </row>
    <row r="4">
      <c r="A4" s="61" t="s">
        <v>570</v>
      </c>
      <c r="B4" s="7"/>
      <c r="C4" s="7" t="s">
        <v>444</v>
      </c>
    </row>
    <row r="5">
      <c r="A5" s="61" t="s">
        <v>571</v>
      </c>
      <c r="B5" s="7"/>
      <c r="C5" s="7" t="s">
        <v>444</v>
      </c>
    </row>
    <row r="6">
      <c r="A6" s="61" t="s">
        <v>572</v>
      </c>
      <c r="B6" s="7"/>
      <c r="C6" s="7" t="s">
        <v>447</v>
      </c>
    </row>
    <row r="7">
      <c r="A7" s="61" t="s">
        <v>573</v>
      </c>
      <c r="B7" s="7"/>
      <c r="C7" s="7" t="s">
        <v>444</v>
      </c>
    </row>
    <row r="8">
      <c r="A8" s="61" t="s">
        <v>574</v>
      </c>
      <c r="B8" s="7"/>
      <c r="C8" s="7" t="s">
        <v>444</v>
      </c>
    </row>
    <row r="9">
      <c r="A9" s="62" t="s">
        <v>575</v>
      </c>
      <c r="B9" s="7"/>
      <c r="C9" s="7" t="s">
        <v>444</v>
      </c>
    </row>
    <row r="10" ht="15.0" customHeight="1">
      <c r="A10" s="67" t="s">
        <v>576</v>
      </c>
      <c r="B10" s="7"/>
      <c r="C10" s="7" t="s">
        <v>447</v>
      </c>
    </row>
    <row r="11">
      <c r="A11" s="61" t="s">
        <v>577</v>
      </c>
      <c r="B11" s="7"/>
      <c r="C11" s="7" t="s">
        <v>444</v>
      </c>
    </row>
    <row r="12" ht="17.25" customHeight="1">
      <c r="A12" s="61"/>
    </row>
    <row r="13">
      <c r="A13" s="60"/>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1">
      <formula1>Timbres!$B$2:$B$16</formula1>
    </dataValidation>
    <dataValidation type="list" allowBlank="1" showErrorMessage="1" sqref="C2:C11">
      <formula1>"link,timbre,name,none"</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578</v>
      </c>
      <c r="B2" s="7"/>
      <c r="C2" s="7" t="s">
        <v>444</v>
      </c>
    </row>
    <row r="3">
      <c r="A3" s="61" t="s">
        <v>579</v>
      </c>
      <c r="B3" s="7"/>
      <c r="C3" s="7" t="s">
        <v>444</v>
      </c>
    </row>
    <row r="4">
      <c r="A4" s="61" t="s">
        <v>580</v>
      </c>
      <c r="B4" s="7"/>
      <c r="C4" s="7" t="s">
        <v>447</v>
      </c>
    </row>
    <row r="5">
      <c r="A5" s="61" t="s">
        <v>582</v>
      </c>
      <c r="B5" s="7"/>
      <c r="C5" s="7" t="s">
        <v>444</v>
      </c>
    </row>
    <row r="6">
      <c r="A6" s="61" t="s">
        <v>584</v>
      </c>
      <c r="B6" s="7"/>
      <c r="C6" s="7" t="s">
        <v>444</v>
      </c>
    </row>
    <row r="7">
      <c r="A7" s="61" t="s">
        <v>586</v>
      </c>
      <c r="B7" s="7"/>
      <c r="C7" s="7" t="s">
        <v>447</v>
      </c>
    </row>
    <row r="8">
      <c r="A8" s="61" t="s">
        <v>588</v>
      </c>
      <c r="B8" s="7"/>
      <c r="C8" s="7" t="s">
        <v>444</v>
      </c>
    </row>
    <row r="9">
      <c r="A9" s="62" t="s">
        <v>590</v>
      </c>
      <c r="B9" s="7"/>
      <c r="C9" s="7" t="s">
        <v>444</v>
      </c>
    </row>
    <row r="10" ht="15.0" customHeight="1">
      <c r="A10" s="67" t="s">
        <v>592</v>
      </c>
      <c r="B10" s="7"/>
      <c r="C10" s="7" t="s">
        <v>447</v>
      </c>
    </row>
    <row r="11">
      <c r="A11" s="61" t="s">
        <v>594</v>
      </c>
      <c r="B11" s="7"/>
      <c r="C11" s="7" t="s">
        <v>444</v>
      </c>
    </row>
    <row r="12" ht="17.25" customHeight="1">
      <c r="A12" s="61" t="s">
        <v>596</v>
      </c>
      <c r="B12" s="7"/>
      <c r="C12" s="7" t="s">
        <v>444</v>
      </c>
    </row>
    <row r="13">
      <c r="A13" s="60"/>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2">
      <formula1>Timbres!$B$2:$B$16</formula1>
    </dataValidation>
    <dataValidation type="list" allowBlank="1" showErrorMessage="1" sqref="C2:C12">
      <formula1>"link,timbre,name,none"</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581</v>
      </c>
      <c r="B2" s="7"/>
      <c r="C2" s="7" t="s">
        <v>444</v>
      </c>
    </row>
    <row r="3">
      <c r="A3" s="61" t="s">
        <v>583</v>
      </c>
      <c r="B3" s="7"/>
      <c r="C3" s="7" t="s">
        <v>444</v>
      </c>
    </row>
    <row r="4">
      <c r="A4" s="61" t="s">
        <v>585</v>
      </c>
      <c r="B4" s="7"/>
      <c r="C4" s="7" t="s">
        <v>447</v>
      </c>
    </row>
    <row r="5">
      <c r="A5" s="61" t="s">
        <v>587</v>
      </c>
      <c r="B5" s="7"/>
      <c r="C5" s="7" t="s">
        <v>444</v>
      </c>
    </row>
    <row r="6">
      <c r="A6" s="61" t="s">
        <v>589</v>
      </c>
      <c r="B6" s="7"/>
      <c r="C6" s="7" t="s">
        <v>447</v>
      </c>
    </row>
    <row r="7">
      <c r="A7" s="61" t="s">
        <v>591</v>
      </c>
      <c r="B7" s="7"/>
      <c r="C7" s="7" t="s">
        <v>444</v>
      </c>
    </row>
    <row r="8">
      <c r="A8" s="61" t="s">
        <v>593</v>
      </c>
      <c r="B8" s="7"/>
      <c r="C8" s="7" t="s">
        <v>444</v>
      </c>
    </row>
    <row r="9">
      <c r="A9" s="62" t="s">
        <v>595</v>
      </c>
      <c r="B9" s="7"/>
      <c r="C9" s="7" t="s">
        <v>447</v>
      </c>
    </row>
    <row r="10" ht="15.0" customHeight="1">
      <c r="A10" s="67" t="s">
        <v>597</v>
      </c>
      <c r="B10" s="7"/>
      <c r="C10" s="7" t="s">
        <v>444</v>
      </c>
    </row>
    <row r="11">
      <c r="A11" s="61" t="s">
        <v>598</v>
      </c>
      <c r="B11" s="7"/>
      <c r="C11" s="7" t="s">
        <v>444</v>
      </c>
    </row>
    <row r="12" ht="17.25" customHeight="1">
      <c r="A12" s="61" t="s">
        <v>599</v>
      </c>
      <c r="B12" s="7"/>
      <c r="C12" s="7" t="s">
        <v>444</v>
      </c>
    </row>
    <row r="13">
      <c r="A13" s="60" t="s">
        <v>600</v>
      </c>
      <c r="B13" s="7"/>
      <c r="C13" s="7" t="s">
        <v>444</v>
      </c>
    </row>
    <row r="14">
      <c r="A14" s="61"/>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3">
      <formula1>Timbres!$B$2:$B$16</formula1>
    </dataValidation>
    <dataValidation type="list" allowBlank="1" showErrorMessage="1" sqref="C2:C13">
      <formula1>"link,timbre,name,none"</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66" t="s">
        <v>440</v>
      </c>
      <c r="B1" s="56" t="s">
        <v>441</v>
      </c>
      <c r="C1" s="56" t="s">
        <v>442</v>
      </c>
    </row>
    <row r="2">
      <c r="A2" s="60" t="s">
        <v>601</v>
      </c>
      <c r="B2" s="7"/>
      <c r="C2" s="7" t="s">
        <v>444</v>
      </c>
    </row>
    <row r="3">
      <c r="A3" s="61" t="s">
        <v>604</v>
      </c>
      <c r="B3" s="7"/>
      <c r="C3" s="7" t="s">
        <v>444</v>
      </c>
    </row>
    <row r="4">
      <c r="A4" s="61" t="s">
        <v>607</v>
      </c>
      <c r="B4" s="7"/>
      <c r="C4" s="7" t="s">
        <v>447</v>
      </c>
    </row>
    <row r="5">
      <c r="A5" s="61" t="s">
        <v>610</v>
      </c>
      <c r="B5" s="7"/>
      <c r="C5" s="7" t="s">
        <v>444</v>
      </c>
    </row>
    <row r="6">
      <c r="A6" s="61" t="s">
        <v>611</v>
      </c>
      <c r="B6" s="7"/>
      <c r="C6" s="7" t="s">
        <v>444</v>
      </c>
    </row>
    <row r="7">
      <c r="A7" s="61" t="s">
        <v>612</v>
      </c>
      <c r="B7" s="7"/>
      <c r="C7" s="7" t="s">
        <v>447</v>
      </c>
    </row>
    <row r="8">
      <c r="A8" s="61" t="s">
        <v>613</v>
      </c>
      <c r="B8" s="7"/>
      <c r="C8" s="7" t="s">
        <v>444</v>
      </c>
    </row>
    <row r="9">
      <c r="A9" s="62" t="s">
        <v>614</v>
      </c>
      <c r="B9" s="7"/>
      <c r="C9" s="7" t="s">
        <v>447</v>
      </c>
    </row>
    <row r="10" ht="15.0" customHeight="1">
      <c r="A10" s="67" t="s">
        <v>615</v>
      </c>
      <c r="B10" s="7"/>
      <c r="C10" s="7" t="s">
        <v>444</v>
      </c>
    </row>
    <row r="11">
      <c r="A11" s="61" t="s">
        <v>616</v>
      </c>
      <c r="B11" s="7"/>
      <c r="C11" s="7" t="s">
        <v>444</v>
      </c>
    </row>
    <row r="12" ht="17.25" customHeight="1">
      <c r="A12" s="61" t="s">
        <v>617</v>
      </c>
      <c r="B12" s="7"/>
      <c r="C12" s="7" t="s">
        <v>447</v>
      </c>
    </row>
    <row r="13">
      <c r="A13" s="60" t="s">
        <v>618</v>
      </c>
      <c r="B13" s="7"/>
      <c r="C13" s="7" t="s">
        <v>444</v>
      </c>
    </row>
    <row r="14">
      <c r="A14" s="61" t="s">
        <v>619</v>
      </c>
      <c r="B14" s="7"/>
      <c r="C14" s="7" t="s">
        <v>444</v>
      </c>
    </row>
    <row r="15">
      <c r="A15" s="61"/>
    </row>
    <row r="16">
      <c r="A16" s="61"/>
    </row>
    <row r="17">
      <c r="A17" s="60"/>
    </row>
    <row r="18">
      <c r="A18" s="61"/>
    </row>
    <row r="19">
      <c r="A19" s="63"/>
    </row>
    <row r="20">
      <c r="A20" s="63"/>
    </row>
    <row r="21">
      <c r="A21" s="63"/>
    </row>
    <row r="22">
      <c r="A22" s="64"/>
      <c r="B22" s="58"/>
      <c r="C22" s="58"/>
      <c r="D22" s="58"/>
      <c r="E22" s="58"/>
    </row>
    <row r="23">
      <c r="A23" s="63"/>
    </row>
    <row r="24">
      <c r="A24" s="63"/>
    </row>
    <row r="25">
      <c r="A25" s="63"/>
    </row>
    <row r="26">
      <c r="A26" s="63"/>
    </row>
    <row r="27">
      <c r="A27" s="63"/>
    </row>
    <row r="28">
      <c r="A28" s="63"/>
    </row>
    <row r="29">
      <c r="A29" s="63"/>
    </row>
    <row r="30">
      <c r="A30" s="63"/>
    </row>
    <row r="31">
      <c r="A31" s="63"/>
    </row>
    <row r="32">
      <c r="A32" s="63"/>
    </row>
    <row r="33">
      <c r="A33" s="63"/>
    </row>
    <row r="34">
      <c r="A34" s="63"/>
    </row>
    <row r="35">
      <c r="A35" s="63"/>
    </row>
    <row r="36">
      <c r="A36" s="63"/>
    </row>
    <row r="37">
      <c r="A37" s="63"/>
    </row>
    <row r="38">
      <c r="A38" s="63"/>
    </row>
    <row r="39">
      <c r="A39" s="63"/>
    </row>
    <row r="40">
      <c r="A40" s="63"/>
    </row>
    <row r="41">
      <c r="A41" s="63"/>
    </row>
    <row r="42">
      <c r="A42" s="63"/>
    </row>
    <row r="43">
      <c r="A43" s="63"/>
    </row>
    <row r="44">
      <c r="A44" s="63"/>
    </row>
    <row r="45">
      <c r="A45" s="63"/>
    </row>
    <row r="46">
      <c r="A46" s="63"/>
    </row>
    <row r="47">
      <c r="A47" s="63"/>
    </row>
    <row r="48">
      <c r="A48" s="63"/>
    </row>
    <row r="49">
      <c r="A49" s="63"/>
    </row>
    <row r="50">
      <c r="A50" s="63"/>
    </row>
    <row r="51">
      <c r="A51" s="63"/>
    </row>
    <row r="52">
      <c r="A52" s="63"/>
    </row>
    <row r="53">
      <c r="A53" s="63"/>
    </row>
    <row r="54">
      <c r="A54" s="63"/>
    </row>
    <row r="55">
      <c r="A55" s="63"/>
    </row>
    <row r="56">
      <c r="A56" s="63"/>
    </row>
    <row r="57">
      <c r="A57" s="63"/>
    </row>
    <row r="58">
      <c r="A58" s="63"/>
    </row>
    <row r="59">
      <c r="A59" s="63"/>
    </row>
    <row r="60">
      <c r="A60" s="63"/>
    </row>
    <row r="61">
      <c r="A61" s="63"/>
    </row>
    <row r="62">
      <c r="A62" s="63"/>
    </row>
    <row r="63">
      <c r="A63" s="63"/>
    </row>
    <row r="64">
      <c r="A64" s="63"/>
    </row>
    <row r="65">
      <c r="A65" s="63"/>
    </row>
    <row r="66">
      <c r="A66" s="63"/>
    </row>
    <row r="67">
      <c r="A67" s="63"/>
    </row>
    <row r="68">
      <c r="A68" s="63"/>
    </row>
    <row r="69">
      <c r="A69" s="63"/>
    </row>
    <row r="70">
      <c r="A70" s="63"/>
    </row>
    <row r="71">
      <c r="A71" s="63"/>
    </row>
    <row r="72">
      <c r="A72" s="63"/>
    </row>
    <row r="73">
      <c r="A73" s="63"/>
    </row>
    <row r="74">
      <c r="A74" s="63"/>
    </row>
    <row r="75">
      <c r="A75" s="63"/>
    </row>
    <row r="76">
      <c r="A76" s="63"/>
    </row>
    <row r="77">
      <c r="A77" s="63"/>
    </row>
    <row r="78">
      <c r="A78" s="63"/>
    </row>
    <row r="79">
      <c r="A79" s="63"/>
    </row>
    <row r="80">
      <c r="A80" s="63"/>
    </row>
    <row r="81">
      <c r="A81" s="63"/>
    </row>
    <row r="82">
      <c r="A82" s="63"/>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sheetData>
  <dataValidations>
    <dataValidation type="list" allowBlank="1" showErrorMessage="1" sqref="B2:B14">
      <formula1>Timbres!$B$2:$B$16</formula1>
    </dataValidation>
    <dataValidation type="list" allowBlank="1" showErrorMessage="1" sqref="C2:C14">
      <formula1>"link,timbre,name,none"</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605</v>
      </c>
      <c r="B2" s="7" t="s">
        <v>606</v>
      </c>
    </row>
    <row r="3">
      <c r="A3" s="7" t="s">
        <v>608</v>
      </c>
      <c r="B3" s="7" t="s">
        <v>57</v>
      </c>
    </row>
    <row r="4">
      <c r="A4" s="68" t="s">
        <v>609</v>
      </c>
      <c r="B4" s="7" t="s">
        <v>606</v>
      </c>
    </row>
    <row r="5">
      <c r="A5" s="7" t="s">
        <v>608</v>
      </c>
      <c r="B5" s="7" t="s">
        <v>57</v>
      </c>
    </row>
    <row r="6">
      <c r="A6" s="6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5">
      <formula1>"Present,Passe,Ing,Noun,Adjectif,None"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3"/>
    <col customWidth="1" min="2" max="2" width="18.86"/>
  </cols>
  <sheetData>
    <row r="1">
      <c r="A1" s="21" t="s">
        <v>65</v>
      </c>
      <c r="B1" s="21" t="s">
        <v>66</v>
      </c>
      <c r="C1" s="21" t="s">
        <v>67</v>
      </c>
    </row>
    <row r="2">
      <c r="A2" s="7" t="s">
        <v>68</v>
      </c>
      <c r="B2" s="7" t="s">
        <v>69</v>
      </c>
      <c r="C2" s="7" t="b">
        <v>1</v>
      </c>
    </row>
    <row r="3">
      <c r="A3" s="7" t="s">
        <v>70</v>
      </c>
      <c r="B3" s="7" t="s">
        <v>71</v>
      </c>
      <c r="C3" s="7" t="b">
        <v>1</v>
      </c>
    </row>
    <row r="4">
      <c r="A4" s="7" t="s">
        <v>72</v>
      </c>
      <c r="B4" s="7" t="s">
        <v>73</v>
      </c>
      <c r="C4" s="7" t="b">
        <v>0</v>
      </c>
    </row>
    <row r="5">
      <c r="A5" s="7" t="s">
        <v>74</v>
      </c>
      <c r="B5" s="7" t="s">
        <v>75</v>
      </c>
      <c r="C5" s="7" t="b">
        <v>1</v>
      </c>
    </row>
    <row r="6">
      <c r="A6" s="7" t="s">
        <v>76</v>
      </c>
      <c r="B6" s="7" t="s">
        <v>77</v>
      </c>
      <c r="C6" s="7" t="b">
        <v>1</v>
      </c>
    </row>
    <row r="7">
      <c r="A7" s="7" t="s">
        <v>78</v>
      </c>
      <c r="B7" s="7" t="s">
        <v>79</v>
      </c>
      <c r="C7" s="7" t="b">
        <v>0</v>
      </c>
    </row>
    <row r="8">
      <c r="A8" s="22" t="s">
        <v>80</v>
      </c>
      <c r="B8" s="7" t="s">
        <v>81</v>
      </c>
      <c r="C8" s="7" t="b">
        <v>1</v>
      </c>
    </row>
    <row r="9">
      <c r="A9" s="7" t="s">
        <v>82</v>
      </c>
      <c r="B9" s="7" t="s">
        <v>83</v>
      </c>
      <c r="C9" s="7" t="b">
        <v>0</v>
      </c>
    </row>
    <row r="10">
      <c r="A10" s="7" t="s">
        <v>84</v>
      </c>
      <c r="B10" s="7" t="s">
        <v>85</v>
      </c>
      <c r="C10" s="7" t="b">
        <v>1</v>
      </c>
    </row>
    <row r="11">
      <c r="A11" s="7" t="s">
        <v>86</v>
      </c>
      <c r="B11" s="7" t="s">
        <v>87</v>
      </c>
      <c r="C11" s="7" t="b">
        <v>1</v>
      </c>
    </row>
    <row r="12">
      <c r="A12" s="7" t="s">
        <v>88</v>
      </c>
      <c r="B12" s="7" t="s">
        <v>89</v>
      </c>
      <c r="C12" s="7" t="b">
        <v>1</v>
      </c>
    </row>
    <row r="13">
      <c r="A13" s="7" t="s">
        <v>90</v>
      </c>
      <c r="B13" s="7" t="s">
        <v>91</v>
      </c>
      <c r="C13" s="7" t="b">
        <v>0</v>
      </c>
    </row>
    <row r="14">
      <c r="A14" s="7" t="s">
        <v>92</v>
      </c>
      <c r="B14" s="7" t="s">
        <v>93</v>
      </c>
      <c r="C14" s="7" t="b">
        <v>1</v>
      </c>
    </row>
    <row r="15">
      <c r="A15" s="7" t="s">
        <v>94</v>
      </c>
      <c r="B15" s="7" t="s">
        <v>95</v>
      </c>
      <c r="C15" s="7" t="b">
        <v>1</v>
      </c>
    </row>
    <row r="16">
      <c r="A16" s="7" t="s">
        <v>96</v>
      </c>
      <c r="B16" s="7" t="s">
        <v>97</v>
      </c>
      <c r="C16" s="7" t="b">
        <v>0</v>
      </c>
    </row>
    <row r="17">
      <c r="A17" s="7"/>
      <c r="B17" s="7"/>
      <c r="C17" s="19"/>
    </row>
    <row r="18">
      <c r="A18" s="7"/>
      <c r="B18" s="7"/>
      <c r="C18" s="19"/>
    </row>
    <row r="19">
      <c r="A19" s="7"/>
      <c r="B19" s="7"/>
      <c r="C19" s="19"/>
    </row>
    <row r="20">
      <c r="A20" s="7"/>
      <c r="B20" s="7"/>
      <c r="C20" s="19"/>
    </row>
    <row r="21">
      <c r="A21" s="7"/>
      <c r="B21" s="7"/>
      <c r="C21" s="19"/>
    </row>
    <row r="22">
      <c r="A22" s="7"/>
      <c r="B22" s="7"/>
      <c r="C22" s="19"/>
    </row>
    <row r="23">
      <c r="A23" s="7"/>
      <c r="B23" s="7"/>
      <c r="C23" s="19"/>
    </row>
    <row r="24">
      <c r="A24" s="7"/>
      <c r="B24" s="7"/>
      <c r="C24" s="19"/>
    </row>
    <row r="25">
      <c r="A25" s="7"/>
      <c r="B25" s="7"/>
      <c r="C25" s="19"/>
    </row>
    <row r="26">
      <c r="A26" s="7"/>
      <c r="B26" s="7"/>
      <c r="C26" s="19"/>
    </row>
    <row r="27">
      <c r="A27" s="7"/>
      <c r="B27" s="7"/>
      <c r="C27" s="19"/>
    </row>
    <row r="28">
      <c r="A28" s="7"/>
      <c r="B28" s="7"/>
      <c r="C28" s="19"/>
    </row>
    <row r="29">
      <c r="A29" s="19"/>
      <c r="B29" s="19"/>
      <c r="C29" s="19"/>
    </row>
    <row r="30">
      <c r="A30" s="19"/>
      <c r="B30" s="19"/>
      <c r="C30" s="19"/>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439</v>
      </c>
      <c r="B1" s="56" t="s">
        <v>442</v>
      </c>
    </row>
    <row r="2" ht="21.75" customHeight="1">
      <c r="A2" s="20" t="s">
        <v>620</v>
      </c>
      <c r="B2" s="7" t="s">
        <v>444</v>
      </c>
    </row>
    <row r="3">
      <c r="A3" s="7" t="s">
        <v>621</v>
      </c>
      <c r="B3" s="7" t="s">
        <v>447</v>
      </c>
    </row>
    <row r="4">
      <c r="A4" s="7" t="s">
        <v>622</v>
      </c>
      <c r="B4" s="7" t="s">
        <v>444</v>
      </c>
    </row>
    <row r="5">
      <c r="A5" s="7" t="s">
        <v>623</v>
      </c>
      <c r="B5" s="7" t="s">
        <v>447</v>
      </c>
    </row>
    <row r="6">
      <c r="A6" s="20" t="s">
        <v>624</v>
      </c>
      <c r="B6" s="7" t="s">
        <v>444</v>
      </c>
    </row>
    <row r="7">
      <c r="A7" s="7" t="s">
        <v>625</v>
      </c>
      <c r="B7" s="7" t="s">
        <v>447</v>
      </c>
    </row>
    <row r="8">
      <c r="A8" s="7" t="s">
        <v>626</v>
      </c>
      <c r="B8" s="7" t="s">
        <v>444</v>
      </c>
    </row>
    <row r="9">
      <c r="A9" s="7"/>
    </row>
    <row r="10">
      <c r="A10" s="20"/>
    </row>
    <row r="11">
      <c r="A11" s="7"/>
    </row>
    <row r="12">
      <c r="A12" s="7"/>
    </row>
    <row r="13">
      <c r="A13" s="7"/>
    </row>
    <row r="14">
      <c r="A14" s="20"/>
    </row>
    <row r="15">
      <c r="A15" s="7"/>
    </row>
    <row r="16">
      <c r="A16" s="19"/>
    </row>
    <row r="17">
      <c r="A17" s="19"/>
    </row>
    <row r="18">
      <c r="A18" s="19"/>
    </row>
    <row r="19">
      <c r="A19" s="58"/>
      <c r="B19" s="58"/>
      <c r="C19" s="58"/>
      <c r="D19" s="58"/>
      <c r="E19" s="58"/>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sheetData>
  <dataValidations>
    <dataValidation type="list" allowBlank="1" showErrorMessage="1" sqref="B2:B8">
      <formula1>"link,none"</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627</v>
      </c>
      <c r="B2" s="7" t="s">
        <v>606</v>
      </c>
    </row>
    <row r="3">
      <c r="A3" s="7" t="s">
        <v>608</v>
      </c>
      <c r="B3" s="7" t="s">
        <v>57</v>
      </c>
    </row>
    <row r="4">
      <c r="A4" s="7" t="s">
        <v>628</v>
      </c>
      <c r="B4" s="7" t="s">
        <v>606</v>
      </c>
    </row>
    <row r="5">
      <c r="A5" s="7" t="s">
        <v>608</v>
      </c>
      <c r="B5" s="7" t="s">
        <v>57</v>
      </c>
    </row>
    <row r="6">
      <c r="A6" s="7"/>
    </row>
    <row r="7">
      <c r="A7" s="19"/>
    </row>
    <row r="8">
      <c r="A8" s="19"/>
    </row>
    <row r="10">
      <c r="A10" s="19"/>
    </row>
    <row r="11">
      <c r="A11" s="19"/>
    </row>
    <row r="12">
      <c r="A12" s="19"/>
    </row>
    <row r="13">
      <c r="A13" s="19"/>
    </row>
    <row r="14">
      <c r="A14" s="19"/>
    </row>
    <row r="15">
      <c r="A15" s="19"/>
    </row>
    <row r="16">
      <c r="A16" s="19"/>
    </row>
    <row r="17">
      <c r="A17" s="19"/>
    </row>
    <row r="18">
      <c r="A18" s="19"/>
    </row>
    <row r="19">
      <c r="A19" s="58"/>
      <c r="B19" s="58"/>
      <c r="C19" s="58"/>
      <c r="D19" s="58"/>
      <c r="E19" s="58"/>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row r="79">
      <c r="A79" s="19"/>
    </row>
  </sheetData>
  <dataValidations>
    <dataValidation type="list" allowBlank="1" sqref="B2:B5">
      <formula1>"Present,Passe,Ing,Noun,Adjectif,None"</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629</v>
      </c>
      <c r="B2" s="7" t="s">
        <v>606</v>
      </c>
    </row>
    <row r="3">
      <c r="A3" s="7" t="s">
        <v>608</v>
      </c>
      <c r="B3" s="7" t="s">
        <v>57</v>
      </c>
    </row>
    <row r="4">
      <c r="A4" s="7" t="s">
        <v>630</v>
      </c>
      <c r="B4" s="7" t="s">
        <v>606</v>
      </c>
    </row>
    <row r="5">
      <c r="A5" s="7"/>
    </row>
    <row r="6">
      <c r="A6" s="19"/>
    </row>
    <row r="7">
      <c r="A7" s="19"/>
    </row>
    <row r="8">
      <c r="A8" s="19"/>
    </row>
    <row r="9">
      <c r="A9" s="19"/>
    </row>
    <row r="10">
      <c r="A10" s="19"/>
    </row>
    <row r="11">
      <c r="A11" s="19"/>
    </row>
    <row r="12">
      <c r="A12" s="19"/>
    </row>
    <row r="13">
      <c r="A13" s="19"/>
    </row>
    <row r="14">
      <c r="A14" s="19"/>
    </row>
    <row r="15">
      <c r="A15" s="19"/>
    </row>
    <row r="16">
      <c r="A16" s="19"/>
    </row>
    <row r="17">
      <c r="A17" s="19"/>
    </row>
    <row r="18">
      <c r="A18" s="58"/>
      <c r="B18" s="58"/>
      <c r="C18" s="58"/>
      <c r="D18" s="58"/>
      <c r="E18" s="58"/>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sheetData>
  <dataValidations>
    <dataValidation type="list" allowBlank="1" sqref="B2:B4">
      <formula1>"Present,Passe,Ing,Noun,Adjectif,None"</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631</v>
      </c>
      <c r="B2" s="7" t="s">
        <v>606</v>
      </c>
    </row>
    <row r="3">
      <c r="A3" s="7" t="s">
        <v>608</v>
      </c>
      <c r="B3" s="7" t="s">
        <v>57</v>
      </c>
    </row>
    <row r="4">
      <c r="A4" s="7" t="s">
        <v>632</v>
      </c>
      <c r="B4" s="7" t="s">
        <v>606</v>
      </c>
    </row>
    <row r="5">
      <c r="A5" s="7"/>
    </row>
    <row r="6">
      <c r="A6" s="19"/>
    </row>
    <row r="7">
      <c r="A7" s="19"/>
    </row>
    <row r="8">
      <c r="A8" s="19"/>
    </row>
    <row r="9">
      <c r="A9" s="19"/>
    </row>
    <row r="10">
      <c r="A10" s="19"/>
    </row>
    <row r="11">
      <c r="A11" s="19"/>
    </row>
    <row r="12">
      <c r="A12" s="19"/>
    </row>
    <row r="13">
      <c r="A13" s="19"/>
    </row>
    <row r="14">
      <c r="A14" s="19"/>
    </row>
    <row r="15">
      <c r="A15" s="19"/>
    </row>
    <row r="16">
      <c r="A16" s="19"/>
    </row>
    <row r="17">
      <c r="A17" s="19"/>
    </row>
    <row r="18">
      <c r="A18" s="58"/>
      <c r="B18" s="58"/>
      <c r="C18" s="58"/>
      <c r="D18" s="58"/>
      <c r="E18" s="58"/>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sheetData>
  <dataValidations>
    <dataValidation type="list" allowBlank="1" sqref="B2:B4">
      <formula1>"Present,Passe,Ing,Noun,Adjectif,None"</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633</v>
      </c>
      <c r="B2" s="7" t="s">
        <v>606</v>
      </c>
    </row>
    <row r="3">
      <c r="A3" s="7" t="s">
        <v>608</v>
      </c>
      <c r="B3" s="7" t="s">
        <v>57</v>
      </c>
    </row>
    <row r="4">
      <c r="A4" s="7" t="s">
        <v>634</v>
      </c>
      <c r="B4" s="7" t="s">
        <v>606</v>
      </c>
    </row>
    <row r="5">
      <c r="A5" s="7" t="s">
        <v>608</v>
      </c>
      <c r="B5" s="7" t="s">
        <v>57</v>
      </c>
    </row>
    <row r="6">
      <c r="A6" s="7" t="s">
        <v>635</v>
      </c>
      <c r="B6" s="7" t="s">
        <v>606</v>
      </c>
    </row>
    <row r="7">
      <c r="A7" s="19"/>
    </row>
    <row r="8">
      <c r="A8" s="19"/>
    </row>
    <row r="9">
      <c r="A9" s="19"/>
    </row>
    <row r="10">
      <c r="A10" s="19"/>
    </row>
    <row r="11">
      <c r="A11" s="19"/>
    </row>
    <row r="12">
      <c r="A12" s="19"/>
    </row>
    <row r="13">
      <c r="A13" s="19"/>
    </row>
    <row r="14">
      <c r="A14" s="19"/>
    </row>
    <row r="15">
      <c r="A15" s="19"/>
    </row>
    <row r="16">
      <c r="A16" s="19"/>
    </row>
    <row r="17">
      <c r="A17" s="19"/>
    </row>
    <row r="18">
      <c r="A18" s="58"/>
      <c r="B18" s="58"/>
      <c r="C18" s="58"/>
      <c r="D18" s="58"/>
      <c r="E18" s="58"/>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row r="77">
      <c r="A77" s="19"/>
    </row>
    <row r="78">
      <c r="A78" s="19"/>
    </row>
  </sheetData>
  <dataValidations>
    <dataValidation type="list" allowBlank="1" sqref="B2:B6">
      <formula1>"Present,Passe,Ing,Noun,Adjectif,None"</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637</v>
      </c>
      <c r="B2" s="7" t="s">
        <v>606</v>
      </c>
    </row>
    <row r="3">
      <c r="A3" s="7" t="s">
        <v>608</v>
      </c>
      <c r="B3" s="7" t="s">
        <v>57</v>
      </c>
    </row>
    <row r="4">
      <c r="A4" s="7" t="s">
        <v>639</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636</v>
      </c>
      <c r="B2" s="7" t="s">
        <v>606</v>
      </c>
    </row>
    <row r="3">
      <c r="A3" s="7" t="s">
        <v>608</v>
      </c>
      <c r="B3" s="7" t="s">
        <v>57</v>
      </c>
    </row>
    <row r="4">
      <c r="A4" s="7" t="s">
        <v>638</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641</v>
      </c>
      <c r="B2" s="7" t="s">
        <v>606</v>
      </c>
    </row>
    <row r="3">
      <c r="A3" s="7" t="s">
        <v>608</v>
      </c>
      <c r="B3" s="7" t="s">
        <v>57</v>
      </c>
    </row>
    <row r="4">
      <c r="A4" s="7" t="s">
        <v>643</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640</v>
      </c>
      <c r="B2" s="7" t="s">
        <v>606</v>
      </c>
    </row>
    <row r="3">
      <c r="A3" s="7" t="s">
        <v>608</v>
      </c>
      <c r="B3" s="7" t="s">
        <v>57</v>
      </c>
    </row>
    <row r="4">
      <c r="A4" s="7" t="s">
        <v>642</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645</v>
      </c>
      <c r="B2" s="7" t="s">
        <v>606</v>
      </c>
    </row>
    <row r="3">
      <c r="A3" s="7" t="s">
        <v>608</v>
      </c>
      <c r="B3" s="7" t="s">
        <v>58</v>
      </c>
    </row>
    <row r="4">
      <c r="A4" s="7" t="s">
        <v>647</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21.43"/>
    <col customWidth="1" min="7" max="12" width="14.29"/>
    <col customWidth="1" min="13" max="26" width="21.43"/>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c r="Z1" s="13"/>
    </row>
    <row r="2">
      <c r="A2" s="24" t="s">
        <v>10</v>
      </c>
      <c r="B2" s="25" t="s">
        <v>99</v>
      </c>
      <c r="C2" s="24" t="s">
        <v>100</v>
      </c>
      <c r="D2" s="25" t="s">
        <v>102</v>
      </c>
      <c r="E2" s="25" t="s">
        <v>104</v>
      </c>
      <c r="F2" s="25" t="s">
        <v>106</v>
      </c>
      <c r="G2" s="26">
        <v>1.0</v>
      </c>
      <c r="H2" s="27">
        <v>-2.0</v>
      </c>
      <c r="I2" s="24">
        <v>2.0</v>
      </c>
      <c r="J2" s="24">
        <v>1.0</v>
      </c>
      <c r="K2" s="29">
        <v>-1.0</v>
      </c>
      <c r="L2" s="24">
        <v>3.0</v>
      </c>
      <c r="M2" s="17"/>
      <c r="N2" s="17"/>
      <c r="O2" s="17"/>
      <c r="P2" s="17"/>
      <c r="Q2" s="17"/>
      <c r="R2" s="17"/>
      <c r="S2" s="17"/>
      <c r="T2" s="17"/>
      <c r="U2" s="17"/>
      <c r="V2" s="17"/>
      <c r="W2" s="17"/>
      <c r="X2" s="17"/>
      <c r="Y2" s="17"/>
      <c r="Z2" s="17"/>
    </row>
    <row r="3">
      <c r="A3" s="24" t="s">
        <v>20</v>
      </c>
      <c r="B3" s="25" t="s">
        <v>108</v>
      </c>
      <c r="C3" s="24" t="s">
        <v>109</v>
      </c>
      <c r="D3" s="25" t="s">
        <v>110</v>
      </c>
      <c r="E3" s="25" t="s">
        <v>111</v>
      </c>
      <c r="F3" s="25" t="s">
        <v>112</v>
      </c>
      <c r="G3" s="25">
        <v>4.0</v>
      </c>
      <c r="H3" s="27">
        <v>4.0</v>
      </c>
      <c r="I3" s="24">
        <v>2.0</v>
      </c>
      <c r="J3" s="29">
        <v>1.0</v>
      </c>
      <c r="K3" s="24">
        <v>-1.0</v>
      </c>
      <c r="L3" s="24">
        <v>2.0</v>
      </c>
      <c r="M3" s="17"/>
      <c r="N3" s="17"/>
      <c r="O3" s="17"/>
      <c r="P3" s="17"/>
      <c r="Q3" s="17"/>
      <c r="R3" s="17"/>
      <c r="S3" s="17"/>
      <c r="T3" s="17"/>
      <c r="U3" s="17"/>
      <c r="V3" s="17"/>
      <c r="W3" s="17"/>
      <c r="X3" s="17"/>
      <c r="Y3" s="17"/>
      <c r="Z3" s="17"/>
    </row>
    <row r="4">
      <c r="A4" s="24" t="s">
        <v>44</v>
      </c>
      <c r="B4" s="25" t="s">
        <v>119</v>
      </c>
      <c r="C4" s="25" t="s">
        <v>120</v>
      </c>
      <c r="D4" s="25" t="s">
        <v>121</v>
      </c>
      <c r="E4" s="25" t="s">
        <v>122</v>
      </c>
      <c r="F4" s="25" t="s">
        <v>123</v>
      </c>
      <c r="G4" s="25">
        <v>3.0</v>
      </c>
      <c r="H4" s="27">
        <v>3.0</v>
      </c>
      <c r="I4" s="24">
        <v>2.0</v>
      </c>
      <c r="J4" s="24">
        <v>2.0</v>
      </c>
      <c r="K4" s="24">
        <v>-1.0</v>
      </c>
      <c r="L4" s="24">
        <v>1.0</v>
      </c>
      <c r="M4" s="17"/>
      <c r="N4" s="17"/>
      <c r="O4" s="17"/>
      <c r="P4" s="17"/>
      <c r="Q4" s="17"/>
      <c r="R4" s="17"/>
      <c r="S4" s="17"/>
      <c r="T4" s="17"/>
      <c r="U4" s="17"/>
      <c r="V4" s="17"/>
      <c r="W4" s="17"/>
      <c r="X4" s="17"/>
      <c r="Y4" s="17"/>
      <c r="Z4" s="17"/>
    </row>
    <row r="5">
      <c r="A5" s="25" t="s">
        <v>127</v>
      </c>
      <c r="B5" s="25" t="s">
        <v>129</v>
      </c>
      <c r="C5" s="25" t="s">
        <v>131</v>
      </c>
      <c r="D5" s="25" t="s">
        <v>132</v>
      </c>
      <c r="E5" s="25" t="s">
        <v>133</v>
      </c>
      <c r="F5" s="25" t="s">
        <v>134</v>
      </c>
      <c r="G5" s="25">
        <v>-1.0</v>
      </c>
      <c r="H5" s="25">
        <v>-2.0</v>
      </c>
      <c r="I5" s="26">
        <v>1.0</v>
      </c>
      <c r="J5" s="25">
        <v>-3.0</v>
      </c>
      <c r="K5" s="25">
        <v>2.0</v>
      </c>
      <c r="L5" s="25">
        <v>-3.0</v>
      </c>
      <c r="M5" s="31"/>
      <c r="N5" s="31"/>
      <c r="O5" s="31"/>
      <c r="P5" s="31"/>
      <c r="Q5" s="31"/>
      <c r="R5" s="31"/>
      <c r="S5" s="31"/>
      <c r="T5" s="31"/>
      <c r="U5" s="31"/>
      <c r="V5" s="31"/>
      <c r="W5" s="31"/>
      <c r="X5" s="31"/>
      <c r="Y5" s="31"/>
      <c r="Z5" s="31"/>
    </row>
    <row r="6">
      <c r="A6" s="32" t="s">
        <v>140</v>
      </c>
      <c r="B6" s="33" t="s">
        <v>141</v>
      </c>
      <c r="C6" s="33" t="s">
        <v>146</v>
      </c>
      <c r="D6" s="33" t="s">
        <v>148</v>
      </c>
      <c r="E6" s="34" t="s">
        <v>149</v>
      </c>
      <c r="F6" s="33" t="s">
        <v>150</v>
      </c>
      <c r="G6" s="33">
        <v>2.0</v>
      </c>
      <c r="H6" s="35">
        <v>1.0</v>
      </c>
      <c r="I6" s="34">
        <v>1.0</v>
      </c>
      <c r="J6" s="34">
        <v>1.0</v>
      </c>
      <c r="K6" s="34">
        <v>1.0</v>
      </c>
      <c r="L6" s="34">
        <v>2.0</v>
      </c>
      <c r="M6" s="36"/>
      <c r="N6" s="36"/>
      <c r="O6" s="36"/>
      <c r="P6" s="36"/>
      <c r="Q6" s="36"/>
      <c r="R6" s="36"/>
      <c r="S6" s="36"/>
      <c r="T6" s="36"/>
      <c r="U6" s="36"/>
      <c r="V6" s="36"/>
      <c r="W6" s="36"/>
      <c r="X6" s="36"/>
      <c r="Y6" s="36"/>
      <c r="Z6" s="36"/>
    </row>
    <row r="7">
      <c r="A7" s="37" t="s">
        <v>156</v>
      </c>
      <c r="B7" s="33" t="s">
        <v>157</v>
      </c>
      <c r="C7" s="33" t="s">
        <v>158</v>
      </c>
      <c r="D7" s="33" t="s">
        <v>159</v>
      </c>
      <c r="E7" s="33" t="s">
        <v>160</v>
      </c>
      <c r="F7" s="33" t="s">
        <v>161</v>
      </c>
      <c r="G7" s="33">
        <v>1.0</v>
      </c>
      <c r="H7" s="33">
        <v>1.0</v>
      </c>
      <c r="I7" s="33">
        <v>1.0</v>
      </c>
      <c r="J7" s="33">
        <v>2.0</v>
      </c>
      <c r="K7" s="33">
        <v>-1.0</v>
      </c>
      <c r="L7" s="33">
        <v>-3.0</v>
      </c>
      <c r="M7" s="36"/>
      <c r="N7" s="36"/>
      <c r="O7" s="36"/>
      <c r="P7" s="36"/>
      <c r="Q7" s="36"/>
      <c r="R7" s="36"/>
      <c r="S7" s="36"/>
      <c r="T7" s="36"/>
      <c r="U7" s="36"/>
      <c r="V7" s="36"/>
      <c r="W7" s="36"/>
      <c r="X7" s="36"/>
      <c r="Y7" s="36"/>
      <c r="Z7" s="36"/>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644</v>
      </c>
      <c r="B2" s="7" t="s">
        <v>606</v>
      </c>
    </row>
    <row r="3">
      <c r="A3" s="7" t="s">
        <v>608</v>
      </c>
      <c r="B3" s="7" t="s">
        <v>57</v>
      </c>
    </row>
    <row r="4">
      <c r="A4" s="7" t="s">
        <v>646</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648</v>
      </c>
      <c r="B2" s="7" t="s">
        <v>606</v>
      </c>
    </row>
    <row r="3">
      <c r="A3" s="7" t="s">
        <v>608</v>
      </c>
      <c r="B3" s="7" t="s">
        <v>57</v>
      </c>
    </row>
    <row r="4">
      <c r="A4" s="68" t="s">
        <v>649</v>
      </c>
      <c r="B4" s="7" t="s">
        <v>606</v>
      </c>
    </row>
    <row r="5">
      <c r="A5" s="19"/>
    </row>
    <row r="6">
      <c r="A6" s="1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650</v>
      </c>
      <c r="B2" s="7" t="s">
        <v>606</v>
      </c>
    </row>
    <row r="3">
      <c r="A3" s="7" t="s">
        <v>608</v>
      </c>
      <c r="B3" s="7" t="s">
        <v>57</v>
      </c>
    </row>
    <row r="4">
      <c r="A4" s="68" t="s">
        <v>651</v>
      </c>
      <c r="B4" s="7" t="s">
        <v>606</v>
      </c>
    </row>
    <row r="5">
      <c r="A5" s="7" t="s">
        <v>608</v>
      </c>
      <c r="B5" s="7" t="s">
        <v>57</v>
      </c>
    </row>
    <row r="6">
      <c r="A6" s="7" t="s">
        <v>652</v>
      </c>
      <c r="B6" s="7" t="s">
        <v>606</v>
      </c>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6">
      <formula1>"Present,Passe,Ing,Noun,Adjectif,None"</formula1>
    </dataValidation>
  </dataValidation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653</v>
      </c>
      <c r="B2" s="7" t="s">
        <v>606</v>
      </c>
    </row>
    <row r="3">
      <c r="A3" s="7" t="s">
        <v>608</v>
      </c>
      <c r="B3" s="7" t="s">
        <v>57</v>
      </c>
    </row>
    <row r="4">
      <c r="A4" s="68" t="s">
        <v>654</v>
      </c>
      <c r="B4" s="7" t="s">
        <v>606</v>
      </c>
    </row>
    <row r="5">
      <c r="A5" s="70"/>
    </row>
    <row r="6">
      <c r="A6" s="69"/>
    </row>
    <row r="7">
      <c r="A7" s="19"/>
    </row>
    <row r="8">
      <c r="A8" s="19"/>
    </row>
    <row r="9">
      <c r="A9" s="19"/>
    </row>
    <row r="10">
      <c r="A10" s="19"/>
    </row>
    <row r="11">
      <c r="A11" s="19"/>
    </row>
    <row r="12">
      <c r="A12" s="19"/>
    </row>
    <row r="13">
      <c r="A13" s="19"/>
    </row>
    <row r="14">
      <c r="A14" s="19"/>
    </row>
    <row r="15">
      <c r="A15" s="19"/>
    </row>
    <row r="16">
      <c r="A16" s="58"/>
      <c r="B16" s="58"/>
      <c r="C16" s="58"/>
      <c r="D16" s="58"/>
      <c r="E16" s="58"/>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row r="76">
      <c r="A76" s="19"/>
    </row>
  </sheetData>
  <dataValidations>
    <dataValidation type="list" allowBlank="1" sqref="B2:B4">
      <formula1>"Present,Passe,Ing,Noun,Adjectif,None"</formula1>
    </dataValidation>
  </dataValidation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655</v>
      </c>
      <c r="B2" s="7" t="s">
        <v>606</v>
      </c>
    </row>
    <row r="3">
      <c r="A3" s="7" t="s">
        <v>608</v>
      </c>
      <c r="B3" s="7" t="s">
        <v>57</v>
      </c>
    </row>
    <row r="4">
      <c r="A4" s="68" t="s">
        <v>656</v>
      </c>
      <c r="B4" s="7" t="s">
        <v>606</v>
      </c>
    </row>
    <row r="5">
      <c r="A5" s="69"/>
    </row>
    <row r="6">
      <c r="A6" s="19"/>
    </row>
    <row r="7">
      <c r="A7" s="19"/>
    </row>
    <row r="8">
      <c r="A8" s="19"/>
    </row>
    <row r="9">
      <c r="A9" s="19"/>
    </row>
    <row r="10">
      <c r="A10" s="19"/>
    </row>
    <row r="11">
      <c r="A11" s="19"/>
    </row>
    <row r="12">
      <c r="A12" s="19"/>
    </row>
    <row r="13">
      <c r="A13" s="19"/>
    </row>
    <row r="14">
      <c r="A14" s="19"/>
    </row>
    <row r="15">
      <c r="A15" s="58"/>
      <c r="B15" s="58"/>
      <c r="C15" s="58"/>
      <c r="D15" s="58"/>
      <c r="E15" s="58"/>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sheetData>
  <dataValidations>
    <dataValidation type="list" allowBlank="1" sqref="B2:B4">
      <formula1>"Present,Passe,Ing,Noun,Adjectif,None"</formula1>
    </dataValidation>
  </dataValidation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657</v>
      </c>
      <c r="B2" s="7" t="s">
        <v>606</v>
      </c>
    </row>
    <row r="3">
      <c r="A3" s="7" t="s">
        <v>608</v>
      </c>
      <c r="B3" s="7" t="s">
        <v>56</v>
      </c>
    </row>
    <row r="4">
      <c r="A4" s="68" t="s">
        <v>658</v>
      </c>
      <c r="B4" s="7" t="s">
        <v>606</v>
      </c>
    </row>
    <row r="5">
      <c r="A5" s="69"/>
    </row>
    <row r="6">
      <c r="A6" s="19"/>
    </row>
    <row r="7">
      <c r="A7" s="19"/>
    </row>
    <row r="8">
      <c r="A8" s="19"/>
    </row>
    <row r="9">
      <c r="A9" s="19"/>
    </row>
    <row r="10">
      <c r="A10" s="19"/>
    </row>
    <row r="11">
      <c r="A11" s="19"/>
    </row>
    <row r="12">
      <c r="A12" s="19"/>
    </row>
    <row r="13">
      <c r="A13" s="19"/>
    </row>
    <row r="14">
      <c r="A14" s="19"/>
    </row>
    <row r="15">
      <c r="A15" s="58"/>
      <c r="B15" s="58"/>
      <c r="C15" s="58"/>
      <c r="D15" s="58"/>
      <c r="E15" s="58"/>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sheetData>
  <dataValidations>
    <dataValidation type="list" allowBlank="1" sqref="B2:B4">
      <formula1>"Present,Passe,Ing,Noun,Adjectif,None"</formula1>
    </dataValidation>
  </dataValidation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659</v>
      </c>
      <c r="B2" s="7" t="s">
        <v>606</v>
      </c>
    </row>
    <row r="3">
      <c r="A3" s="7" t="s">
        <v>608</v>
      </c>
      <c r="B3" s="7" t="s">
        <v>57</v>
      </c>
    </row>
    <row r="4">
      <c r="A4" s="71" t="s">
        <v>662</v>
      </c>
      <c r="B4" s="7" t="s">
        <v>606</v>
      </c>
    </row>
    <row r="5">
      <c r="A5" s="7" t="s">
        <v>608</v>
      </c>
      <c r="B5" s="7" t="s">
        <v>57</v>
      </c>
    </row>
    <row r="6">
      <c r="A6" s="7" t="s">
        <v>663</v>
      </c>
      <c r="B6" s="7" t="s">
        <v>606</v>
      </c>
    </row>
    <row r="7">
      <c r="A7" s="19"/>
    </row>
    <row r="8">
      <c r="A8" s="19"/>
    </row>
    <row r="9">
      <c r="A9" s="19"/>
    </row>
    <row r="10">
      <c r="A10" s="19"/>
    </row>
    <row r="11">
      <c r="A11" s="19"/>
    </row>
    <row r="12">
      <c r="A12" s="19"/>
    </row>
    <row r="13">
      <c r="A13" s="19"/>
    </row>
    <row r="14">
      <c r="A14" s="19"/>
    </row>
    <row r="15">
      <c r="A15" s="58"/>
      <c r="B15" s="58"/>
      <c r="C15" s="58"/>
      <c r="D15" s="58"/>
      <c r="E15" s="58"/>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row r="74">
      <c r="A74" s="19"/>
    </row>
    <row r="75">
      <c r="A75" s="19"/>
    </row>
  </sheetData>
  <dataValidations>
    <dataValidation type="list" allowBlank="1" sqref="B2:B6">
      <formula1>"Present,Passe,Ing,Noun,Adjectif,None"</formula1>
    </dataValidation>
  </dataValidation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660</v>
      </c>
      <c r="B2" s="7" t="s">
        <v>606</v>
      </c>
    </row>
    <row r="3">
      <c r="A3" s="7" t="s">
        <v>608</v>
      </c>
      <c r="B3" s="7" t="s">
        <v>57</v>
      </c>
    </row>
    <row r="4">
      <c r="A4" s="68" t="s">
        <v>661</v>
      </c>
      <c r="B4" s="7" t="s">
        <v>606</v>
      </c>
    </row>
    <row r="5">
      <c r="A5" s="19"/>
    </row>
    <row r="6">
      <c r="A6" s="19"/>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664</v>
      </c>
      <c r="B2" s="7" t="s">
        <v>606</v>
      </c>
    </row>
    <row r="3">
      <c r="A3" s="7" t="s">
        <v>608</v>
      </c>
      <c r="B3" s="7" t="s">
        <v>57</v>
      </c>
    </row>
    <row r="4">
      <c r="A4" s="68" t="s">
        <v>665</v>
      </c>
      <c r="B4" s="7" t="s">
        <v>606</v>
      </c>
    </row>
    <row r="5">
      <c r="A5" s="19"/>
    </row>
    <row r="6">
      <c r="A6" s="19"/>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666</v>
      </c>
      <c r="B2" s="7" t="s">
        <v>606</v>
      </c>
    </row>
    <row r="3">
      <c r="A3" s="7" t="s">
        <v>608</v>
      </c>
      <c r="B3" s="7" t="s">
        <v>57</v>
      </c>
    </row>
    <row r="4">
      <c r="A4" s="68" t="s">
        <v>667</v>
      </c>
      <c r="B4" s="7" t="s">
        <v>606</v>
      </c>
    </row>
    <row r="5">
      <c r="A5" s="7" t="s">
        <v>608</v>
      </c>
      <c r="B5" s="7" t="s">
        <v>57</v>
      </c>
    </row>
    <row r="6">
      <c r="A6" s="7" t="s">
        <v>668</v>
      </c>
      <c r="B6" s="7" t="s">
        <v>606</v>
      </c>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6">
      <formula1>"Present,Passe,Ing,Noun,Adjectif,None"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6" width="17.57"/>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c r="Z1" s="13"/>
    </row>
    <row r="2">
      <c r="A2" s="24" t="s">
        <v>12</v>
      </c>
      <c r="B2" s="25" t="s">
        <v>98</v>
      </c>
      <c r="C2" s="25" t="s">
        <v>101</v>
      </c>
      <c r="D2" s="25" t="s">
        <v>103</v>
      </c>
      <c r="E2" s="25" t="s">
        <v>105</v>
      </c>
      <c r="F2" s="25" t="s">
        <v>107</v>
      </c>
      <c r="G2" s="25">
        <v>-2.0</v>
      </c>
      <c r="H2" s="27">
        <v>-3.0</v>
      </c>
      <c r="I2" s="28">
        <v>-1.0</v>
      </c>
      <c r="J2" s="30">
        <v>-2.0</v>
      </c>
      <c r="K2" s="30">
        <v>-1.0</v>
      </c>
      <c r="L2" s="30">
        <v>1.0</v>
      </c>
      <c r="M2" s="17"/>
      <c r="N2" s="17"/>
      <c r="O2" s="17"/>
      <c r="P2" s="17"/>
      <c r="Q2" s="17"/>
      <c r="R2" s="17"/>
      <c r="S2" s="17"/>
      <c r="T2" s="17"/>
      <c r="U2" s="17"/>
      <c r="V2" s="17"/>
      <c r="W2" s="17"/>
      <c r="X2" s="17"/>
      <c r="Y2" s="17"/>
      <c r="Z2" s="17"/>
    </row>
    <row r="3">
      <c r="A3" s="24" t="s">
        <v>113</v>
      </c>
      <c r="B3" s="25" t="s">
        <v>114</v>
      </c>
      <c r="C3" s="25" t="s">
        <v>115</v>
      </c>
      <c r="D3" s="25" t="s">
        <v>116</v>
      </c>
      <c r="E3" s="24" t="s">
        <v>117</v>
      </c>
      <c r="F3" s="25" t="s">
        <v>118</v>
      </c>
      <c r="G3" s="25">
        <v>1.0</v>
      </c>
      <c r="H3" s="27">
        <v>-2.0</v>
      </c>
      <c r="I3" s="24">
        <v>-1.0</v>
      </c>
      <c r="J3" s="24">
        <v>-1.0</v>
      </c>
      <c r="K3" s="24">
        <v>-3.0</v>
      </c>
      <c r="L3" s="24">
        <v>1.0</v>
      </c>
      <c r="M3" s="17"/>
      <c r="N3" s="17"/>
      <c r="O3" s="17"/>
      <c r="P3" s="17"/>
      <c r="Q3" s="17"/>
      <c r="R3" s="17"/>
      <c r="S3" s="17"/>
      <c r="T3" s="17"/>
      <c r="U3" s="17"/>
      <c r="V3" s="17"/>
      <c r="W3" s="17"/>
      <c r="X3" s="17"/>
      <c r="Y3" s="17"/>
      <c r="Z3" s="17"/>
    </row>
    <row r="4">
      <c r="A4" s="24" t="s">
        <v>32</v>
      </c>
      <c r="B4" s="25" t="s">
        <v>124</v>
      </c>
      <c r="C4" s="25" t="s">
        <v>125</v>
      </c>
      <c r="D4" s="25" t="s">
        <v>126</v>
      </c>
      <c r="E4" s="24" t="s">
        <v>128</v>
      </c>
      <c r="F4" s="25" t="s">
        <v>130</v>
      </c>
      <c r="G4" s="25">
        <v>-2.0</v>
      </c>
      <c r="H4" s="27">
        <v>-1.0</v>
      </c>
      <c r="I4" s="24">
        <v>-3.0</v>
      </c>
      <c r="J4" s="29">
        <v>-1.0</v>
      </c>
      <c r="K4" s="24">
        <v>2.0</v>
      </c>
      <c r="L4" s="24">
        <v>-3.0</v>
      </c>
      <c r="M4" s="17"/>
      <c r="N4" s="17"/>
      <c r="O4" s="17"/>
      <c r="P4" s="17"/>
      <c r="Q4" s="17"/>
      <c r="R4" s="17"/>
      <c r="S4" s="17"/>
      <c r="T4" s="17"/>
      <c r="U4" s="17"/>
      <c r="V4" s="17"/>
      <c r="W4" s="17"/>
      <c r="X4" s="17"/>
      <c r="Y4" s="17"/>
      <c r="Z4" s="17"/>
    </row>
    <row r="5">
      <c r="A5" s="24" t="s">
        <v>40</v>
      </c>
      <c r="B5" s="25" t="s">
        <v>135</v>
      </c>
      <c r="C5" s="25" t="s">
        <v>136</v>
      </c>
      <c r="D5" s="25" t="s">
        <v>137</v>
      </c>
      <c r="E5" s="24" t="s">
        <v>138</v>
      </c>
      <c r="F5" s="25" t="s">
        <v>139</v>
      </c>
      <c r="G5" s="25">
        <v>-3.0</v>
      </c>
      <c r="H5" s="27">
        <v>1.0</v>
      </c>
      <c r="I5" s="24">
        <v>-3.0</v>
      </c>
      <c r="J5" s="24">
        <v>-2.0</v>
      </c>
      <c r="K5" s="24">
        <v>1.0</v>
      </c>
      <c r="L5" s="24">
        <v>-2.0</v>
      </c>
      <c r="M5" s="17"/>
      <c r="N5" s="17"/>
      <c r="O5" s="17"/>
      <c r="P5" s="17"/>
      <c r="Q5" s="17"/>
      <c r="R5" s="17"/>
      <c r="S5" s="17"/>
      <c r="T5" s="17"/>
      <c r="U5" s="17"/>
      <c r="V5" s="17"/>
      <c r="W5" s="17"/>
      <c r="X5" s="17"/>
      <c r="Y5" s="17"/>
      <c r="Z5" s="17"/>
    </row>
    <row r="6">
      <c r="A6" s="24" t="s">
        <v>23</v>
      </c>
      <c r="B6" s="25" t="s">
        <v>142</v>
      </c>
      <c r="C6" s="25" t="s">
        <v>143</v>
      </c>
      <c r="D6" s="25" t="s">
        <v>144</v>
      </c>
      <c r="E6" s="24" t="s">
        <v>145</v>
      </c>
      <c r="F6" s="25" t="s">
        <v>147</v>
      </c>
      <c r="G6" s="25">
        <v>1.0</v>
      </c>
      <c r="H6" s="27">
        <v>-3.0</v>
      </c>
      <c r="I6" s="29">
        <v>-1.0</v>
      </c>
      <c r="J6" s="24">
        <v>-2.0</v>
      </c>
      <c r="K6" s="24">
        <v>-2.0</v>
      </c>
      <c r="L6" s="24">
        <v>-1.0</v>
      </c>
      <c r="M6" s="17"/>
      <c r="N6" s="17"/>
      <c r="O6" s="17"/>
      <c r="P6" s="17"/>
      <c r="Q6" s="17"/>
      <c r="R6" s="17"/>
      <c r="S6" s="17"/>
      <c r="T6" s="17"/>
      <c r="U6" s="17"/>
      <c r="V6" s="17"/>
      <c r="W6" s="17"/>
      <c r="X6" s="17"/>
      <c r="Y6" s="17"/>
      <c r="Z6" s="17"/>
    </row>
    <row r="7">
      <c r="A7" s="25" t="s">
        <v>151</v>
      </c>
      <c r="B7" s="25" t="s">
        <v>152</v>
      </c>
      <c r="C7" s="25" t="s">
        <v>153</v>
      </c>
      <c r="D7" s="25" t="s">
        <v>154</v>
      </c>
      <c r="E7" s="25" t="s">
        <v>155</v>
      </c>
      <c r="F7" s="25" t="s">
        <v>153</v>
      </c>
      <c r="G7" s="25">
        <v>-3.0</v>
      </c>
      <c r="H7" s="25">
        <v>-2.0</v>
      </c>
      <c r="I7" s="26">
        <v>-1.0</v>
      </c>
      <c r="J7" s="26">
        <v>1.0</v>
      </c>
      <c r="K7" s="25">
        <v>-2.0</v>
      </c>
      <c r="L7" s="26">
        <v>-1.0</v>
      </c>
      <c r="M7" s="31"/>
      <c r="N7" s="31"/>
      <c r="O7" s="31"/>
      <c r="P7" s="31"/>
      <c r="Q7" s="31"/>
      <c r="R7" s="31"/>
      <c r="S7" s="31"/>
      <c r="T7" s="31"/>
      <c r="U7" s="31"/>
      <c r="V7" s="31"/>
      <c r="W7" s="31"/>
      <c r="X7" s="31"/>
      <c r="Y7" s="31"/>
      <c r="Z7" s="31"/>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 t="s">
        <v>670</v>
      </c>
      <c r="B2" s="7" t="s">
        <v>606</v>
      </c>
    </row>
    <row r="3">
      <c r="A3" s="7" t="s">
        <v>608</v>
      </c>
      <c r="B3" s="7" t="s">
        <v>57</v>
      </c>
    </row>
    <row r="4">
      <c r="A4" s="68" t="s">
        <v>671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669</v>
      </c>
      <c r="B2" s="7" t="s">
        <v>606</v>
      </c>
    </row>
    <row r="3">
      <c r="A3" s="7" t="s">
        <v>608</v>
      </c>
      <c r="B3" s="7" t="s">
        <v>56</v>
      </c>
    </row>
    <row r="4">
      <c r="A4" s="68" t="s">
        <v>672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674</v>
      </c>
      <c r="B2" s="7" t="s">
        <v>606</v>
      </c>
    </row>
    <row r="3">
      <c r="A3" s="7" t="s">
        <v>608</v>
      </c>
      <c r="B3" s="7" t="s">
        <v>57</v>
      </c>
    </row>
    <row r="4">
      <c r="A4" s="68" t="s">
        <v>676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673</v>
      </c>
      <c r="B2" s="7" t="s">
        <v>606</v>
      </c>
    </row>
    <row r="3">
      <c r="A3" s="7" t="s">
        <v>608</v>
      </c>
      <c r="B3" s="7" t="s">
        <v>57</v>
      </c>
    </row>
    <row r="4">
      <c r="A4" s="68" t="s">
        <v>675</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679</v>
      </c>
      <c r="B2" s="7" t="s">
        <v>606</v>
      </c>
    </row>
    <row r="3">
      <c r="A3" s="7" t="s">
        <v>608</v>
      </c>
      <c r="B3" s="7" t="s">
        <v>57</v>
      </c>
    </row>
    <row r="4">
      <c r="A4" s="68" t="s">
        <v>680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677</v>
      </c>
      <c r="B2" s="7" t="s">
        <v>606</v>
      </c>
    </row>
    <row r="3">
      <c r="A3" s="7" t="s">
        <v>608</v>
      </c>
      <c r="B3" s="7" t="s">
        <v>57</v>
      </c>
    </row>
    <row r="4">
      <c r="A4" s="68" t="s">
        <v>678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681</v>
      </c>
      <c r="B2" s="7" t="s">
        <v>606</v>
      </c>
    </row>
    <row r="3">
      <c r="A3" s="7" t="s">
        <v>608</v>
      </c>
      <c r="B3" s="7" t="s">
        <v>57</v>
      </c>
    </row>
    <row r="4">
      <c r="A4" s="68" t="s">
        <v>682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683</v>
      </c>
      <c r="B2" s="7" t="s">
        <v>606</v>
      </c>
    </row>
    <row r="3">
      <c r="A3" s="7" t="s">
        <v>608</v>
      </c>
      <c r="B3" s="7" t="s">
        <v>58</v>
      </c>
    </row>
    <row r="4">
      <c r="A4" s="68" t="s">
        <v>686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685</v>
      </c>
      <c r="B2" s="7" t="s">
        <v>606</v>
      </c>
    </row>
    <row r="3">
      <c r="A3" s="7" t="s">
        <v>608</v>
      </c>
      <c r="B3" s="7" t="s">
        <v>57</v>
      </c>
    </row>
    <row r="4">
      <c r="A4" s="68" t="s">
        <v>688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684</v>
      </c>
      <c r="B2" s="7" t="s">
        <v>606</v>
      </c>
    </row>
    <row r="3">
      <c r="A3" s="7" t="s">
        <v>608</v>
      </c>
      <c r="B3" s="7" t="s">
        <v>57</v>
      </c>
    </row>
    <row r="4">
      <c r="A4" s="68" t="s">
        <v>687</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6" width="22.0"/>
    <col customWidth="1" min="7" max="12" width="14.43"/>
    <col customWidth="1" min="13" max="26" width="22.0"/>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13"/>
      <c r="N1" s="13"/>
      <c r="O1" s="13"/>
      <c r="P1" s="13"/>
      <c r="Q1" s="13"/>
      <c r="R1" s="13"/>
      <c r="S1" s="13"/>
      <c r="T1" s="13"/>
      <c r="U1" s="13"/>
      <c r="V1" s="13"/>
      <c r="W1" s="13"/>
      <c r="X1" s="13"/>
      <c r="Y1" s="13"/>
      <c r="Z1" s="13"/>
    </row>
    <row r="2">
      <c r="A2" s="24" t="s">
        <v>23</v>
      </c>
      <c r="B2" s="25" t="s">
        <v>170</v>
      </c>
      <c r="C2" s="25" t="s">
        <v>143</v>
      </c>
      <c r="D2" s="25" t="s">
        <v>172</v>
      </c>
      <c r="E2" s="24" t="s">
        <v>145</v>
      </c>
      <c r="F2" s="25" t="s">
        <v>170</v>
      </c>
      <c r="G2" s="25">
        <v>-2.0</v>
      </c>
      <c r="H2" s="27">
        <v>-2.0</v>
      </c>
      <c r="I2" s="30">
        <v>-1.0</v>
      </c>
      <c r="J2" s="30">
        <v>-2.0</v>
      </c>
      <c r="K2" s="30">
        <v>-2.0</v>
      </c>
      <c r="L2" s="30">
        <v>0.5</v>
      </c>
      <c r="M2" s="17"/>
      <c r="N2" s="17"/>
      <c r="O2" s="17"/>
      <c r="P2" s="17"/>
      <c r="Q2" s="17"/>
      <c r="R2" s="17"/>
      <c r="S2" s="17"/>
      <c r="T2" s="17"/>
      <c r="U2" s="17"/>
      <c r="V2" s="17"/>
      <c r="W2" s="17"/>
      <c r="X2" s="17"/>
      <c r="Y2" s="17"/>
      <c r="Z2" s="17"/>
    </row>
    <row r="3">
      <c r="A3" s="24" t="s">
        <v>17</v>
      </c>
      <c r="B3" s="25" t="s">
        <v>181</v>
      </c>
      <c r="C3" s="25" t="s">
        <v>183</v>
      </c>
      <c r="D3" s="25" t="s">
        <v>184</v>
      </c>
      <c r="E3" s="24" t="s">
        <v>185</v>
      </c>
      <c r="F3" s="25" t="s">
        <v>186</v>
      </c>
      <c r="G3" s="26">
        <v>1.0</v>
      </c>
      <c r="H3" s="25">
        <v>2.0</v>
      </c>
      <c r="I3" s="24">
        <v>2.0</v>
      </c>
      <c r="J3" s="24">
        <v>1.0</v>
      </c>
      <c r="K3" s="24">
        <v>3.0</v>
      </c>
      <c r="L3" s="24">
        <v>3.0</v>
      </c>
      <c r="M3" s="17"/>
      <c r="N3" s="17"/>
      <c r="O3" s="17"/>
      <c r="P3" s="17"/>
      <c r="Q3" s="17"/>
      <c r="R3" s="17"/>
      <c r="S3" s="17"/>
      <c r="T3" s="17"/>
      <c r="U3" s="17"/>
      <c r="V3" s="17"/>
      <c r="W3" s="17"/>
      <c r="X3" s="17"/>
      <c r="Y3" s="17"/>
      <c r="Z3" s="17"/>
    </row>
    <row r="4">
      <c r="A4" s="25" t="s">
        <v>49</v>
      </c>
      <c r="B4" s="25" t="s">
        <v>193</v>
      </c>
      <c r="C4" s="25" t="s">
        <v>194</v>
      </c>
      <c r="D4" s="25" t="s">
        <v>195</v>
      </c>
      <c r="E4" s="25" t="s">
        <v>196</v>
      </c>
      <c r="F4" s="25" t="s">
        <v>193</v>
      </c>
      <c r="G4" s="25">
        <v>2.0</v>
      </c>
      <c r="H4" s="25">
        <v>2.0</v>
      </c>
      <c r="I4" s="30">
        <v>-1.0</v>
      </c>
      <c r="J4" s="30">
        <v>2.0</v>
      </c>
      <c r="K4" s="28">
        <v>1.0</v>
      </c>
      <c r="L4" s="30">
        <v>-1.0</v>
      </c>
      <c r="M4" s="31"/>
      <c r="N4" s="31"/>
      <c r="O4" s="31"/>
      <c r="P4" s="31"/>
      <c r="Q4" s="31"/>
      <c r="R4" s="31"/>
      <c r="S4" s="31"/>
      <c r="T4" s="31"/>
      <c r="U4" s="31"/>
      <c r="V4" s="31"/>
      <c r="W4" s="31"/>
      <c r="X4" s="31"/>
      <c r="Y4" s="31"/>
      <c r="Z4" s="31"/>
    </row>
    <row r="5">
      <c r="A5" s="25" t="s">
        <v>202</v>
      </c>
      <c r="B5" s="27" t="s">
        <v>203</v>
      </c>
      <c r="C5" s="27" t="s">
        <v>204</v>
      </c>
      <c r="D5" s="27" t="s">
        <v>205</v>
      </c>
      <c r="E5" s="25" t="s">
        <v>206</v>
      </c>
      <c r="F5" s="27" t="s">
        <v>206</v>
      </c>
      <c r="G5" s="27">
        <v>-1.0</v>
      </c>
      <c r="H5" s="27">
        <v>1.0</v>
      </c>
      <c r="I5" s="27">
        <v>1.0</v>
      </c>
      <c r="J5" s="27">
        <v>2.0</v>
      </c>
      <c r="K5" s="27">
        <v>1.0</v>
      </c>
      <c r="L5" s="27">
        <v>-1.0</v>
      </c>
      <c r="M5" s="17"/>
      <c r="N5" s="17"/>
      <c r="O5" s="17"/>
      <c r="P5" s="17"/>
      <c r="Q5" s="17"/>
      <c r="R5" s="17"/>
      <c r="S5" s="17"/>
      <c r="T5" s="17"/>
      <c r="U5" s="17"/>
      <c r="V5" s="17"/>
      <c r="W5" s="17"/>
      <c r="X5" s="17"/>
      <c r="Y5" s="17"/>
      <c r="Z5" s="17"/>
    </row>
    <row r="6">
      <c r="A6" s="25" t="s">
        <v>213</v>
      </c>
      <c r="B6" s="27" t="s">
        <v>214</v>
      </c>
      <c r="C6" s="27" t="s">
        <v>215</v>
      </c>
      <c r="D6" s="27" t="s">
        <v>216</v>
      </c>
      <c r="E6" s="25" t="s">
        <v>217</v>
      </c>
      <c r="F6" s="27" t="s">
        <v>218</v>
      </c>
      <c r="G6" s="27">
        <v>-2.0</v>
      </c>
      <c r="H6" s="27">
        <v>1.0</v>
      </c>
      <c r="I6" s="27">
        <v>-2.0</v>
      </c>
      <c r="J6" s="48">
        <v>-1.0</v>
      </c>
      <c r="K6" s="48">
        <v>-1.0</v>
      </c>
      <c r="L6" s="27">
        <v>-1.0</v>
      </c>
    </row>
    <row r="7">
      <c r="A7" s="25" t="s">
        <v>225</v>
      </c>
      <c r="B7" s="27" t="s">
        <v>226</v>
      </c>
      <c r="C7" s="27" t="s">
        <v>227</v>
      </c>
      <c r="D7" s="27" t="s">
        <v>229</v>
      </c>
      <c r="E7" s="27" t="s">
        <v>231</v>
      </c>
      <c r="F7" s="27" t="s">
        <v>233</v>
      </c>
      <c r="G7" s="27">
        <v>-1.0</v>
      </c>
      <c r="H7" s="27">
        <v>-2.0</v>
      </c>
      <c r="I7" s="27">
        <v>-2.0</v>
      </c>
      <c r="J7" s="48">
        <v>-1.0</v>
      </c>
      <c r="K7" s="48">
        <v>-1.0</v>
      </c>
      <c r="L7" s="27">
        <v>-1.0</v>
      </c>
      <c r="M7" s="17"/>
      <c r="N7" s="17"/>
      <c r="O7" s="17"/>
      <c r="P7" s="17"/>
      <c r="Q7" s="17"/>
      <c r="R7" s="17"/>
      <c r="S7" s="17"/>
      <c r="T7" s="17"/>
      <c r="U7" s="17"/>
      <c r="V7" s="17"/>
      <c r="W7" s="17"/>
      <c r="X7" s="17"/>
      <c r="Y7" s="17"/>
      <c r="Z7" s="17"/>
    </row>
    <row r="8">
      <c r="A8" s="37" t="s">
        <v>237</v>
      </c>
      <c r="B8" s="33" t="s">
        <v>238</v>
      </c>
      <c r="C8" s="33" t="s">
        <v>239</v>
      </c>
      <c r="D8" s="33" t="s">
        <v>240</v>
      </c>
      <c r="E8" s="33" t="s">
        <v>241</v>
      </c>
      <c r="F8" s="33" t="s">
        <v>242</v>
      </c>
      <c r="G8" s="33">
        <v>-1.0</v>
      </c>
      <c r="H8" s="35">
        <v>-2.0</v>
      </c>
      <c r="I8" s="49">
        <v>1.0</v>
      </c>
      <c r="J8" s="49">
        <v>-3.0</v>
      </c>
      <c r="K8" s="49">
        <v>-1.0</v>
      </c>
      <c r="L8" s="49">
        <v>-1.0</v>
      </c>
      <c r="M8" s="36"/>
      <c r="N8" s="36"/>
      <c r="O8" s="36"/>
      <c r="P8" s="36"/>
      <c r="Q8" s="36"/>
      <c r="R8" s="36"/>
      <c r="S8" s="36"/>
      <c r="T8" s="36"/>
      <c r="U8" s="36"/>
      <c r="V8" s="36"/>
      <c r="W8" s="36"/>
      <c r="X8" s="36"/>
      <c r="Y8" s="36"/>
      <c r="Z8" s="36"/>
    </row>
    <row r="9">
      <c r="A9" s="50" t="s">
        <v>243</v>
      </c>
      <c r="B9" s="51" t="s">
        <v>244</v>
      </c>
      <c r="C9" s="51" t="s">
        <v>245</v>
      </c>
      <c r="D9" s="51" t="s">
        <v>246</v>
      </c>
      <c r="E9" s="51" t="s">
        <v>247</v>
      </c>
      <c r="F9" s="51" t="s">
        <v>248</v>
      </c>
      <c r="G9" s="51">
        <v>-3.0</v>
      </c>
      <c r="H9" s="51">
        <v>-2.0</v>
      </c>
      <c r="I9" s="52">
        <v>-1.0</v>
      </c>
      <c r="J9" s="51">
        <v>-3.0</v>
      </c>
      <c r="K9" s="52">
        <v>-1.0</v>
      </c>
      <c r="L9" s="51">
        <v>2.0</v>
      </c>
      <c r="M9" s="36"/>
      <c r="N9" s="36"/>
      <c r="O9" s="36"/>
      <c r="P9" s="36"/>
      <c r="Q9" s="36"/>
      <c r="R9" s="36"/>
      <c r="S9" s="36"/>
      <c r="T9" s="36"/>
      <c r="U9" s="36"/>
      <c r="V9" s="36"/>
      <c r="W9" s="36"/>
      <c r="X9" s="36"/>
      <c r="Y9" s="36"/>
      <c r="Z9" s="36"/>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689</v>
      </c>
      <c r="B2" s="7" t="s">
        <v>606</v>
      </c>
    </row>
    <row r="3">
      <c r="A3" s="7" t="s">
        <v>608</v>
      </c>
      <c r="B3" s="7" t="s">
        <v>57</v>
      </c>
    </row>
    <row r="4">
      <c r="A4" s="68" t="s">
        <v>692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690</v>
      </c>
      <c r="B2" s="7" t="s">
        <v>606</v>
      </c>
    </row>
    <row r="3">
      <c r="A3" s="7" t="s">
        <v>608</v>
      </c>
      <c r="B3" s="7" t="s">
        <v>57</v>
      </c>
    </row>
    <row r="4">
      <c r="A4" s="68" t="s">
        <v>691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693</v>
      </c>
      <c r="B2" s="7" t="s">
        <v>606</v>
      </c>
    </row>
    <row r="3">
      <c r="A3" s="7" t="s">
        <v>608</v>
      </c>
      <c r="B3" s="7" t="s">
        <v>58</v>
      </c>
    </row>
    <row r="4">
      <c r="A4" s="68" t="s">
        <v>694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695</v>
      </c>
      <c r="B2" s="7" t="s">
        <v>606</v>
      </c>
    </row>
    <row r="3">
      <c r="A3" s="7" t="s">
        <v>608</v>
      </c>
      <c r="B3" s="7" t="s">
        <v>57</v>
      </c>
    </row>
    <row r="4">
      <c r="A4" s="68" t="s">
        <v>696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697</v>
      </c>
      <c r="B2" s="7" t="s">
        <v>606</v>
      </c>
    </row>
    <row r="3">
      <c r="A3" s="7" t="s">
        <v>608</v>
      </c>
      <c r="B3" s="7" t="s">
        <v>58</v>
      </c>
    </row>
    <row r="4">
      <c r="A4" s="68" t="s">
        <v>698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699</v>
      </c>
      <c r="B2" s="7" t="s">
        <v>606</v>
      </c>
    </row>
    <row r="3">
      <c r="A3" s="7" t="s">
        <v>608</v>
      </c>
      <c r="B3" s="7" t="s">
        <v>57</v>
      </c>
    </row>
    <row r="4">
      <c r="A4" s="68" t="s">
        <v>700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701</v>
      </c>
      <c r="B2" s="7" t="s">
        <v>606</v>
      </c>
    </row>
    <row r="3">
      <c r="A3" s="7" t="s">
        <v>608</v>
      </c>
      <c r="B3" s="7" t="s">
        <v>57</v>
      </c>
    </row>
    <row r="4">
      <c r="A4" s="68" t="s">
        <v>702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703</v>
      </c>
      <c r="B2" s="7" t="s">
        <v>606</v>
      </c>
    </row>
    <row r="3">
      <c r="A3" s="7" t="s">
        <v>608</v>
      </c>
      <c r="B3" s="7" t="s">
        <v>57</v>
      </c>
    </row>
    <row r="4">
      <c r="A4" s="68" t="s">
        <v>704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705</v>
      </c>
      <c r="B2" s="7" t="s">
        <v>606</v>
      </c>
    </row>
    <row r="3">
      <c r="A3" s="7" t="s">
        <v>608</v>
      </c>
      <c r="B3" s="7" t="s">
        <v>56</v>
      </c>
    </row>
    <row r="4">
      <c r="A4" s="68" t="s">
        <v>706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707</v>
      </c>
      <c r="B2" s="7" t="s">
        <v>606</v>
      </c>
    </row>
    <row r="3">
      <c r="A3" s="7" t="s">
        <v>608</v>
      </c>
      <c r="B3" s="7" t="s">
        <v>54</v>
      </c>
    </row>
    <row r="4">
      <c r="A4" s="68" t="s">
        <v>708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20.43"/>
  </cols>
  <sheetData>
    <row r="1" ht="18.0" customHeight="1">
      <c r="A1" s="10" t="s">
        <v>53</v>
      </c>
      <c r="B1" s="11" t="s">
        <v>54</v>
      </c>
      <c r="C1" s="11" t="s">
        <v>55</v>
      </c>
      <c r="D1" s="11" t="s">
        <v>56</v>
      </c>
      <c r="E1" s="11" t="s">
        <v>57</v>
      </c>
      <c r="F1" s="11" t="s">
        <v>58</v>
      </c>
      <c r="G1" s="10" t="s">
        <v>59</v>
      </c>
      <c r="H1" s="10" t="s">
        <v>60</v>
      </c>
      <c r="I1" s="10" t="s">
        <v>61</v>
      </c>
      <c r="J1" s="10" t="s">
        <v>62</v>
      </c>
      <c r="K1" s="23" t="s">
        <v>63</v>
      </c>
      <c r="L1" s="23" t="s">
        <v>64</v>
      </c>
      <c r="M1" s="38"/>
      <c r="N1" s="38"/>
      <c r="O1" s="38"/>
      <c r="P1" s="38"/>
      <c r="Q1" s="38"/>
      <c r="R1" s="38"/>
      <c r="S1" s="38"/>
      <c r="T1" s="38"/>
      <c r="U1" s="38"/>
      <c r="V1" s="38"/>
      <c r="W1" s="38"/>
      <c r="X1" s="38"/>
      <c r="Y1" s="38"/>
    </row>
    <row r="2">
      <c r="A2" s="39" t="s">
        <v>162</v>
      </c>
      <c r="B2" s="40" t="s">
        <v>163</v>
      </c>
      <c r="C2" s="40" t="s">
        <v>164</v>
      </c>
      <c r="D2" s="40" t="s">
        <v>165</v>
      </c>
      <c r="E2" s="40" t="s">
        <v>166</v>
      </c>
      <c r="F2" s="40" t="s">
        <v>167</v>
      </c>
      <c r="G2" s="40">
        <v>-1.0</v>
      </c>
      <c r="H2" s="41">
        <v>2.0</v>
      </c>
      <c r="I2" s="42">
        <v>3.0</v>
      </c>
      <c r="J2" s="42">
        <v>0.5</v>
      </c>
      <c r="K2" s="42">
        <v>2.0</v>
      </c>
      <c r="L2" s="42">
        <v>3.0</v>
      </c>
    </row>
    <row r="3">
      <c r="A3" s="43" t="s">
        <v>168</v>
      </c>
      <c r="B3" s="44" t="s">
        <v>169</v>
      </c>
      <c r="C3" s="44" t="s">
        <v>171</v>
      </c>
      <c r="D3" s="44" t="s">
        <v>173</v>
      </c>
      <c r="E3" s="45" t="s">
        <v>174</v>
      </c>
      <c r="F3" s="44" t="s">
        <v>175</v>
      </c>
      <c r="G3" s="44">
        <v>1.0</v>
      </c>
      <c r="H3" s="46">
        <v>2.0</v>
      </c>
      <c r="I3" s="45">
        <v>3.0</v>
      </c>
      <c r="J3" s="45">
        <v>2.0</v>
      </c>
      <c r="K3" s="45">
        <v>-1.0</v>
      </c>
      <c r="L3" s="45">
        <v>2.0</v>
      </c>
    </row>
    <row r="4">
      <c r="A4" s="43" t="s">
        <v>176</v>
      </c>
      <c r="B4" s="44" t="s">
        <v>177</v>
      </c>
      <c r="C4" s="44" t="s">
        <v>178</v>
      </c>
      <c r="D4" s="44" t="s">
        <v>179</v>
      </c>
      <c r="E4" s="45" t="s">
        <v>180</v>
      </c>
      <c r="F4" s="44" t="s">
        <v>182</v>
      </c>
      <c r="G4" s="44">
        <v>2.0</v>
      </c>
      <c r="H4" s="46">
        <v>1.0</v>
      </c>
      <c r="I4" s="45">
        <v>1.0</v>
      </c>
      <c r="J4" s="47">
        <v>-1.0</v>
      </c>
      <c r="K4" s="45">
        <v>1.0</v>
      </c>
      <c r="L4" s="45">
        <v>3.0</v>
      </c>
    </row>
    <row r="5">
      <c r="A5" s="24" t="s">
        <v>187</v>
      </c>
      <c r="B5" s="25" t="s">
        <v>188</v>
      </c>
      <c r="C5" s="25" t="s">
        <v>189</v>
      </c>
      <c r="D5" s="25" t="s">
        <v>190</v>
      </c>
      <c r="E5" s="24" t="s">
        <v>191</v>
      </c>
      <c r="F5" s="25" t="s">
        <v>192</v>
      </c>
      <c r="G5" s="25">
        <v>-2.0</v>
      </c>
      <c r="H5" s="27">
        <v>-3.0</v>
      </c>
      <c r="I5" s="29">
        <v>-1.0</v>
      </c>
      <c r="J5" s="24">
        <v>-1.0</v>
      </c>
      <c r="K5" s="24">
        <v>-2.0</v>
      </c>
      <c r="L5" s="24">
        <v>-1.0</v>
      </c>
    </row>
    <row r="6">
      <c r="A6" s="25" t="s">
        <v>197</v>
      </c>
      <c r="B6" s="25" t="s">
        <v>198</v>
      </c>
      <c r="C6" s="25" t="s">
        <v>199</v>
      </c>
      <c r="D6" s="25" t="s">
        <v>200</v>
      </c>
      <c r="E6" s="25" t="s">
        <v>201</v>
      </c>
      <c r="F6" s="25" t="s">
        <v>200</v>
      </c>
      <c r="G6" s="25">
        <v>3.0</v>
      </c>
      <c r="H6" s="25">
        <v>2.0</v>
      </c>
      <c r="I6" s="25">
        <v>2.0</v>
      </c>
      <c r="J6" s="25">
        <v>2.0</v>
      </c>
      <c r="K6" s="26">
        <v>1.0</v>
      </c>
      <c r="L6" s="25">
        <v>3.0</v>
      </c>
    </row>
    <row r="7">
      <c r="A7" s="25" t="s">
        <v>207</v>
      </c>
      <c r="B7" s="25" t="s">
        <v>208</v>
      </c>
      <c r="C7" s="25" t="s">
        <v>209</v>
      </c>
      <c r="D7" s="25" t="s">
        <v>210</v>
      </c>
      <c r="E7" s="25" t="s">
        <v>211</v>
      </c>
      <c r="F7" s="25" t="s">
        <v>212</v>
      </c>
      <c r="G7" s="25">
        <v>3.0</v>
      </c>
      <c r="H7" s="25">
        <v>3.0</v>
      </c>
      <c r="I7" s="26">
        <v>-1.0</v>
      </c>
      <c r="J7" s="26">
        <v>2.0</v>
      </c>
      <c r="K7" s="25">
        <v>2.0</v>
      </c>
      <c r="L7" s="25">
        <v>-1.0</v>
      </c>
      <c r="M7" s="31"/>
      <c r="N7" s="31"/>
      <c r="O7" s="31"/>
      <c r="P7" s="31"/>
      <c r="Q7" s="31"/>
      <c r="R7" s="31"/>
      <c r="S7" s="31"/>
      <c r="T7" s="31"/>
      <c r="U7" s="31"/>
      <c r="V7" s="31"/>
      <c r="W7" s="31"/>
      <c r="X7" s="31"/>
      <c r="Y7" s="31"/>
      <c r="Z7" s="31"/>
    </row>
    <row r="8">
      <c r="A8" s="25" t="s">
        <v>219</v>
      </c>
      <c r="B8" s="25" t="s">
        <v>220</v>
      </c>
      <c r="C8" s="25" t="s">
        <v>221</v>
      </c>
      <c r="D8" s="25" t="s">
        <v>222</v>
      </c>
      <c r="E8" s="25" t="s">
        <v>223</v>
      </c>
      <c r="F8" s="25" t="s">
        <v>224</v>
      </c>
      <c r="G8" s="25">
        <v>3.0</v>
      </c>
      <c r="H8" s="25">
        <v>1.0</v>
      </c>
      <c r="I8" s="25">
        <v>1.0</v>
      </c>
      <c r="J8" s="26">
        <v>1.0</v>
      </c>
      <c r="K8" s="25">
        <v>-1.0</v>
      </c>
      <c r="L8" s="25">
        <v>1.0</v>
      </c>
      <c r="M8" s="31"/>
      <c r="N8" s="31"/>
      <c r="O8" s="31"/>
      <c r="P8" s="31"/>
      <c r="Q8" s="31"/>
      <c r="R8" s="31"/>
      <c r="S8" s="31"/>
      <c r="T8" s="31"/>
      <c r="U8" s="31"/>
      <c r="V8" s="31"/>
      <c r="W8" s="31"/>
      <c r="X8" s="31"/>
      <c r="Y8" s="31"/>
      <c r="Z8" s="31"/>
    </row>
    <row r="9">
      <c r="A9" s="25" t="s">
        <v>228</v>
      </c>
      <c r="B9" s="25" t="s">
        <v>230</v>
      </c>
      <c r="C9" s="25" t="s">
        <v>232</v>
      </c>
      <c r="D9" s="25" t="s">
        <v>234</v>
      </c>
      <c r="E9" s="25" t="s">
        <v>235</v>
      </c>
      <c r="F9" s="25" t="s">
        <v>236</v>
      </c>
      <c r="G9" s="25">
        <v>3.0</v>
      </c>
      <c r="H9" s="25">
        <v>-1.0</v>
      </c>
      <c r="I9" s="25">
        <v>2.0</v>
      </c>
      <c r="J9" s="26">
        <v>-2.0</v>
      </c>
      <c r="K9" s="25">
        <v>1.0</v>
      </c>
      <c r="L9" s="26">
        <v>-1.0</v>
      </c>
      <c r="M9" s="31"/>
      <c r="N9" s="31"/>
      <c r="O9" s="31"/>
      <c r="P9" s="31"/>
      <c r="Q9" s="31"/>
      <c r="R9" s="31"/>
      <c r="S9" s="31"/>
      <c r="T9" s="31"/>
      <c r="U9" s="31"/>
      <c r="V9" s="31"/>
      <c r="W9" s="31"/>
      <c r="X9" s="31"/>
      <c r="Y9" s="31"/>
      <c r="Z9" s="31"/>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709</v>
      </c>
      <c r="B2" s="7" t="s">
        <v>606</v>
      </c>
    </row>
    <row r="3">
      <c r="A3" s="7" t="s">
        <v>608</v>
      </c>
      <c r="B3" s="7" t="s">
        <v>57</v>
      </c>
    </row>
    <row r="4">
      <c r="A4" s="68" t="s">
        <v>710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711</v>
      </c>
      <c r="B2" s="7" t="s">
        <v>606</v>
      </c>
    </row>
    <row r="3">
      <c r="A3" s="7" t="s">
        <v>608</v>
      </c>
      <c r="B3" s="7" t="s">
        <v>56</v>
      </c>
    </row>
    <row r="4">
      <c r="A4" s="68" t="s">
        <v>712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713</v>
      </c>
      <c r="B2" s="7" t="s">
        <v>606</v>
      </c>
    </row>
    <row r="3">
      <c r="A3" s="7" t="s">
        <v>608</v>
      </c>
      <c r="B3" s="7" t="s">
        <v>57</v>
      </c>
    </row>
    <row r="4">
      <c r="A4" s="68" t="s">
        <v>714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715</v>
      </c>
      <c r="B2" s="7" t="s">
        <v>606</v>
      </c>
    </row>
    <row r="3">
      <c r="A3" s="7" t="s">
        <v>608</v>
      </c>
      <c r="B3" s="7" t="s">
        <v>55</v>
      </c>
    </row>
    <row r="4">
      <c r="A4" s="68" t="s">
        <v>716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717</v>
      </c>
      <c r="B2" s="7" t="s">
        <v>606</v>
      </c>
    </row>
    <row r="3">
      <c r="A3" s="7" t="s">
        <v>608</v>
      </c>
      <c r="B3" s="7" t="s">
        <v>57</v>
      </c>
    </row>
    <row r="4">
      <c r="A4" s="68" t="s">
        <v>718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719</v>
      </c>
      <c r="B2" s="7" t="s">
        <v>606</v>
      </c>
    </row>
    <row r="3">
      <c r="A3" s="7" t="s">
        <v>608</v>
      </c>
      <c r="B3" s="7" t="s">
        <v>56</v>
      </c>
    </row>
    <row r="4">
      <c r="A4" s="68" t="s">
        <v>720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721</v>
      </c>
      <c r="B2" s="7" t="s">
        <v>606</v>
      </c>
    </row>
    <row r="3">
      <c r="A3" s="7" t="s">
        <v>608</v>
      </c>
      <c r="B3" s="7" t="s">
        <v>57</v>
      </c>
    </row>
    <row r="4">
      <c r="A4" s="68" t="s">
        <v>722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723</v>
      </c>
      <c r="B2" s="7" t="s">
        <v>606</v>
      </c>
    </row>
    <row r="3">
      <c r="A3" s="7" t="s">
        <v>608</v>
      </c>
      <c r="B3" s="7" t="s">
        <v>58</v>
      </c>
    </row>
    <row r="4">
      <c r="A4" s="68" t="s">
        <v>724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725</v>
      </c>
      <c r="B2" s="7" t="s">
        <v>606</v>
      </c>
    </row>
    <row r="3">
      <c r="A3" s="7" t="s">
        <v>608</v>
      </c>
      <c r="B3" s="7" t="s">
        <v>57</v>
      </c>
    </row>
    <row r="4">
      <c r="A4" s="68" t="s">
        <v>726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7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727</v>
      </c>
      <c r="B2" s="7" t="s">
        <v>606</v>
      </c>
    </row>
    <row r="3">
      <c r="A3" s="7" t="s">
        <v>608</v>
      </c>
      <c r="B3" s="7" t="s">
        <v>58</v>
      </c>
    </row>
    <row r="4">
      <c r="A4" s="68" t="s">
        <v>728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53</v>
      </c>
      <c r="B1" s="11" t="s">
        <v>54</v>
      </c>
      <c r="C1" s="11" t="s">
        <v>55</v>
      </c>
      <c r="D1" s="11" t="s">
        <v>56</v>
      </c>
      <c r="E1" s="11" t="s">
        <v>57</v>
      </c>
      <c r="F1" s="11" t="s">
        <v>58</v>
      </c>
      <c r="G1" s="10" t="s">
        <v>59</v>
      </c>
      <c r="H1" s="10" t="s">
        <v>60</v>
      </c>
      <c r="I1" s="10" t="s">
        <v>61</v>
      </c>
      <c r="J1" s="10" t="s">
        <v>62</v>
      </c>
      <c r="K1" s="23" t="s">
        <v>63</v>
      </c>
      <c r="L1" s="23" t="s">
        <v>64</v>
      </c>
      <c r="M1" s="24"/>
      <c r="N1" s="25"/>
      <c r="O1" s="25"/>
      <c r="P1" s="25"/>
      <c r="Q1" s="25"/>
      <c r="R1" s="25"/>
      <c r="S1" s="24"/>
      <c r="T1" s="24"/>
      <c r="U1" s="24"/>
      <c r="V1" s="24"/>
      <c r="W1" s="14"/>
      <c r="X1" s="14"/>
    </row>
    <row r="2">
      <c r="A2" s="24" t="s">
        <v>249</v>
      </c>
      <c r="B2" s="25" t="s">
        <v>250</v>
      </c>
      <c r="C2" s="25" t="s">
        <v>251</v>
      </c>
      <c r="D2" s="25" t="s">
        <v>252</v>
      </c>
      <c r="E2" s="24" t="s">
        <v>253</v>
      </c>
      <c r="F2" s="25" t="s">
        <v>255</v>
      </c>
      <c r="G2" s="25">
        <v>-2.0</v>
      </c>
      <c r="H2" s="27">
        <v>-3.0</v>
      </c>
      <c r="I2" s="24">
        <v>-2.0</v>
      </c>
      <c r="J2" s="24">
        <v>-3.0</v>
      </c>
      <c r="K2" s="29">
        <v>-1.0</v>
      </c>
      <c r="L2" s="24">
        <v>1.0</v>
      </c>
    </row>
    <row r="3">
      <c r="A3" s="24" t="s">
        <v>261</v>
      </c>
      <c r="B3" s="25" t="s">
        <v>262</v>
      </c>
      <c r="C3" s="25" t="s">
        <v>263</v>
      </c>
      <c r="D3" s="25" t="s">
        <v>264</v>
      </c>
      <c r="E3" s="24" t="s">
        <v>266</v>
      </c>
      <c r="F3" s="25" t="s">
        <v>269</v>
      </c>
      <c r="G3" s="25">
        <v>-3.0</v>
      </c>
      <c r="H3" s="27">
        <v>-2.0</v>
      </c>
      <c r="I3" s="24">
        <v>2.0</v>
      </c>
      <c r="J3" s="24">
        <v>-3.0</v>
      </c>
      <c r="K3" s="29">
        <v>1.0</v>
      </c>
      <c r="L3" s="24">
        <v>3.0</v>
      </c>
    </row>
    <row r="4">
      <c r="A4" s="53" t="s">
        <v>273</v>
      </c>
      <c r="B4" s="44" t="s">
        <v>280</v>
      </c>
      <c r="C4" s="44" t="s">
        <v>281</v>
      </c>
      <c r="D4" s="44" t="s">
        <v>282</v>
      </c>
      <c r="E4" s="45" t="s">
        <v>283</v>
      </c>
      <c r="F4" s="44" t="s">
        <v>284</v>
      </c>
      <c r="G4" s="52">
        <v>-1.0</v>
      </c>
      <c r="H4" s="54">
        <v>1.0</v>
      </c>
      <c r="I4" s="45">
        <v>-2.0</v>
      </c>
      <c r="J4" s="45">
        <v>-1.0</v>
      </c>
      <c r="K4" s="45">
        <v>-3.0</v>
      </c>
      <c r="L4" s="45">
        <v>-1.0</v>
      </c>
    </row>
  </sheetData>
  <drawing r:id="rId1"/>
</worksheet>
</file>

<file path=xl/worksheets/sheet8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729</v>
      </c>
      <c r="B2" s="7" t="s">
        <v>606</v>
      </c>
    </row>
    <row r="3">
      <c r="A3" s="7" t="s">
        <v>608</v>
      </c>
      <c r="B3" s="7" t="s">
        <v>57</v>
      </c>
    </row>
    <row r="4">
      <c r="A4" s="68" t="s">
        <v>730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731</v>
      </c>
      <c r="B2" s="7" t="s">
        <v>606</v>
      </c>
    </row>
    <row r="3">
      <c r="A3" s="7" t="s">
        <v>608</v>
      </c>
      <c r="B3" s="7" t="s">
        <v>57</v>
      </c>
    </row>
    <row r="4">
      <c r="A4" s="68" t="s">
        <v>732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735</v>
      </c>
      <c r="B2" s="7" t="s">
        <v>606</v>
      </c>
    </row>
    <row r="3">
      <c r="A3" s="7" t="s">
        <v>608</v>
      </c>
      <c r="B3" s="7" t="s">
        <v>57</v>
      </c>
    </row>
    <row r="4">
      <c r="A4" s="68" t="s">
        <v>736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733</v>
      </c>
      <c r="B2" s="7" t="s">
        <v>606</v>
      </c>
    </row>
    <row r="3">
      <c r="A3" s="7" t="s">
        <v>608</v>
      </c>
      <c r="B3" s="7" t="s">
        <v>58</v>
      </c>
    </row>
    <row r="4">
      <c r="A4" s="68" t="s">
        <v>734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737</v>
      </c>
      <c r="B2" s="7" t="s">
        <v>606</v>
      </c>
    </row>
    <row r="3">
      <c r="A3" s="7" t="s">
        <v>608</v>
      </c>
      <c r="B3" s="7" t="s">
        <v>57</v>
      </c>
    </row>
    <row r="4">
      <c r="A4" s="68" t="s">
        <v>730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727</v>
      </c>
      <c r="B2" s="7" t="s">
        <v>606</v>
      </c>
    </row>
    <row r="3">
      <c r="A3" s="7" t="s">
        <v>608</v>
      </c>
      <c r="B3" s="7" t="s">
        <v>58</v>
      </c>
    </row>
    <row r="4">
      <c r="A4" s="68" t="s">
        <v>728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738</v>
      </c>
      <c r="B2" s="7" t="s">
        <v>606</v>
      </c>
    </row>
    <row r="3">
      <c r="A3" s="7" t="s">
        <v>608</v>
      </c>
      <c r="B3" s="7" t="s">
        <v>57</v>
      </c>
    </row>
    <row r="4">
      <c r="A4" s="68" t="s">
        <v>732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739</v>
      </c>
      <c r="B2" s="7" t="s">
        <v>606</v>
      </c>
    </row>
    <row r="3">
      <c r="A3" s="7" t="s">
        <v>608</v>
      </c>
      <c r="B3" s="7" t="s">
        <v>57</v>
      </c>
    </row>
    <row r="4">
      <c r="A4" s="68" t="s">
        <v>740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741</v>
      </c>
      <c r="B2" s="7" t="s">
        <v>606</v>
      </c>
    </row>
    <row r="3">
      <c r="A3" s="7" t="s">
        <v>608</v>
      </c>
      <c r="B3" s="7" t="s">
        <v>57</v>
      </c>
    </row>
    <row r="4">
      <c r="A4" s="68" t="s">
        <v>742</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8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743</v>
      </c>
      <c r="B2" s="7" t="s">
        <v>606</v>
      </c>
    </row>
    <row r="3">
      <c r="A3" s="7" t="s">
        <v>608</v>
      </c>
      <c r="B3" s="7" t="s">
        <v>57</v>
      </c>
    </row>
    <row r="4">
      <c r="A4" s="68" t="s">
        <v>744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22.43"/>
  </cols>
  <sheetData>
    <row r="1">
      <c r="A1" s="10" t="s">
        <v>53</v>
      </c>
      <c r="B1" s="11" t="s">
        <v>54</v>
      </c>
      <c r="C1" s="11" t="s">
        <v>55</v>
      </c>
      <c r="D1" s="11" t="s">
        <v>56</v>
      </c>
      <c r="E1" s="11" t="s">
        <v>57</v>
      </c>
      <c r="F1" s="11" t="s">
        <v>58</v>
      </c>
      <c r="G1" s="10" t="s">
        <v>59</v>
      </c>
      <c r="H1" s="10" t="s">
        <v>60</v>
      </c>
      <c r="I1" s="10" t="s">
        <v>61</v>
      </c>
      <c r="J1" s="10" t="s">
        <v>62</v>
      </c>
      <c r="K1" s="23" t="s">
        <v>63</v>
      </c>
      <c r="L1" s="23" t="s">
        <v>64</v>
      </c>
      <c r="M1" s="24"/>
      <c r="N1" s="25"/>
      <c r="O1" s="25"/>
      <c r="P1" s="25"/>
      <c r="Q1" s="25"/>
      <c r="R1" s="25"/>
      <c r="S1" s="24"/>
      <c r="T1" s="24"/>
      <c r="U1" s="24"/>
      <c r="V1" s="24"/>
      <c r="W1" s="14"/>
      <c r="X1" s="14"/>
    </row>
    <row r="2">
      <c r="A2" s="24" t="s">
        <v>254</v>
      </c>
      <c r="B2" s="25" t="s">
        <v>256</v>
      </c>
      <c r="C2" s="25" t="s">
        <v>257</v>
      </c>
      <c r="D2" s="25" t="s">
        <v>258</v>
      </c>
      <c r="E2" s="24" t="s">
        <v>259</v>
      </c>
      <c r="F2" s="25" t="s">
        <v>260</v>
      </c>
      <c r="G2" s="25">
        <v>3.0</v>
      </c>
      <c r="H2" s="27">
        <v>-1.0</v>
      </c>
      <c r="I2" s="24">
        <v>1.0</v>
      </c>
      <c r="J2" s="24">
        <v>-1.0</v>
      </c>
      <c r="K2" s="24">
        <v>3.0</v>
      </c>
      <c r="L2" s="24">
        <v>-1.0</v>
      </c>
    </row>
    <row r="3">
      <c r="A3" s="24" t="s">
        <v>265</v>
      </c>
      <c r="B3" s="25" t="s">
        <v>267</v>
      </c>
      <c r="C3" s="25" t="s">
        <v>268</v>
      </c>
      <c r="D3" s="25" t="s">
        <v>270</v>
      </c>
      <c r="E3" s="24" t="s">
        <v>271</v>
      </c>
      <c r="F3" s="25" t="s">
        <v>272</v>
      </c>
      <c r="G3" s="25">
        <v>3.0</v>
      </c>
      <c r="H3" s="27">
        <v>-3.0</v>
      </c>
      <c r="I3" s="24">
        <v>1.0</v>
      </c>
      <c r="J3" s="24">
        <v>-3.0</v>
      </c>
      <c r="K3" s="24">
        <v>-1.0</v>
      </c>
      <c r="L3" s="24">
        <v>3.0</v>
      </c>
    </row>
    <row r="4">
      <c r="A4" s="24" t="s">
        <v>274</v>
      </c>
      <c r="B4" s="25" t="s">
        <v>275</v>
      </c>
      <c r="C4" s="25" t="s">
        <v>276</v>
      </c>
      <c r="D4" s="25" t="s">
        <v>277</v>
      </c>
      <c r="E4" s="24" t="s">
        <v>278</v>
      </c>
      <c r="F4" s="25" t="s">
        <v>279</v>
      </c>
      <c r="G4" s="25">
        <v>3.0</v>
      </c>
      <c r="H4" s="27">
        <v>2.0</v>
      </c>
      <c r="I4" s="24">
        <v>2.0</v>
      </c>
      <c r="J4" s="24">
        <v>-1.0</v>
      </c>
      <c r="K4" s="24">
        <v>2.0</v>
      </c>
      <c r="L4" s="24">
        <v>2.0</v>
      </c>
    </row>
    <row r="5">
      <c r="A5" s="24" t="s">
        <v>285</v>
      </c>
      <c r="B5" s="25" t="s">
        <v>286</v>
      </c>
      <c r="C5" s="25" t="s">
        <v>287</v>
      </c>
      <c r="D5" s="25" t="s">
        <v>288</v>
      </c>
      <c r="E5" s="24" t="s">
        <v>289</v>
      </c>
      <c r="F5" s="25" t="s">
        <v>290</v>
      </c>
      <c r="G5" s="25">
        <v>3.0</v>
      </c>
      <c r="H5" s="27">
        <v>3.0</v>
      </c>
      <c r="I5" s="24">
        <v>3.0</v>
      </c>
      <c r="J5" s="24">
        <v>-1.0</v>
      </c>
      <c r="K5" s="24">
        <v>2.0</v>
      </c>
      <c r="L5" s="24">
        <v>2.0</v>
      </c>
    </row>
    <row r="6">
      <c r="A6" s="25" t="s">
        <v>291</v>
      </c>
      <c r="B6" s="25" t="s">
        <v>292</v>
      </c>
      <c r="C6" s="25" t="s">
        <v>293</v>
      </c>
      <c r="D6" s="25" t="s">
        <v>294</v>
      </c>
      <c r="E6" s="25" t="s">
        <v>295</v>
      </c>
      <c r="F6" s="25" t="s">
        <v>296</v>
      </c>
      <c r="G6" s="25">
        <v>3.0</v>
      </c>
      <c r="H6" s="26">
        <v>1.0</v>
      </c>
      <c r="I6" s="25">
        <v>1.0</v>
      </c>
      <c r="J6" s="25">
        <v>2.0</v>
      </c>
      <c r="K6" s="25">
        <v>1.0</v>
      </c>
      <c r="L6" s="25">
        <v>2.0</v>
      </c>
    </row>
    <row r="7">
      <c r="A7" s="53" t="s">
        <v>297</v>
      </c>
      <c r="B7" s="44" t="s">
        <v>298</v>
      </c>
      <c r="C7" s="44" t="s">
        <v>299</v>
      </c>
      <c r="D7" s="44" t="s">
        <v>300</v>
      </c>
      <c r="E7" s="45" t="s">
        <v>301</v>
      </c>
      <c r="F7" s="44" t="s">
        <v>302</v>
      </c>
      <c r="G7" s="44">
        <v>2.0</v>
      </c>
      <c r="H7" s="46">
        <v>1.0</v>
      </c>
      <c r="I7" s="45">
        <v>-2.0</v>
      </c>
      <c r="J7" s="45">
        <v>-1.0</v>
      </c>
      <c r="K7" s="45">
        <v>2.0</v>
      </c>
      <c r="L7" s="45">
        <v>-2.0</v>
      </c>
    </row>
    <row r="8">
      <c r="A8" s="25" t="s">
        <v>303</v>
      </c>
      <c r="B8" s="25" t="s">
        <v>304</v>
      </c>
      <c r="C8" s="25" t="s">
        <v>305</v>
      </c>
      <c r="D8" s="25" t="s">
        <v>306</v>
      </c>
      <c r="E8" s="25" t="s">
        <v>307</v>
      </c>
      <c r="F8" s="25" t="s">
        <v>308</v>
      </c>
      <c r="G8" s="25">
        <v>1.0</v>
      </c>
      <c r="H8" s="25">
        <v>-1.0</v>
      </c>
      <c r="I8" s="25">
        <v>1.0</v>
      </c>
      <c r="J8" s="25">
        <v>-1.0</v>
      </c>
      <c r="K8" s="25">
        <v>3.0</v>
      </c>
      <c r="L8" s="25">
        <v>2.0</v>
      </c>
    </row>
  </sheetData>
  <drawing r:id="rId1"/>
</worksheet>
</file>

<file path=xl/worksheets/sheet9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745</v>
      </c>
      <c r="B2" s="7" t="s">
        <v>606</v>
      </c>
    </row>
    <row r="3">
      <c r="A3" s="7" t="s">
        <v>608</v>
      </c>
      <c r="B3" s="7" t="s">
        <v>58</v>
      </c>
    </row>
    <row r="4">
      <c r="A4" s="68" t="s">
        <v>746</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747</v>
      </c>
      <c r="B2" s="7" t="s">
        <v>606</v>
      </c>
    </row>
    <row r="3">
      <c r="A3" s="7" t="s">
        <v>608</v>
      </c>
      <c r="B3" s="7" t="s">
        <v>57</v>
      </c>
    </row>
    <row r="4">
      <c r="A4" s="68" t="s">
        <v>748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749</v>
      </c>
      <c r="B2" s="7" t="s">
        <v>606</v>
      </c>
    </row>
    <row r="3">
      <c r="A3" s="7" t="s">
        <v>608</v>
      </c>
      <c r="B3" s="7" t="s">
        <v>58</v>
      </c>
    </row>
    <row r="4">
      <c r="A4" s="68" t="s">
        <v>750</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751</v>
      </c>
      <c r="B2" s="7" t="s">
        <v>606</v>
      </c>
    </row>
    <row r="3">
      <c r="A3" s="7" t="s">
        <v>608</v>
      </c>
      <c r="B3" s="7" t="s">
        <v>57</v>
      </c>
    </row>
    <row r="4">
      <c r="A4" s="68" t="s">
        <v>753</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752</v>
      </c>
      <c r="B2" s="7" t="s">
        <v>606</v>
      </c>
    </row>
    <row r="3">
      <c r="A3" s="7" t="s">
        <v>608</v>
      </c>
      <c r="B3" s="7" t="s">
        <v>55</v>
      </c>
    </row>
    <row r="4">
      <c r="A4" s="68" t="s">
        <v>754</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756</v>
      </c>
      <c r="B2" s="7" t="s">
        <v>606</v>
      </c>
    </row>
    <row r="3">
      <c r="A3" s="7" t="s">
        <v>608</v>
      </c>
      <c r="B3" s="7" t="s">
        <v>57</v>
      </c>
    </row>
    <row r="4">
      <c r="A4" s="68" t="s">
        <v>668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755</v>
      </c>
      <c r="B2" s="7" t="s">
        <v>606</v>
      </c>
    </row>
    <row r="3">
      <c r="A3" s="7" t="s">
        <v>608</v>
      </c>
      <c r="B3" s="7" t="s">
        <v>57</v>
      </c>
    </row>
    <row r="4">
      <c r="A4" s="68" t="s">
        <v>758</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757</v>
      </c>
      <c r="B2" s="7" t="s">
        <v>606</v>
      </c>
    </row>
    <row r="3">
      <c r="A3" s="7" t="s">
        <v>608</v>
      </c>
      <c r="B3" s="7" t="s">
        <v>58</v>
      </c>
    </row>
    <row r="4">
      <c r="A4" s="68" t="s">
        <v>759</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760</v>
      </c>
      <c r="B2" s="7" t="s">
        <v>606</v>
      </c>
    </row>
    <row r="3">
      <c r="A3" s="7" t="s">
        <v>608</v>
      </c>
      <c r="B3" s="7" t="s">
        <v>57</v>
      </c>
    </row>
    <row r="4">
      <c r="A4" s="68" t="s">
        <v>761</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

<file path=xl/worksheets/sheet9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5.43"/>
  </cols>
  <sheetData>
    <row r="1">
      <c r="A1" s="56" t="s">
        <v>602</v>
      </c>
      <c r="B1" s="56" t="s">
        <v>603</v>
      </c>
    </row>
    <row r="2">
      <c r="A2" s="72" t="s">
        <v>762</v>
      </c>
      <c r="B2" s="7" t="s">
        <v>606</v>
      </c>
    </row>
    <row r="3">
      <c r="A3" s="7" t="s">
        <v>608</v>
      </c>
      <c r="B3" s="7" t="s">
        <v>57</v>
      </c>
    </row>
    <row r="4">
      <c r="A4" s="68" t="s">
        <v>763</v>
      </c>
      <c r="B4" s="7" t="s">
        <v>606</v>
      </c>
    </row>
    <row r="5">
      <c r="A5" s="7"/>
    </row>
    <row r="6">
      <c r="A6" s="7"/>
    </row>
    <row r="7">
      <c r="A7" s="19"/>
    </row>
    <row r="8">
      <c r="A8" s="19"/>
    </row>
    <row r="9">
      <c r="A9" s="19"/>
    </row>
    <row r="10">
      <c r="A10" s="19"/>
    </row>
    <row r="11">
      <c r="A11" s="19"/>
    </row>
    <row r="12">
      <c r="A12" s="19"/>
    </row>
    <row r="13">
      <c r="A13" s="58"/>
      <c r="B13" s="58"/>
      <c r="C13" s="58"/>
      <c r="D13" s="58"/>
      <c r="E13" s="58"/>
    </row>
    <row r="14">
      <c r="A14" s="19"/>
    </row>
    <row r="15">
      <c r="A15" s="19"/>
    </row>
    <row r="16">
      <c r="A16" s="19"/>
    </row>
    <row r="17">
      <c r="A17" s="19"/>
    </row>
    <row r="18">
      <c r="A18" s="19"/>
    </row>
    <row r="19">
      <c r="A19" s="19"/>
    </row>
    <row r="20">
      <c r="A20" s="19"/>
    </row>
    <row r="21">
      <c r="A21" s="19"/>
    </row>
    <row r="22">
      <c r="A22" s="19"/>
    </row>
    <row r="23">
      <c r="A23" s="19"/>
    </row>
    <row r="24">
      <c r="A24" s="19"/>
    </row>
    <row r="25">
      <c r="A25" s="19"/>
    </row>
    <row r="26">
      <c r="A26" s="19"/>
    </row>
    <row r="27">
      <c r="A27" s="19"/>
    </row>
    <row r="28">
      <c r="A28" s="19"/>
    </row>
    <row r="29">
      <c r="A29" s="19"/>
    </row>
    <row r="30">
      <c r="A30" s="19"/>
    </row>
    <row r="31">
      <c r="A31" s="19"/>
    </row>
    <row r="32">
      <c r="A32" s="19"/>
    </row>
    <row r="33">
      <c r="A33" s="19"/>
    </row>
    <row r="34">
      <c r="A34" s="19"/>
    </row>
    <row r="35">
      <c r="A35" s="19"/>
    </row>
    <row r="36">
      <c r="A36" s="19"/>
    </row>
    <row r="37">
      <c r="A37" s="19"/>
    </row>
    <row r="38">
      <c r="A38" s="19"/>
    </row>
    <row r="39">
      <c r="A39" s="19"/>
    </row>
    <row r="40">
      <c r="A40" s="19"/>
    </row>
    <row r="41">
      <c r="A41" s="19"/>
    </row>
    <row r="42">
      <c r="A42" s="19"/>
    </row>
    <row r="43">
      <c r="A43" s="19"/>
    </row>
    <row r="44">
      <c r="A44" s="19"/>
    </row>
    <row r="45">
      <c r="A45" s="19"/>
    </row>
    <row r="46">
      <c r="A46" s="19"/>
    </row>
    <row r="47">
      <c r="A47" s="19"/>
    </row>
    <row r="48">
      <c r="A48" s="19"/>
    </row>
    <row r="49">
      <c r="A49" s="19"/>
    </row>
    <row r="50">
      <c r="A50" s="19"/>
    </row>
    <row r="51">
      <c r="A51" s="19"/>
    </row>
    <row r="52">
      <c r="A52" s="19"/>
    </row>
    <row r="53">
      <c r="A53" s="19"/>
    </row>
    <row r="54">
      <c r="A54" s="19"/>
    </row>
    <row r="55">
      <c r="A55" s="19"/>
    </row>
    <row r="56">
      <c r="A56" s="19"/>
    </row>
    <row r="57">
      <c r="A57" s="19"/>
    </row>
    <row r="58">
      <c r="A58" s="19"/>
    </row>
    <row r="59">
      <c r="A59" s="19"/>
    </row>
    <row r="60">
      <c r="A60" s="19"/>
    </row>
    <row r="61">
      <c r="A61" s="19"/>
    </row>
    <row r="62">
      <c r="A62" s="19"/>
    </row>
    <row r="63">
      <c r="A63" s="19"/>
    </row>
    <row r="64">
      <c r="A64" s="19"/>
    </row>
    <row r="65">
      <c r="A65" s="19"/>
    </row>
    <row r="66">
      <c r="A66" s="19"/>
    </row>
    <row r="67">
      <c r="A67" s="19"/>
    </row>
    <row r="68">
      <c r="A68" s="19"/>
    </row>
    <row r="69">
      <c r="A69" s="19"/>
    </row>
    <row r="70">
      <c r="A70" s="19"/>
    </row>
    <row r="71">
      <c r="A71" s="19"/>
    </row>
    <row r="72">
      <c r="A72" s="19"/>
    </row>
    <row r="73">
      <c r="A73" s="19"/>
    </row>
  </sheetData>
  <dataValidations>
    <dataValidation type="list" allowBlank="1" sqref="B2:B4">
      <formula1>"Present,Passe,Ing,Noun,Adjectif,None"</formula1>
    </dataValidation>
  </dataValidations>
  <drawing r:id="rId1"/>
</worksheet>
</file>