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o\Downloads\"/>
    </mc:Choice>
  </mc:AlternateContent>
  <xr:revisionPtr revIDLastSave="0" documentId="8_{4C06C884-2418-4C49-BA36-4CE6CECB7313}" xr6:coauthVersionLast="47" xr6:coauthVersionMax="47" xr10:uidLastSave="{00000000-0000-0000-0000-000000000000}"/>
  <bookViews>
    <workbookView xWindow="-120" yWindow="-120" windowWidth="21840" windowHeight="13140" xr2:uid="{202A0DD1-7ADD-4233-A9C2-8837EB2B77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C4" i="1" s="1"/>
  <c r="B5" i="1"/>
  <c r="F5" i="1" s="1"/>
  <c r="B6" i="1"/>
  <c r="F6" i="1" s="1"/>
  <c r="B7" i="1"/>
  <c r="E7" i="1" s="1"/>
  <c r="B8" i="1"/>
  <c r="C8" i="1" s="1"/>
  <c r="B3" i="1"/>
  <c r="C3" i="1" s="1"/>
  <c r="G8" i="1" l="1"/>
  <c r="D8" i="1"/>
  <c r="C5" i="1"/>
  <c r="D7" i="1"/>
  <c r="F8" i="1"/>
  <c r="C7" i="1"/>
  <c r="E5" i="1"/>
  <c r="E8" i="1"/>
  <c r="D5" i="1"/>
  <c r="E6" i="1"/>
  <c r="D6" i="1"/>
  <c r="F4" i="1"/>
  <c r="F7" i="1"/>
  <c r="C6" i="1"/>
  <c r="E4" i="1"/>
  <c r="D4" i="1"/>
  <c r="G4" i="1" s="1"/>
  <c r="F3" i="1"/>
  <c r="E3" i="1"/>
  <c r="D3" i="1"/>
  <c r="G6" i="1" l="1"/>
  <c r="G7" i="1"/>
  <c r="G5" i="1"/>
  <c r="G3" i="1"/>
</calcChain>
</file>

<file path=xl/sharedStrings.xml><?xml version="1.0" encoding="utf-8"?>
<sst xmlns="http://schemas.openxmlformats.org/spreadsheetml/2006/main" count="6" uniqueCount="6">
  <si>
    <t>CPF</t>
  </si>
  <si>
    <t>Parte 1</t>
  </si>
  <si>
    <t>Parte 2</t>
  </si>
  <si>
    <t>Parte 3</t>
  </si>
  <si>
    <t>Parte 4</t>
  </si>
  <si>
    <t>Todas as partes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</si>
</sst>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.&quot;###&quot;.&quot;###&quot;-&quot;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0" fontId="0" fillId="0" borderId="3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81AE-39CC-49C3-9573-5AC91B15318D}">
  <dimension ref="B1:G10"/>
  <sheetViews>
    <sheetView tabSelected="1" zoomScaleNormal="100" workbookViewId="0">
      <selection activeCell="L17" sqref="L17"/>
    </sheetView>
  </sheetViews>
  <sheetFormatPr defaultRowHeight="15" x14ac:dyDescent="0.25"/>
  <cols>
    <col min="2" max="2" width="14" bestFit="1" customWidth="1"/>
    <col min="3" max="6" width="8.140625" bestFit="1" customWidth="1"/>
    <col min="7" max="7" width="17.42578125" bestFit="1" customWidth="1"/>
  </cols>
  <sheetData>
    <row r="1" spans="2:7" ht="15.75" thickBot="1" x14ac:dyDescent="0.3"/>
    <row r="2" spans="2:7" ht="16.5" thickTop="1" thickBot="1" x14ac:dyDescent="0.3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ht="15.75" thickTop="1" x14ac:dyDescent="0.25">
      <c r="B3" s="3">
        <f ca="1">RANDBETWEEN(10000000000,99999999999)</f>
        <v>68353166446</v>
      </c>
      <c r="C3" s="4" t="str">
        <f ca="1">MID(B3,1,3)</f>
        <v>683</v>
      </c>
      <c r="D3" s="4" t="str">
        <f ca="1">MID(B3,4,3)</f>
        <v>531</v>
      </c>
      <c r="E3" s="4" t="str">
        <f ca="1">MID(B3,7,3)</f>
        <v>664</v>
      </c>
      <c r="F3" s="4" t="str">
        <f ca="1">MID(B3,10,2)</f>
        <v>46</v>
      </c>
      <c r="G3" s="4" t="str">
        <f ca="1">C3&amp;D3&amp;E3&amp;F3</f>
        <v>68353166446</v>
      </c>
    </row>
    <row r="4" spans="2:7" x14ac:dyDescent="0.25">
      <c r="B4" s="2">
        <f t="shared" ref="B4:B8" ca="1" si="0">RANDBETWEEN(10000000000,99999999999)</f>
        <v>69902015048</v>
      </c>
      <c r="C4" s="4" t="str">
        <f t="shared" ref="C4:C8" ca="1" si="1">MID(B4,1,3)</f>
        <v>699</v>
      </c>
      <c r="D4" s="4" t="str">
        <f t="shared" ref="D4:D8" ca="1" si="2">MID(B4,4,3)</f>
        <v>020</v>
      </c>
      <c r="E4" s="4" t="str">
        <f t="shared" ref="E4:E8" ca="1" si="3">MID(B4,7,3)</f>
        <v>150</v>
      </c>
      <c r="F4" s="4" t="str">
        <f t="shared" ref="F4:F8" ca="1" si="4">MID(B4,10,2)</f>
        <v>48</v>
      </c>
      <c r="G4" s="4" t="str">
        <f t="shared" ref="G4:G8" ca="1" si="5">C4&amp;D4&amp;E4&amp;F4</f>
        <v>69902015048</v>
      </c>
    </row>
    <row r="5" spans="2:7" x14ac:dyDescent="0.25">
      <c r="B5" s="2">
        <f t="shared" ca="1" si="0"/>
        <v>12604859523</v>
      </c>
      <c r="C5" s="4" t="str">
        <f t="shared" ca="1" si="1"/>
        <v>126</v>
      </c>
      <c r="D5" s="4" t="str">
        <f t="shared" ca="1" si="2"/>
        <v>048</v>
      </c>
      <c r="E5" s="4" t="str">
        <f t="shared" ca="1" si="3"/>
        <v>595</v>
      </c>
      <c r="F5" s="4" t="str">
        <f t="shared" ca="1" si="4"/>
        <v>23</v>
      </c>
      <c r="G5" s="4" t="str">
        <f t="shared" ca="1" si="5"/>
        <v>12604859523</v>
      </c>
    </row>
    <row r="6" spans="2:7" x14ac:dyDescent="0.25">
      <c r="B6" s="2">
        <f t="shared" ca="1" si="0"/>
        <v>46491203472</v>
      </c>
      <c r="C6" s="4" t="str">
        <f t="shared" ca="1" si="1"/>
        <v>464</v>
      </c>
      <c r="D6" s="4" t="str">
        <f t="shared" ca="1" si="2"/>
        <v>912</v>
      </c>
      <c r="E6" s="4" t="str">
        <f t="shared" ca="1" si="3"/>
        <v>034</v>
      </c>
      <c r="F6" s="4" t="str">
        <f t="shared" ca="1" si="4"/>
        <v>72</v>
      </c>
      <c r="G6" s="4" t="str">
        <f t="shared" ca="1" si="5"/>
        <v>46491203472</v>
      </c>
    </row>
    <row r="7" spans="2:7" x14ac:dyDescent="0.25">
      <c r="B7" s="2">
        <f t="shared" ca="1" si="0"/>
        <v>40521801360</v>
      </c>
      <c r="C7" s="4" t="str">
        <f t="shared" ca="1" si="1"/>
        <v>405</v>
      </c>
      <c r="D7" s="4" t="str">
        <f t="shared" ca="1" si="2"/>
        <v>218</v>
      </c>
      <c r="E7" s="4" t="str">
        <f t="shared" ca="1" si="3"/>
        <v>013</v>
      </c>
      <c r="F7" s="4" t="str">
        <f t="shared" ca="1" si="4"/>
        <v>60</v>
      </c>
      <c r="G7" s="4" t="str">
        <f t="shared" ca="1" si="5"/>
        <v>40521801360</v>
      </c>
    </row>
    <row r="8" spans="2:7" x14ac:dyDescent="0.25">
      <c r="B8" s="2">
        <f t="shared" ca="1" si="0"/>
        <v>87823460734</v>
      </c>
      <c r="C8" s="4" t="str">
        <f t="shared" ca="1" si="1"/>
        <v>878</v>
      </c>
      <c r="D8" s="4" t="str">
        <f t="shared" ca="1" si="2"/>
        <v>234</v>
      </c>
      <c r="E8" s="4" t="str">
        <f t="shared" ca="1" si="3"/>
        <v>607</v>
      </c>
      <c r="F8" s="4" t="str">
        <f t="shared" ca="1" si="4"/>
        <v>34</v>
      </c>
      <c r="G8" s="4" t="str">
        <f t="shared" ca="1" si="5"/>
        <v>87823460734</v>
      </c>
    </row>
    <row r="10" spans="2:7" x14ac:dyDescent="0.25">
      <c r="B10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Nilson Santos</dc:creator>
  <cp:lastModifiedBy>Nilson Santos</cp:lastModifiedBy>
  <dcterms:created xsi:type="dcterms:W3CDTF">2022-01-07T14:31:32Z</dcterms:created>
  <dcterms:modified xsi:type="dcterms:W3CDTF">2022-01-07T14:53:13Z</dcterms:modified>
</cp:coreProperties>
</file>