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o\Desktop\"/>
    </mc:Choice>
  </mc:AlternateContent>
  <xr:revisionPtr revIDLastSave="0" documentId="13_ncr:1_{78BA241C-5307-4032-B57C-2CAC1599EB23}" xr6:coauthVersionLast="47" xr6:coauthVersionMax="47" xr10:uidLastSave="{00000000-0000-0000-0000-000000000000}"/>
  <bookViews>
    <workbookView xWindow="-120" yWindow="-120" windowWidth="21840" windowHeight="13140" xr2:uid="{9A818886-E53D-408A-8B02-ADD9435DBC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7" i="1"/>
  <c r="C4" i="1"/>
</calcChain>
</file>

<file path=xl/sharedStrings.xml><?xml version="1.0" encoding="utf-8"?>
<sst xmlns="http://schemas.openxmlformats.org/spreadsheetml/2006/main" count="6" uniqueCount="5">
  <si>
    <t>eu vi a casa de papel</t>
  </si>
  <si>
    <t>olá: eu vi a casa de papel</t>
  </si>
  <si>
    <t>Fórmula 1 - Substituir</t>
  </si>
  <si>
    <t>Fórmula 2 - Mudar</t>
  </si>
  <si>
    <t>Combinação de Fórmulas - Mudar e Procurar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</si>
</sst>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1" applyNumberFormat="1" applyFont="1" applyAlignment="1"/>
    <xf numFmtId="0" fontId="3" fillId="2" borderId="1" xfId="0" applyFont="1" applyFill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3" fillId="2" borderId="3" xfId="0" applyFont="1" applyFill="1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4" xfId="0" applyFont="1" applyBorder="1"/>
    <xf numFmtId="0" fontId="4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3C87-9988-4D76-BA24-85F82B901834}">
  <dimension ref="B2:F11"/>
  <sheetViews>
    <sheetView tabSelected="1" workbookViewId="0">
      <selection activeCell="D9" sqref="D9"/>
    </sheetView>
  </sheetViews>
  <sheetFormatPr defaultColWidth="9.28515625" defaultRowHeight="15" x14ac:dyDescent="0.25"/>
  <cols>
    <col min="2" max="2" width="52" bestFit="1" customWidth="1"/>
    <col min="3" max="3" width="41.5703125" bestFit="1" customWidth="1"/>
  </cols>
  <sheetData>
    <row r="2" spans="2:6" ht="15.75" thickBot="1" x14ac:dyDescent="0.3"/>
    <row r="3" spans="2:6" ht="19.5" thickTop="1" x14ac:dyDescent="0.3">
      <c r="B3" s="2" t="s">
        <v>2</v>
      </c>
      <c r="C3" s="3"/>
    </row>
    <row r="4" spans="2:6" ht="31.5" x14ac:dyDescent="0.5">
      <c r="B4" s="4" t="s">
        <v>0</v>
      </c>
      <c r="C4" s="5" t="str">
        <f>SUBSTITUTE(B4,"a casa","o lar")</f>
        <v>eu vi o lar de papel</v>
      </c>
    </row>
    <row r="5" spans="2:6" ht="31.5" x14ac:dyDescent="0.5">
      <c r="B5" s="4"/>
      <c r="C5" s="5"/>
    </row>
    <row r="6" spans="2:6" ht="18.75" x14ac:dyDescent="0.3">
      <c r="B6" s="6" t="s">
        <v>3</v>
      </c>
      <c r="C6" s="7"/>
    </row>
    <row r="7" spans="2:6" ht="31.5" x14ac:dyDescent="0.5">
      <c r="B7" s="4" t="s">
        <v>0</v>
      </c>
      <c r="C7" s="5" t="str">
        <f>REPLACE(B7,7,6,"o lar ")</f>
        <v>eu vi o lar  de papel</v>
      </c>
    </row>
    <row r="8" spans="2:6" ht="31.5" x14ac:dyDescent="0.5">
      <c r="B8" s="4"/>
      <c r="C8" s="10"/>
    </row>
    <row r="9" spans="2:6" ht="18.75" x14ac:dyDescent="0.3">
      <c r="B9" s="6" t="s">
        <v>4</v>
      </c>
      <c r="C9" s="7"/>
      <c r="D9" s="11"/>
    </row>
    <row r="10" spans="2:6" ht="32.25" thickBot="1" x14ac:dyDescent="0.55000000000000004">
      <c r="B10" s="8" t="s">
        <v>1</v>
      </c>
      <c r="C10" s="9" t="str">
        <f>REPLACE(B10,1,FIND(":",B10),"")</f>
        <v xml:space="preserve"> eu vi a casa de papel</v>
      </c>
      <c r="F10" s="1"/>
    </row>
    <row r="11" spans="2:6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G Y s V B Q P H H 6 j A A A A 9 Q A A A B I A H A B D b 2 5 m a W c v U G F j a 2 F n Z S 5 4 b W w g o h g A K K A U A A A A A A A A A A A A A A A A A A A A A A A A A A A A h Y 8 x D o I w G I W v Q r r T l r o I + S m J r p I Y T Y x r U y o 0 Q i G 0 W O 7 m 4 J G 8 g h h F 3 R z f 9 7 7 h v f v 1 B t n Y 1 M F F 9 V a 3 J k U R p i h Q R r a F N m W K B n c K l y j j s B X y L E o V T L K x y W i L F F X O d Q k h 3 n v s F 7 j t S 8 I o j c g x 3 + x l p R q B P r L + L 4 f a W C e M V I j D 4 T W G M x z H m F G G K Z C Z Q a 7 N t 2 f T 3 G f 7 A 2 E 9 1 G 7 o F e 9 c u N o B m S O Q 9 w X + A F B L A w Q U A A I A C A A o Z i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G Y s V C i K R 7 g O A A A A E Q A A A B M A H A B G b 3 J t d W x h c y 9 T Z W N 0 a W 9 u M S 5 t I K I Y A C i g F A A A A A A A A A A A A A A A A A A A A A A A A A A A A C t O T S 7 J z M 9 T C I b Q h t Y A U E s B A i 0 A F A A C A A g A K G Y s V B Q P H H 6 j A A A A 9 Q A A A B I A A A A A A A A A A A A A A A A A A A A A A E N v b m Z p Z y 9 Q Y W N r Y W d l L n h t b F B L A Q I t A B Q A A g A I A C h m L F Q P y u m r p A A A A O k A A A A T A A A A A A A A A A A A A A A A A O 8 A A A B b Q 2 9 u d G V u d F 9 U e X B l c 1 0 u e G 1 s U E s B A i 0 A F A A C A A g A K G Y s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R t O L p k Z y F D v E s T U l F v V L E A A A A A A g A A A A A A E G Y A A A A B A A A g A A A A w x C N b g H i Z 0 3 B D h g o K s I q e 8 G 8 y 7 J o P g o x L c m p X 5 k m X l U A A A A A D o A A A A A C A A A g A A A A M m i o z B J Y Z b 8 6 2 t y L y C x 1 H u Q e f C R e 4 t 2 Q V L 4 0 s Y A E 9 E p Q A A A A 1 Y g n g x O H 5 h y a P H m + F u a O z q 2 8 L + b P a o k e h 6 z 2 O P 6 3 r N z S s B t 1 M 2 8 g d + Y w 2 f j + C W T k H + 5 / p Q V a i H 4 3 w d o Z R 1 q 4 o d z i x E V L y M e k L c m D G + U i 3 c 1 A A A A A n f g N I V G B V W 5 u R 7 4 C I m q S k k q F M C b r / S B i 5 x u w h b E Z 2 g H k r w S m G R k 7 R B h D 0 m h R 1 N 3 n 9 6 w H m J 1 U T O q + Y 4 r 6 o P j s d A = = < / D a t a M a s h u p > 
</file>

<file path=customXml/itemProps1.xml><?xml version="1.0" encoding="utf-8"?>
<ds:datastoreItem xmlns:ds="http://schemas.openxmlformats.org/officeDocument/2006/customXml" ds:itemID="{0FB13218-7E97-4642-88AD-D877F8AE15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Nilson Santos</dc:creator>
  <cp:lastModifiedBy>Nilson Santos</cp:lastModifiedBy>
  <dcterms:created xsi:type="dcterms:W3CDTF">2022-01-12T15:38:53Z</dcterms:created>
  <dcterms:modified xsi:type="dcterms:W3CDTF">2022-01-13T17:09:26Z</dcterms:modified>
</cp:coreProperties>
</file>