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E4CD15B0-0AB0-4985-ADEC-4547277A5DE6}" xr6:coauthVersionLast="43" xr6:coauthVersionMax="43" xr10:uidLastSave="{00000000-0000-0000-0000-000000000000}"/>
  <bookViews>
    <workbookView xWindow="240" yWindow="180" windowWidth="2880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1" l="1" a="1"/>
  <c r="B9" i="1" a="1"/>
  <c r="F14" i="1" a="1"/>
  <c r="D11" i="1"/>
  <c r="B6" i="1"/>
  <c r="B5" i="1"/>
  <c r="H20" i="1" l="1"/>
  <c r="P20" i="1"/>
  <c r="R20" i="1"/>
  <c r="K20" i="1"/>
  <c r="S20" i="1"/>
  <c r="L20" i="1"/>
  <c r="M20" i="1"/>
  <c r="I20" i="1"/>
  <c r="Q20" i="1"/>
  <c r="N20" i="1"/>
  <c r="J20" i="1"/>
  <c r="O20" i="1"/>
  <c r="L14" i="1"/>
  <c r="P15" i="1"/>
  <c r="I15" i="1"/>
  <c r="F14" i="1"/>
  <c r="N14" i="1"/>
  <c r="J15" i="1"/>
  <c r="G14" i="1"/>
  <c r="O14" i="1"/>
  <c r="K15" i="1"/>
  <c r="P14" i="1"/>
  <c r="Q15" i="1"/>
  <c r="H14" i="1"/>
  <c r="L15" i="1"/>
  <c r="I14" i="1"/>
  <c r="Q14" i="1"/>
  <c r="M15" i="1"/>
  <c r="K14" i="1"/>
  <c r="G15" i="1"/>
  <c r="H15" i="1"/>
  <c r="M14" i="1"/>
  <c r="J14" i="1"/>
  <c r="F15" i="1"/>
  <c r="N15" i="1"/>
  <c r="O15" i="1"/>
  <c r="I9" i="1"/>
  <c r="E10" i="1"/>
  <c r="B9" i="1"/>
  <c r="J9" i="1"/>
  <c r="F10" i="1"/>
  <c r="C9" i="1"/>
  <c r="K9" i="1"/>
  <c r="G10" i="1"/>
  <c r="D9" i="1"/>
  <c r="L9" i="1"/>
  <c r="H10" i="1"/>
  <c r="I10" i="1"/>
  <c r="E9" i="1"/>
  <c r="M9" i="1"/>
  <c r="F9" i="1"/>
  <c r="B10" i="1"/>
  <c r="J10" i="1"/>
  <c r="D10" i="1"/>
  <c r="L10" i="1"/>
  <c r="M10" i="1"/>
  <c r="G9" i="1"/>
  <c r="C10" i="1"/>
  <c r="K10" i="1"/>
  <c r="H9" i="1"/>
</calcChain>
</file>

<file path=xl/sharedStrings.xml><?xml version="1.0" encoding="utf-8"?>
<sst xmlns="http://schemas.openxmlformats.org/spreadsheetml/2006/main" count="6" uniqueCount="6">
  <si>
    <t>Rx</t>
  </si>
  <si>
    <t>Tx</t>
  </si>
  <si>
    <t>Az</t>
  </si>
  <si>
    <t>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</si>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</sst>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H20" sqref="H20"/>
    </sheetView>
  </sheetViews>
  <sheetFormatPr defaultRowHeight="15" x14ac:dyDescent="0.25"/>
  <cols>
    <col min="2" max="2" width="20.85546875" customWidth="1"/>
    <col min="3" max="3" width="20.28515625" customWidth="1"/>
  </cols>
  <sheetData>
    <row r="1" spans="1:17" x14ac:dyDescent="0.25">
      <c r="B1" t="s">
        <v>4</v>
      </c>
      <c r="C1" t="s">
        <v>5</v>
      </c>
    </row>
    <row r="2" spans="1:17" x14ac:dyDescent="0.25">
      <c r="A2" t="s">
        <v>1</v>
      </c>
      <c r="B2">
        <v>-33.839534999999998</v>
      </c>
      <c r="C2">
        <v>151.20694599999999</v>
      </c>
    </row>
    <row r="3" spans="1:17" x14ac:dyDescent="0.25">
      <c r="A3" t="s">
        <v>0</v>
      </c>
      <c r="B3">
        <v>-33.876421999999998</v>
      </c>
      <c r="C3">
        <v>151.22117700000001</v>
      </c>
    </row>
    <row r="5" spans="1:17" x14ac:dyDescent="0.25">
      <c r="A5" t="s">
        <v>2</v>
      </c>
      <c r="B5">
        <f>_xll.GetAzimuth(B2,C2,B3,C3)</f>
        <v>162.16239680626285</v>
      </c>
    </row>
    <row r="6" spans="1:17" x14ac:dyDescent="0.25">
      <c r="A6" t="s">
        <v>3</v>
      </c>
      <c r="B6">
        <f>_xll.GetDistance(B2,C2,B3,C3)</f>
        <v>4298.2118411556376</v>
      </c>
    </row>
    <row r="9" spans="1:17" x14ac:dyDescent="0.25">
      <c r="A9">
        <v>1</v>
      </c>
      <c r="B9">
        <f t="array" ref="B9:M10">_xll.MakeList()</f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</row>
    <row r="10" spans="1:17" x14ac:dyDescent="0.25">
      <c r="A10">
        <v>2</v>
      </c>
      <c r="B10">
        <v>0</v>
      </c>
      <c r="C10">
        <v>1</v>
      </c>
      <c r="D10">
        <v>4</v>
      </c>
      <c r="E10">
        <v>9</v>
      </c>
      <c r="F10">
        <v>16</v>
      </c>
      <c r="G10">
        <v>25</v>
      </c>
      <c r="H10">
        <v>36</v>
      </c>
      <c r="I10">
        <v>49</v>
      </c>
      <c r="J10">
        <v>64</v>
      </c>
      <c r="K10">
        <v>81</v>
      </c>
      <c r="L10">
        <v>100</v>
      </c>
      <c r="M10">
        <v>121</v>
      </c>
    </row>
    <row r="11" spans="1:17" x14ac:dyDescent="0.25">
      <c r="A11">
        <v>3</v>
      </c>
      <c r="D11" t="str">
        <f>_xll.FooA()</f>
        <v>potato</v>
      </c>
    </row>
    <row r="12" spans="1:17" x14ac:dyDescent="0.25">
      <c r="A12">
        <v>4</v>
      </c>
    </row>
    <row r="13" spans="1:17" x14ac:dyDescent="0.25">
      <c r="A13">
        <v>5</v>
      </c>
    </row>
    <row r="14" spans="1:17" x14ac:dyDescent="0.25">
      <c r="A14">
        <v>6</v>
      </c>
      <c r="F14">
        <f t="array" ref="F14:Q15">_xll.MakeList()</f>
        <v>0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</row>
    <row r="15" spans="1:17" x14ac:dyDescent="0.25">
      <c r="A15">
        <v>7</v>
      </c>
      <c r="F15">
        <v>0</v>
      </c>
      <c r="G15">
        <v>1</v>
      </c>
      <c r="H15">
        <v>4</v>
      </c>
      <c r="I15">
        <v>9</v>
      </c>
      <c r="J15">
        <v>16</v>
      </c>
      <c r="K15">
        <v>25</v>
      </c>
      <c r="L15">
        <v>36</v>
      </c>
      <c r="M15">
        <v>49</v>
      </c>
      <c r="N15">
        <v>64</v>
      </c>
      <c r="O15">
        <v>81</v>
      </c>
      <c r="P15">
        <v>100</v>
      </c>
      <c r="Q15">
        <v>121</v>
      </c>
    </row>
    <row r="16" spans="1:17" x14ac:dyDescent="0.25">
      <c r="A16">
        <v>8</v>
      </c>
    </row>
    <row r="17" spans="1:19" x14ac:dyDescent="0.25">
      <c r="A17">
        <v>9</v>
      </c>
    </row>
    <row r="18" spans="1:19" x14ac:dyDescent="0.25">
      <c r="A18">
        <v>10</v>
      </c>
    </row>
    <row r="19" spans="1:19" x14ac:dyDescent="0.25">
      <c r="A19">
        <v>11</v>
      </c>
    </row>
    <row r="20" spans="1:19" x14ac:dyDescent="0.25">
      <c r="A20">
        <v>12</v>
      </c>
      <c r="H20">
        <f t="array" ref="H20:S20">_xll.MakeArrayAndResize(1,12)</f>
        <v>0</v>
      </c>
      <c r="I20">
        <v>1</v>
      </c>
      <c r="J20">
        <v>2</v>
      </c>
      <c r="K20">
        <v>3</v>
      </c>
      <c r="L20">
        <v>4</v>
      </c>
      <c r="M20">
        <v>5</v>
      </c>
      <c r="N20">
        <v>6</v>
      </c>
      <c r="O20">
        <v>7</v>
      </c>
      <c r="P20">
        <v>8</v>
      </c>
      <c r="Q20">
        <v>9</v>
      </c>
      <c r="R20">
        <v>10</v>
      </c>
      <c r="S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2019-04-15T13:19:14Z</dcterms:modified>
</cp:coreProperties>
</file>