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1c6fc8267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明细" sheetId="1" r:id="Rde602969a3674526"/>
    <x:sheet xmlns:r="http://schemas.openxmlformats.org/officeDocument/2006/relationships" name="字段说明" sheetId="2" r:id="Rcf5c149edca3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b749fb8674a90" /><Relationship Type="http://schemas.openxmlformats.org/officeDocument/2006/relationships/theme" Target="/xl/theme/theme1.xml" Id="R94d827590de340d8" /><Relationship Type="http://schemas.openxmlformats.org/officeDocument/2006/relationships/sharedStrings" Target="/xl/sharedStrings.xml" Id="Re65551fc154a4d9b" /><Relationship Type="http://schemas.openxmlformats.org/officeDocument/2006/relationships/worksheet" Target="/xl/worksheets/sheet1.xml" Id="Rde602969a3674526" /><Relationship Type="http://schemas.openxmlformats.org/officeDocument/2006/relationships/worksheet" Target="/xl/worksheets/sheet2.xml" Id="Rcf5c149edca348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14.4399995803833" hidden="0" customWidth="1"/>
    <x:col min="4" max="4" width="12.220000267028809" hidden="0" customWidth="1"/>
    <x:col min="5" max="5" width="14.4399995803833" hidden="0" customWidth="1"/>
    <x:col min="6" max="6" width="12.220000267028809" hidden="0" customWidth="1"/>
    <x:col min="7" max="7" width="16.670000076293945" hidden="0" customWidth="1"/>
    <x:col min="8" max="8" width="12.220000267028809" hidden="0" customWidth="1"/>
    <x:col min="9" max="9" width="12.220000267028809" hidden="0" customWidth="1"/>
    <x:col min="10" max="10" width="8.220000267028809" hidden="0" customWidth="1"/>
    <x:col min="11" max="11" width="24.440000534057617" hidden="0" customWidth="1"/>
    <x:col min="12" max="12" width="24.440000534057617" hidden="0" customWidth="1"/>
    <x:col min="13" max="13" width="26.670000076293945" hidden="0" customWidth="1"/>
    <x:col min="14" max="14" width="20" hidden="0" customWidth="1"/>
    <x:col min="15" max="15" width="15.5600004196167" hidden="0" customWidth="1"/>
    <x:col min="16" max="16" width="14.4399995803833" hidden="0" customWidth="1"/>
    <x:col min="17" max="17" width="16.670000076293945" hidden="0" customWidth="1"/>
    <x:col min="18" max="18" width="14.4399995803833" hidden="0" customWidth="1"/>
    <x:col min="19" max="19" width="28.889999389648438" hidden="0" customWidth="1"/>
    <x:col min="20" max="20" width="16.670000076293945" hidden="0" customWidth="1"/>
    <x:col min="21" max="21" width="24.440000534057617" hidden="0" customWidth="1"/>
  </x:cols>
  <x:sheetData>
    <x:row r="1" ht="30" customHeight="1">
      <x:c r="A1" s="3" t="str">
        <x:v>足球数据表</x:v>
      </x:c>
      <x:c r="B1" s="3" t="str">
        <x:v>足球数据表</x:v>
      </x:c>
      <x:c r="C1" s="3" t="str">
        <x:v>足球数据表</x:v>
      </x:c>
      <x:c r="D1" s="3" t="str">
        <x:v>足球数据表</x:v>
      </x:c>
      <x:c r="E1" s="3" t="str">
        <x:v>足球数据表</x:v>
      </x:c>
      <x:c r="F1" s="3" t="str">
        <x:v>足球数据表</x:v>
      </x:c>
      <x:c r="G1" s="3" t="str">
        <x:v>足球数据表</x:v>
      </x:c>
      <x:c r="H1" s="3" t="str">
        <x:v>足球数据表</x:v>
      </x:c>
      <x:c r="I1" s="3" t="str">
        <x:v>足球数据表</x:v>
      </x:c>
      <x:c r="J1" s="3" t="str">
        <x:v>足球数据表</x:v>
      </x:c>
      <x:c r="K1" s="3" t="str">
        <x:v>足球数据表</x:v>
      </x:c>
      <x:c r="L1" s="3" t="str">
        <x:v>足球数据表</x:v>
      </x:c>
      <x:c r="M1" s="3" t="str">
        <x:v>足球数据表</x:v>
      </x:c>
      <x:c r="N1" s="3" t="str">
        <x:v>足球数据表</x:v>
      </x:c>
      <x:c r="O1" s="3" t="str">
        <x:v>足球数据表</x:v>
      </x:c>
      <x:c r="P1" s="3" t="str">
        <x:v>足球数据表</x:v>
      </x:c>
      <x:c r="Q1" s="3" t="str">
        <x:v>足球数据表</x:v>
      </x:c>
      <x:c r="R1" s="3" t="str">
        <x:v>足球数据表</x:v>
      </x:c>
      <x:c r="S1" s="3" t="str">
        <x:v>足球数据表</x:v>
      </x:c>
      <x:c r="T1" s="3" t="str">
        <x:v>足球数据表</x:v>
      </x:c>
      <x:c r="U1" s="3" t="str">
        <x:v>足球数据表</x:v>
      </x:c>
    </x:row>
    <x:row r="2" ht="25.5" customHeight="1">
      <x:c r="A2" s="7" t="str">
        <x:v>id</x:v>
      </x:c>
      <x:c r="B2" s="7" t="str">
        <x:v>记录时间</x:v>
      </x:c>
      <x:c r="C2" s="7" t="str">
        <x:v>数据来源</x:v>
      </x:c>
      <x:c r="D2" s="7" t="str">
        <x:v>比赛ID</x:v>
      </x:c>
      <x:c r="E2" s="7" t="str">
        <x:v>联赛/赛事</x:v>
      </x:c>
      <x:c r="F2" s="7" t="str">
        <x:v>阶段/轮次</x:v>
      </x:c>
      <x:c r="G2" s="7" t="str">
        <x:v>开赛时间</x:v>
      </x:c>
      <x:c r="H2" s="7" t="str">
        <x:v>主队</x:v>
      </x:c>
      <x:c r="I2" s="7" t="str">
        <x:v>客队</x:v>
      </x:c>
      <x:c r="J2" s="7" t="str">
        <x:v>中立场</x:v>
      </x:c>
      <x:c r="K2" s="7" t="str">
        <x:v>主队近况</x:v>
      </x:c>
      <x:c r="L2" s="7" t="str">
        <x:v>客队近况</x:v>
      </x:c>
      <x:c r="M2" s="7" t="str">
        <x:v>阵容新闻</x:v>
      </x:c>
      <x:c r="N2" s="7" t="str">
        <x:v>伤停</x:v>
      </x:c>
      <x:c r="O2" s="7" t="str">
        <x:v>天气/场地</x:v>
      </x:c>
      <x:c r="P2" s="7" t="str">
        <x:v>欧赔</x:v>
      </x:c>
      <x:c r="Q2" s="7" t="str">
        <x:v>亚盘</x:v>
      </x:c>
      <x:c r="R2" s="7" t="str">
        <x:v>大小球</x:v>
      </x:c>
      <x:c r="S2" s="7" t="str">
        <x:v>xG/数据摘要</x:v>
      </x:c>
      <x:c r="T2" s="7" t="str">
        <x:v>数据时间戳</x:v>
      </x:c>
      <x:c r="U2" s="7" t="str">
        <x:v>备注</x:v>
      </x:c>
    </x:row>
    <x:row r="3" ht="25.5" customHeight="1">
      <x:c r="A3" s="10" t="str">
        <x:f>IF(OR(D3&lt;&gt;"",H3&lt;&gt;"",I3&lt;&gt;""),ROW()-2,"")</x:f>
      </x:c>
      <x:c r="B3" s="11"/>
      <x:c r="C3" s="10"/>
      <x:c r="D3" s="10"/>
      <x:c r="E3" s="10"/>
      <x:c r="F3" s="10"/>
      <x:c r="G3" s="11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1"/>
      <x:c r="U3" s="10"/>
    </x:row>
    <x:row r="4" ht="25.5" customHeight="1">
      <x:c r="A4" s="10" t="str">
        <x:f>IF(OR(D4&lt;&gt;"",H4&lt;&gt;"",I4&lt;&gt;""),ROW()-2,"")</x:f>
      </x:c>
      <x:c r="B4" s="11"/>
      <x:c r="C4" s="10"/>
      <x:c r="D4" s="10"/>
      <x:c r="E4" s="10"/>
      <x:c r="F4" s="10"/>
      <x:c r="G4" s="11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1"/>
      <x:c r="U4" s="10"/>
    </x:row>
    <x:row r="5" ht="25.5" customHeight="1">
      <x:c r="A5" s="10" t="str">
        <x:f>IF(OR(D5&lt;&gt;"",H5&lt;&gt;"",I5&lt;&gt;""),ROW()-2,"")</x:f>
      </x:c>
      <x:c r="B5" s="11"/>
      <x:c r="C5" s="10"/>
      <x:c r="D5" s="10"/>
      <x:c r="E5" s="10"/>
      <x:c r="F5" s="10"/>
      <x:c r="G5" s="11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1"/>
      <x:c r="U5" s="10"/>
    </x:row>
    <x:row r="6" ht="25.5" customHeight="1">
      <x:c r="A6" s="10" t="str">
        <x:f>IF(OR(D6&lt;&gt;"",H6&lt;&gt;"",I6&lt;&gt;""),ROW()-2,"")</x:f>
      </x:c>
      <x:c r="B6" s="11"/>
      <x:c r="C6" s="10"/>
      <x:c r="D6" s="10"/>
      <x:c r="E6" s="10"/>
      <x:c r="F6" s="10"/>
      <x:c r="G6" s="11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1"/>
      <x:c r="U6" s="10"/>
    </x:row>
    <x:row r="7" ht="25.5" customHeight="1">
      <x:c r="A7" s="10" t="str">
        <x:f>IF(OR(D7&lt;&gt;"",H7&lt;&gt;"",I7&lt;&gt;""),ROW()-2,"")</x:f>
      </x:c>
      <x:c r="B7" s="11"/>
      <x:c r="C7" s="10"/>
      <x:c r="D7" s="10"/>
      <x:c r="E7" s="10"/>
      <x:c r="F7" s="10"/>
      <x:c r="G7" s="11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1"/>
      <x:c r="U7" s="10"/>
    </x:row>
    <x:row r="8" ht="25.5" customHeight="1">
      <x:c r="A8" s="10" t="str">
        <x:f>IF(OR(D8&lt;&gt;"",H8&lt;&gt;"",I8&lt;&gt;""),ROW()-2,"")</x:f>
      </x:c>
      <x:c r="B8" s="11"/>
      <x:c r="C8" s="10"/>
      <x:c r="D8" s="10"/>
      <x:c r="E8" s="10"/>
      <x:c r="F8" s="10"/>
      <x:c r="G8" s="11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1"/>
      <x:c r="U8" s="10"/>
    </x:row>
    <x:row r="9" ht="25.5" customHeight="1">
      <x:c r="A9" s="10" t="str">
        <x:f>IF(OR(D9&lt;&gt;"",H9&lt;&gt;"",I9&lt;&gt;""),ROW()-2,"")</x:f>
      </x:c>
      <x:c r="B9" s="11"/>
      <x:c r="C9" s="10"/>
      <x:c r="D9" s="10"/>
      <x:c r="E9" s="10"/>
      <x:c r="F9" s="10"/>
      <x:c r="G9" s="11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1"/>
      <x:c r="U9" s="10"/>
    </x:row>
    <x:row r="10" ht="25.5" customHeight="1">
      <x:c r="A10" s="10" t="str">
        <x:f>IF(OR(D10&lt;&gt;"",H10&lt;&gt;"",I10&lt;&gt;""),ROW()-2,"")</x:f>
      </x:c>
      <x:c r="B10" s="11"/>
      <x:c r="C10" s="10"/>
      <x:c r="D10" s="10"/>
      <x:c r="E10" s="10"/>
      <x:c r="F10" s="10"/>
      <x:c r="G10" s="11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1"/>
      <x:c r="U10" s="10"/>
    </x:row>
    <x:row r="11" ht="25.5" customHeight="1">
      <x:c r="A11" s="10" t="str">
        <x:f>IF(OR(D11&lt;&gt;"",H11&lt;&gt;"",I11&lt;&gt;""),ROW()-2,"")</x:f>
      </x:c>
      <x:c r="B11" s="11"/>
      <x:c r="C11" s="10"/>
      <x:c r="D11" s="10"/>
      <x:c r="E11" s="10"/>
      <x:c r="F11" s="10"/>
      <x:c r="G11" s="11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1"/>
      <x:c r="U11" s="10"/>
    </x:row>
    <x:row r="12" ht="25.5" customHeight="1">
      <x:c r="A12" s="10" t="str">
        <x:f>IF(OR(D12&lt;&gt;"",H12&lt;&gt;"",I12&lt;&gt;""),ROW()-2,"")</x:f>
      </x:c>
      <x:c r="B12" s="11"/>
      <x:c r="C12" s="10"/>
      <x:c r="D12" s="10"/>
      <x:c r="E12" s="10"/>
      <x:c r="F12" s="10"/>
      <x:c r="G12" s="11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1"/>
      <x:c r="U12" s="10"/>
    </x:row>
    <x:row r="13" ht="25.5" customHeight="1">
      <x:c r="A13" s="10" t="str">
        <x:f>IF(OR(D13&lt;&gt;"",H13&lt;&gt;"",I13&lt;&gt;""),ROW()-2,"")</x:f>
      </x:c>
      <x:c r="B13" s="11"/>
      <x:c r="C13" s="10"/>
      <x:c r="D13" s="10"/>
      <x:c r="E13" s="10"/>
      <x:c r="F13" s="10"/>
      <x:c r="G13" s="11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1"/>
      <x:c r="U13" s="10"/>
    </x:row>
    <x:row r="14" ht="25.5" customHeight="1">
      <x:c r="A14" s="10" t="str">
        <x:f>IF(OR(D14&lt;&gt;"",H14&lt;&gt;"",I14&lt;&gt;""),ROW()-2,"")</x:f>
      </x:c>
      <x:c r="B14" s="11"/>
      <x:c r="C14" s="10"/>
      <x:c r="D14" s="10"/>
      <x:c r="E14" s="10"/>
      <x:c r="F14" s="10"/>
      <x:c r="G14" s="11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1"/>
      <x:c r="U14" s="10"/>
    </x:row>
    <x:row r="15" ht="25.5" customHeight="1">
      <x:c r="A15" s="10" t="str">
        <x:f>IF(OR(D15&lt;&gt;"",H15&lt;&gt;"",I15&lt;&gt;""),ROW()-2,"")</x:f>
      </x:c>
      <x:c r="B15" s="11"/>
      <x:c r="C15" s="10"/>
      <x:c r="D15" s="10"/>
      <x:c r="E15" s="10"/>
      <x:c r="F15" s="10"/>
      <x:c r="G15" s="11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1"/>
      <x:c r="U15" s="10"/>
    </x:row>
    <x:row r="16" ht="25.5" customHeight="1">
      <x:c r="A16" s="10" t="str">
        <x:f>IF(OR(D16&lt;&gt;"",H16&lt;&gt;"",I16&lt;&gt;""),ROW()-2,"")</x:f>
      </x:c>
      <x:c r="B16" s="11"/>
      <x:c r="C16" s="10"/>
      <x:c r="D16" s="10"/>
      <x:c r="E16" s="10"/>
      <x:c r="F16" s="10"/>
      <x:c r="G16" s="11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1"/>
      <x:c r="U16" s="10"/>
    </x:row>
    <x:row r="17" ht="25.5" customHeight="1">
      <x:c r="A17" s="10" t="str">
        <x:f>IF(OR(D17&lt;&gt;"",H17&lt;&gt;"",I17&lt;&gt;""),ROW()-2,"")</x:f>
      </x:c>
      <x:c r="B17" s="11"/>
      <x:c r="C17" s="10"/>
      <x:c r="D17" s="10"/>
      <x:c r="E17" s="10"/>
      <x:c r="F17" s="10"/>
      <x:c r="G17" s="11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1"/>
      <x:c r="U17" s="10"/>
    </x:row>
    <x:row r="18" ht="25.5" customHeight="1">
      <x:c r="A18" s="10" t="str">
        <x:f>IF(OR(D18&lt;&gt;"",H18&lt;&gt;"",I18&lt;&gt;""),ROW()-2,"")</x:f>
      </x:c>
      <x:c r="B18" s="11"/>
      <x:c r="C18" s="10"/>
      <x:c r="D18" s="10"/>
      <x:c r="E18" s="10"/>
      <x:c r="F18" s="10"/>
      <x:c r="G18" s="11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1"/>
      <x:c r="U18" s="10"/>
    </x:row>
    <x:row r="19" ht="25.5" customHeight="1">
      <x:c r="A19" s="10" t="str">
        <x:f>IF(OR(D19&lt;&gt;"",H19&lt;&gt;"",I19&lt;&gt;""),ROW()-2,"")</x:f>
      </x:c>
      <x:c r="B19" s="11"/>
      <x:c r="C19" s="10"/>
      <x:c r="D19" s="10"/>
      <x:c r="E19" s="10"/>
      <x:c r="F19" s="10"/>
      <x:c r="G19" s="11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1"/>
      <x:c r="U19" s="10"/>
    </x:row>
    <x:row r="20" ht="25.5" customHeight="1">
      <x:c r="A20" s="10" t="str">
        <x:f>IF(OR(D20&lt;&gt;"",H20&lt;&gt;"",I20&lt;&gt;""),ROW()-2,"")</x:f>
      </x:c>
      <x:c r="B20" s="11"/>
      <x:c r="C20" s="10"/>
      <x:c r="D20" s="10"/>
      <x:c r="E20" s="10"/>
      <x:c r="F20" s="10"/>
      <x:c r="G20" s="11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1"/>
      <x:c r="U20" s="10"/>
    </x:row>
    <x:row r="21" ht="25.5" customHeight="1">
      <x:c r="A21" s="10" t="str">
        <x:f>IF(OR(D21&lt;&gt;"",H21&lt;&gt;"",I21&lt;&gt;""),ROW()-2,"")</x:f>
      </x:c>
      <x:c r="B21" s="11"/>
      <x:c r="C21" s="10"/>
      <x:c r="D21" s="10"/>
      <x:c r="E21" s="10"/>
      <x:c r="F21" s="10"/>
      <x:c r="G21" s="11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1"/>
      <x:c r="U21" s="10"/>
    </x:row>
    <x:row r="22" ht="25.5" customHeight="1">
      <x:c r="A22" s="10" t="str">
        <x:f>IF(OR(D22&lt;&gt;"",H22&lt;&gt;"",I22&lt;&gt;""),ROW()-2,"")</x:f>
      </x:c>
      <x:c r="B22" s="11"/>
      <x:c r="C22" s="10"/>
      <x:c r="D22" s="10"/>
      <x:c r="E22" s="10"/>
      <x:c r="F22" s="10"/>
      <x:c r="G22" s="11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1"/>
      <x:c r="U22" s="10"/>
    </x:row>
    <x:row r="23" ht="25.5" customHeight="1">
      <x:c r="A23" s="10" t="str">
        <x:f>IF(OR(D23&lt;&gt;"",H23&lt;&gt;"",I23&lt;&gt;""),ROW()-2,"")</x:f>
      </x:c>
      <x:c r="B23" s="11"/>
      <x:c r="C23" s="10"/>
      <x:c r="D23" s="10"/>
      <x:c r="E23" s="10"/>
      <x:c r="F23" s="10"/>
      <x:c r="G23" s="11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1"/>
      <x:c r="U23" s="10"/>
    </x:row>
    <x:row r="24" ht="25.5" customHeight="1">
      <x:c r="A24" s="10" t="str">
        <x:f>IF(OR(D24&lt;&gt;"",H24&lt;&gt;"",I24&lt;&gt;""),ROW()-2,"")</x:f>
      </x:c>
      <x:c r="B24" s="11"/>
      <x:c r="C24" s="10"/>
      <x:c r="D24" s="10"/>
      <x:c r="E24" s="10"/>
      <x:c r="F24" s="10"/>
      <x:c r="G24" s="11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1"/>
      <x:c r="U24" s="10"/>
    </x:row>
    <x:row r="25" ht="25.5" customHeight="1">
      <x:c r="A25" s="10" t="str">
        <x:f>IF(OR(D25&lt;&gt;"",H25&lt;&gt;"",I25&lt;&gt;""),ROW()-2,"")</x:f>
      </x:c>
      <x:c r="B25" s="11"/>
      <x:c r="C25" s="10"/>
      <x:c r="D25" s="10"/>
      <x:c r="E25" s="10"/>
      <x:c r="F25" s="10"/>
      <x:c r="G25" s="11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1"/>
      <x:c r="U25" s="10"/>
    </x:row>
    <x:row r="26" ht="25.5" customHeight="1">
      <x:c r="A26" s="10" t="str">
        <x:f>IF(OR(D26&lt;&gt;"",H26&lt;&gt;"",I26&lt;&gt;""),ROW()-2,"")</x:f>
      </x:c>
      <x:c r="B26" s="11"/>
      <x:c r="C26" s="10"/>
      <x:c r="D26" s="10"/>
      <x:c r="E26" s="10"/>
      <x:c r="F26" s="10"/>
      <x:c r="G26" s="11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1"/>
      <x:c r="U26" s="10"/>
    </x:row>
    <x:row r="27" ht="25.5" customHeight="1">
      <x:c r="A27" s="10" t="str">
        <x:f>IF(OR(D27&lt;&gt;"",H27&lt;&gt;"",I27&lt;&gt;""),ROW()-2,"")</x:f>
      </x:c>
      <x:c r="B27" s="11"/>
      <x:c r="C27" s="10"/>
      <x:c r="D27" s="10"/>
      <x:c r="E27" s="10"/>
      <x:c r="F27" s="10"/>
      <x:c r="G27" s="11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1"/>
      <x:c r="U27" s="10"/>
    </x:row>
    <x:row r="28" ht="25.5" customHeight="1">
      <x:c r="A28" s="10" t="str">
        <x:f>IF(OR(D28&lt;&gt;"",H28&lt;&gt;"",I28&lt;&gt;""),ROW()-2,"")</x:f>
      </x:c>
      <x:c r="B28" s="11"/>
      <x:c r="C28" s="10"/>
      <x:c r="D28" s="10"/>
      <x:c r="E28" s="10"/>
      <x:c r="F28" s="10"/>
      <x:c r="G28" s="11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1"/>
      <x:c r="U28" s="10"/>
    </x:row>
    <x:row r="29" ht="25.5" customHeight="1">
      <x:c r="A29" s="10" t="str">
        <x:f>IF(OR(D29&lt;&gt;"",H29&lt;&gt;"",I29&lt;&gt;""),ROW()-2,"")</x:f>
      </x:c>
      <x:c r="B29" s="11"/>
      <x:c r="C29" s="10"/>
      <x:c r="D29" s="10"/>
      <x:c r="E29" s="10"/>
      <x:c r="F29" s="10"/>
      <x:c r="G29" s="11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1"/>
      <x:c r="U29" s="10"/>
    </x:row>
    <x:row r="30" ht="25.5" customHeight="1">
      <x:c r="A30" s="10" t="str">
        <x:f>IF(OR(D30&lt;&gt;"",H30&lt;&gt;"",I30&lt;&gt;""),ROW()-2,"")</x:f>
      </x:c>
      <x:c r="B30" s="11"/>
      <x:c r="C30" s="10"/>
      <x:c r="D30" s="10"/>
      <x:c r="E30" s="10"/>
      <x:c r="F30" s="10"/>
      <x:c r="G30" s="11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1"/>
      <x:c r="U30" s="10"/>
    </x:row>
    <x:row r="31" ht="25.5" customHeight="1">
      <x:c r="A31" s="10" t="str">
        <x:f>IF(OR(D31&lt;&gt;"",H31&lt;&gt;"",I31&lt;&gt;""),ROW()-2,"")</x:f>
      </x:c>
      <x:c r="B31" s="11"/>
      <x:c r="C31" s="10"/>
      <x:c r="D31" s="10"/>
      <x:c r="E31" s="10"/>
      <x:c r="F31" s="10"/>
      <x:c r="G31" s="11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1"/>
      <x:c r="U31" s="10"/>
    </x:row>
    <x:row r="32" ht="25.5" customHeight="1">
      <x:c r="A32" s="10" t="str">
        <x:f>IF(OR(D32&lt;&gt;"",H32&lt;&gt;"",I32&lt;&gt;""),ROW()-2,"")</x:f>
      </x:c>
      <x:c r="B32" s="11"/>
      <x:c r="C32" s="10"/>
      <x:c r="D32" s="10"/>
      <x:c r="E32" s="10"/>
      <x:c r="F32" s="10"/>
      <x:c r="G32" s="11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1"/>
      <x:c r="U32" s="10"/>
    </x:row>
    <x:row r="33" ht="25.5" customHeight="1">
      <x:c r="A33" s="10" t="str">
        <x:f>IF(OR(D33&lt;&gt;"",H33&lt;&gt;"",I33&lt;&gt;""),ROW()-2,"")</x:f>
      </x:c>
      <x:c r="B33" s="11"/>
      <x:c r="C33" s="10"/>
      <x:c r="D33" s="10"/>
      <x:c r="E33" s="10"/>
      <x:c r="F33" s="10"/>
      <x:c r="G33" s="11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1"/>
      <x:c r="U33" s="10"/>
    </x:row>
    <x:row r="34" ht="25.5" customHeight="1">
      <x:c r="A34" s="10" t="str">
        <x:f>IF(OR(D34&lt;&gt;"",H34&lt;&gt;"",I34&lt;&gt;""),ROW()-2,"")</x:f>
      </x:c>
      <x:c r="B34" s="11"/>
      <x:c r="C34" s="10"/>
      <x:c r="D34" s="10"/>
      <x:c r="E34" s="10"/>
      <x:c r="F34" s="10"/>
      <x:c r="G34" s="11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1"/>
      <x:c r="U34" s="10"/>
    </x:row>
    <x:row r="35" ht="25.5" customHeight="1">
      <x:c r="A35" s="10" t="str">
        <x:f>IF(OR(D35&lt;&gt;"",H35&lt;&gt;"",I35&lt;&gt;""),ROW()-2,"")</x:f>
      </x:c>
      <x:c r="B35" s="11"/>
      <x:c r="C35" s="10"/>
      <x:c r="D35" s="10"/>
      <x:c r="E35" s="10"/>
      <x:c r="F35" s="10"/>
      <x:c r="G35" s="11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1"/>
      <x:c r="U35" s="10"/>
    </x:row>
    <x:row r="36" ht="25.5" customHeight="1">
      <x:c r="A36" s="10" t="str">
        <x:f>IF(OR(D36&lt;&gt;"",H36&lt;&gt;"",I36&lt;&gt;""),ROW()-2,"")</x:f>
      </x:c>
      <x:c r="B36" s="11"/>
      <x:c r="C36" s="10"/>
      <x:c r="D36" s="10"/>
      <x:c r="E36" s="10"/>
      <x:c r="F36" s="10"/>
      <x:c r="G36" s="11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1"/>
      <x:c r="U36" s="10"/>
    </x:row>
    <x:row r="37" ht="25.5" customHeight="1">
      <x:c r="A37" s="10" t="str">
        <x:f>IF(OR(D37&lt;&gt;"",H37&lt;&gt;"",I37&lt;&gt;""),ROW()-2,"")</x:f>
      </x:c>
      <x:c r="B37" s="11"/>
      <x:c r="C37" s="10"/>
      <x:c r="D37" s="10"/>
      <x:c r="E37" s="10"/>
      <x:c r="F37" s="10"/>
      <x:c r="G37" s="11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1"/>
      <x:c r="U37" s="10"/>
    </x:row>
    <x:row r="38" ht="25.5" customHeight="1">
      <x:c r="A38" s="10" t="str">
        <x:f>IF(OR(D38&lt;&gt;"",H38&lt;&gt;"",I38&lt;&gt;""),ROW()-2,"")</x:f>
      </x:c>
      <x:c r="B38" s="11"/>
      <x:c r="C38" s="10"/>
      <x:c r="D38" s="10"/>
      <x:c r="E38" s="10"/>
      <x:c r="F38" s="10"/>
      <x:c r="G38" s="11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1"/>
      <x:c r="U38" s="10"/>
    </x:row>
    <x:row r="39" ht="25.5" customHeight="1">
      <x:c r="A39" s="10" t="str">
        <x:f>IF(OR(D39&lt;&gt;"",H39&lt;&gt;"",I39&lt;&gt;""),ROW()-2,"")</x:f>
      </x:c>
      <x:c r="B39" s="11"/>
      <x:c r="C39" s="10"/>
      <x:c r="D39" s="10"/>
      <x:c r="E39" s="10"/>
      <x:c r="F39" s="10"/>
      <x:c r="G39" s="11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1"/>
      <x:c r="U39" s="10"/>
    </x:row>
    <x:row r="40" ht="25.5" customHeight="1">
      <x:c r="A40" s="10" t="str">
        <x:f>IF(OR(D40&lt;&gt;"",H40&lt;&gt;"",I40&lt;&gt;""),ROW()-2,"")</x:f>
      </x:c>
      <x:c r="B40" s="11"/>
      <x:c r="C40" s="10"/>
      <x:c r="D40" s="10"/>
      <x:c r="E40" s="10"/>
      <x:c r="F40" s="10"/>
      <x:c r="G40" s="11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1"/>
      <x:c r="U40" s="10"/>
    </x:row>
    <x:row r="41" ht="25.5" customHeight="1">
      <x:c r="A41" s="10" t="str">
        <x:f>IF(OR(D41&lt;&gt;"",H41&lt;&gt;"",I41&lt;&gt;""),ROW()-2,"")</x:f>
      </x:c>
      <x:c r="B41" s="11"/>
      <x:c r="C41" s="10"/>
      <x:c r="D41" s="10"/>
      <x:c r="E41" s="10"/>
      <x:c r="F41" s="10"/>
      <x:c r="G41" s="11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1"/>
      <x:c r="U41" s="10"/>
    </x:row>
    <x:row r="42" ht="25.5" customHeight="1">
      <x:c r="A42" s="10" t="str">
        <x:f>IF(OR(D42&lt;&gt;"",H42&lt;&gt;"",I42&lt;&gt;""),ROW()-2,"")</x:f>
      </x:c>
      <x:c r="B42" s="11"/>
      <x:c r="C42" s="10"/>
      <x:c r="D42" s="10"/>
      <x:c r="E42" s="10"/>
      <x:c r="F42" s="10"/>
      <x:c r="G42" s="11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1"/>
      <x:c r="U42" s="10"/>
    </x:row>
    <x:row r="43" ht="25.5" customHeight="1">
      <x:c r="A43" s="10" t="str">
        <x:f>IF(OR(D43&lt;&gt;"",H43&lt;&gt;"",I43&lt;&gt;""),ROW()-2,"")</x:f>
      </x:c>
      <x:c r="B43" s="11"/>
      <x:c r="C43" s="10"/>
      <x:c r="D43" s="10"/>
      <x:c r="E43" s="10"/>
      <x:c r="F43" s="10"/>
      <x:c r="G43" s="11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1"/>
      <x:c r="U43" s="10"/>
    </x:row>
    <x:row r="44" ht="25.5" customHeight="1">
      <x:c r="A44" s="10" t="str">
        <x:f>IF(OR(D44&lt;&gt;"",H44&lt;&gt;"",I44&lt;&gt;""),ROW()-2,"")</x:f>
      </x:c>
      <x:c r="B44" s="11"/>
      <x:c r="C44" s="10"/>
      <x:c r="D44" s="10"/>
      <x:c r="E44" s="10"/>
      <x:c r="F44" s="10"/>
      <x:c r="G44" s="11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1"/>
      <x:c r="U44" s="10"/>
    </x:row>
    <x:row r="45" ht="25.5" customHeight="1">
      <x:c r="A45" s="10" t="str">
        <x:f>IF(OR(D45&lt;&gt;"",H45&lt;&gt;"",I45&lt;&gt;""),ROW()-2,"")</x:f>
      </x:c>
      <x:c r="B45" s="11"/>
      <x:c r="C45" s="10"/>
      <x:c r="D45" s="10"/>
      <x:c r="E45" s="10"/>
      <x:c r="F45" s="10"/>
      <x:c r="G45" s="11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1"/>
      <x:c r="U45" s="10"/>
    </x:row>
    <x:row r="46" ht="25.5" customHeight="1">
      <x:c r="A46" s="10" t="str">
        <x:f>IF(OR(D46&lt;&gt;"",H46&lt;&gt;"",I46&lt;&gt;""),ROW()-2,"")</x:f>
      </x:c>
      <x:c r="B46" s="11"/>
      <x:c r="C46" s="10"/>
      <x:c r="D46" s="10"/>
      <x:c r="E46" s="10"/>
      <x:c r="F46" s="10"/>
      <x:c r="G46" s="11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1"/>
      <x:c r="U46" s="10"/>
    </x:row>
    <x:row r="47" ht="25.5" customHeight="1">
      <x:c r="A47" s="10" t="str">
        <x:f>IF(OR(D47&lt;&gt;"",H47&lt;&gt;"",I47&lt;&gt;""),ROW()-2,"")</x:f>
      </x:c>
      <x:c r="B47" s="11"/>
      <x:c r="C47" s="10"/>
      <x:c r="D47" s="10"/>
      <x:c r="E47" s="10"/>
      <x:c r="F47" s="10"/>
      <x:c r="G47" s="11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1"/>
      <x:c r="U47" s="10"/>
    </x:row>
    <x:row r="48" ht="25.5" customHeight="1">
      <x:c r="A48" s="10" t="str">
        <x:f>IF(OR(D48&lt;&gt;"",H48&lt;&gt;"",I48&lt;&gt;""),ROW()-2,"")</x:f>
      </x:c>
      <x:c r="B48" s="11"/>
      <x:c r="C48" s="10"/>
      <x:c r="D48" s="10"/>
      <x:c r="E48" s="10"/>
      <x:c r="F48" s="10"/>
      <x:c r="G48" s="11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1"/>
      <x:c r="U48" s="10"/>
    </x:row>
    <x:row r="49" ht="25.5" customHeight="1">
      <x:c r="A49" s="10" t="str">
        <x:f>IF(OR(D49&lt;&gt;"",H49&lt;&gt;"",I49&lt;&gt;""),ROW()-2,"")</x:f>
      </x:c>
      <x:c r="B49" s="11"/>
      <x:c r="C49" s="10"/>
      <x:c r="D49" s="10"/>
      <x:c r="E49" s="10"/>
      <x:c r="F49" s="10"/>
      <x:c r="G49" s="11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1"/>
      <x:c r="U49" s="10"/>
    </x:row>
    <x:row r="50" ht="25.5" customHeight="1">
      <x:c r="A50" s="10" t="str">
        <x:f>IF(OR(D50&lt;&gt;"",H50&lt;&gt;"",I50&lt;&gt;""),ROW()-2,"")</x:f>
      </x:c>
      <x:c r="B50" s="11"/>
      <x:c r="C50" s="10"/>
      <x:c r="D50" s="10"/>
      <x:c r="E50" s="10"/>
      <x:c r="F50" s="10"/>
      <x:c r="G50" s="11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1"/>
      <x:c r="U50" s="10"/>
    </x:row>
    <x:row r="51" ht="25.5" customHeight="1">
      <x:c r="A51" s="10" t="str">
        <x:f>IF(OR(D51&lt;&gt;"",H51&lt;&gt;"",I51&lt;&gt;""),ROW()-2,"")</x:f>
      </x:c>
      <x:c r="B51" s="11"/>
      <x:c r="C51" s="10"/>
      <x:c r="D51" s="10"/>
      <x:c r="E51" s="10"/>
      <x:c r="F51" s="10"/>
      <x:c r="G51" s="11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1"/>
      <x:c r="U51" s="10"/>
    </x:row>
    <x:row r="52" ht="25.5" customHeight="1">
      <x:c r="A52" s="10" t="str">
        <x:f>IF(OR(D52&lt;&gt;"",H52&lt;&gt;"",I52&lt;&gt;""),ROW()-2,"")</x:f>
      </x:c>
      <x:c r="B52" s="11"/>
      <x:c r="C52" s="10"/>
      <x:c r="D52" s="10"/>
      <x:c r="E52" s="10"/>
      <x:c r="F52" s="10"/>
      <x:c r="G52" s="11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1"/>
      <x:c r="U52" s="10"/>
    </x:row>
    <x:row r="53" ht="25.5" customHeight="1">
      <x:c r="A53" s="10" t="str">
        <x:f>IF(OR(D53&lt;&gt;"",H53&lt;&gt;"",I53&lt;&gt;""),ROW()-2,"")</x:f>
      </x:c>
      <x:c r="B53" s="11"/>
      <x:c r="C53" s="10"/>
      <x:c r="D53" s="10"/>
      <x:c r="E53" s="10"/>
      <x:c r="F53" s="10"/>
      <x:c r="G53" s="11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1"/>
      <x:c r="U53" s="10"/>
    </x:row>
    <x:row r="54" ht="25.5" customHeight="1">
      <x:c r="A54" s="10" t="str">
        <x:f>IF(OR(D54&lt;&gt;"",H54&lt;&gt;"",I54&lt;&gt;""),ROW()-2,"")</x:f>
      </x:c>
      <x:c r="B54" s="11"/>
      <x:c r="C54" s="10"/>
      <x:c r="D54" s="10"/>
      <x:c r="E54" s="10"/>
      <x:c r="F54" s="10"/>
      <x:c r="G54" s="11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1"/>
      <x:c r="U54" s="10"/>
    </x:row>
    <x:row r="55" ht="25.5" customHeight="1">
      <x:c r="A55" s="10" t="str">
        <x:f>IF(OR(D55&lt;&gt;"",H55&lt;&gt;"",I55&lt;&gt;""),ROW()-2,"")</x:f>
      </x:c>
      <x:c r="B55" s="11"/>
      <x:c r="C55" s="10"/>
      <x:c r="D55" s="10"/>
      <x:c r="E55" s="10"/>
      <x:c r="F55" s="10"/>
      <x:c r="G55" s="11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1"/>
      <x:c r="U55" s="10"/>
    </x:row>
    <x:row r="56" ht="25.5" customHeight="1">
      <x:c r="A56" s="10" t="str">
        <x:f>IF(OR(D56&lt;&gt;"",H56&lt;&gt;"",I56&lt;&gt;""),ROW()-2,"")</x:f>
      </x:c>
      <x:c r="B56" s="11"/>
      <x:c r="C56" s="10"/>
      <x:c r="D56" s="10"/>
      <x:c r="E56" s="10"/>
      <x:c r="F56" s="10"/>
      <x:c r="G56" s="11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1"/>
      <x:c r="U56" s="10"/>
    </x:row>
    <x:row r="57" ht="25.5" customHeight="1">
      <x:c r="A57" s="10" t="str">
        <x:f>IF(OR(D57&lt;&gt;"",H57&lt;&gt;"",I57&lt;&gt;""),ROW()-2,"")</x:f>
      </x:c>
      <x:c r="B57" s="11"/>
      <x:c r="C57" s="10"/>
      <x:c r="D57" s="10"/>
      <x:c r="E57" s="10"/>
      <x:c r="F57" s="10"/>
      <x:c r="G57" s="11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1"/>
      <x:c r="U57" s="10"/>
    </x:row>
    <x:row r="58" ht="25.5" customHeight="1">
      <x:c r="A58" s="10" t="str">
        <x:f>IF(OR(D58&lt;&gt;"",H58&lt;&gt;"",I58&lt;&gt;""),ROW()-2,"")</x:f>
      </x:c>
      <x:c r="B58" s="11"/>
      <x:c r="C58" s="10"/>
      <x:c r="D58" s="10"/>
      <x:c r="E58" s="10"/>
      <x:c r="F58" s="10"/>
      <x:c r="G58" s="11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1"/>
      <x:c r="U58" s="10"/>
    </x:row>
    <x:row r="59" ht="25.5" customHeight="1">
      <x:c r="A59" s="10" t="str">
        <x:f>IF(OR(D59&lt;&gt;"",H59&lt;&gt;"",I59&lt;&gt;""),ROW()-2,"")</x:f>
      </x:c>
      <x:c r="B59" s="11"/>
      <x:c r="C59" s="10"/>
      <x:c r="D59" s="10"/>
      <x:c r="E59" s="10"/>
      <x:c r="F59" s="10"/>
      <x:c r="G59" s="11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1"/>
      <x:c r="U59" s="10"/>
    </x:row>
    <x:row r="60" ht="25.5" customHeight="1">
      <x:c r="A60" s="10" t="str">
        <x:f>IF(OR(D60&lt;&gt;"",H60&lt;&gt;"",I60&lt;&gt;""),ROW()-2,"")</x:f>
      </x:c>
      <x:c r="B60" s="11"/>
      <x:c r="C60" s="10"/>
      <x:c r="D60" s="10"/>
      <x:c r="E60" s="10"/>
      <x:c r="F60" s="10"/>
      <x:c r="G60" s="11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1"/>
      <x:c r="U60" s="10"/>
    </x:row>
    <x:row r="61" ht="25.5" customHeight="1">
      <x:c r="A61" s="10" t="str">
        <x:f>IF(OR(D61&lt;&gt;"",H61&lt;&gt;"",I61&lt;&gt;""),ROW()-2,"")</x:f>
      </x:c>
      <x:c r="B61" s="11"/>
      <x:c r="C61" s="10"/>
      <x:c r="D61" s="10"/>
      <x:c r="E61" s="10"/>
      <x:c r="F61" s="10"/>
      <x:c r="G61" s="11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1"/>
      <x:c r="U61" s="10"/>
    </x:row>
    <x:row r="62" ht="25.5" customHeight="1">
      <x:c r="A62" s="10" t="str">
        <x:f>IF(OR(D62&lt;&gt;"",H62&lt;&gt;"",I62&lt;&gt;""),ROW()-2,"")</x:f>
      </x:c>
      <x:c r="B62" s="11"/>
      <x:c r="C62" s="10"/>
      <x:c r="D62" s="10"/>
      <x:c r="E62" s="10"/>
      <x:c r="F62" s="10"/>
      <x:c r="G62" s="11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1"/>
      <x:c r="U62" s="10"/>
    </x:row>
    <x:row r="63" ht="25.5" customHeight="1">
      <x:c r="A63" s="10" t="str">
        <x:f>IF(OR(D63&lt;&gt;"",H63&lt;&gt;"",I63&lt;&gt;""),ROW()-2,"")</x:f>
      </x:c>
      <x:c r="B63" s="11"/>
      <x:c r="C63" s="10"/>
      <x:c r="D63" s="10"/>
      <x:c r="E63" s="10"/>
      <x:c r="F63" s="10"/>
      <x:c r="G63" s="11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1"/>
      <x:c r="U63" s="10"/>
    </x:row>
    <x:row r="64" ht="25.5" customHeight="1">
      <x:c r="A64" s="10" t="str">
        <x:f>IF(OR(D64&lt;&gt;"",H64&lt;&gt;"",I64&lt;&gt;""),ROW()-2,"")</x:f>
      </x:c>
      <x:c r="B64" s="11"/>
      <x:c r="C64" s="10"/>
      <x:c r="D64" s="10"/>
      <x:c r="E64" s="10"/>
      <x:c r="F64" s="10"/>
      <x:c r="G64" s="11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1"/>
      <x:c r="U64" s="10"/>
    </x:row>
    <x:row r="65" ht="25.5" customHeight="1">
      <x:c r="A65" s="10" t="str">
        <x:f>IF(OR(D65&lt;&gt;"",H65&lt;&gt;"",I65&lt;&gt;""),ROW()-2,"")</x:f>
      </x:c>
      <x:c r="B65" s="11"/>
      <x:c r="C65" s="10"/>
      <x:c r="D65" s="10"/>
      <x:c r="E65" s="10"/>
      <x:c r="F65" s="10"/>
      <x:c r="G65" s="11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1"/>
      <x:c r="U65" s="10"/>
    </x:row>
    <x:row r="66" ht="25.5" customHeight="1">
      <x:c r="A66" s="10" t="str">
        <x:f>IF(OR(D66&lt;&gt;"",H66&lt;&gt;"",I66&lt;&gt;""),ROW()-2,"")</x:f>
      </x:c>
      <x:c r="B66" s="11"/>
      <x:c r="C66" s="10"/>
      <x:c r="D66" s="10"/>
      <x:c r="E66" s="10"/>
      <x:c r="F66" s="10"/>
      <x:c r="G66" s="11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1"/>
      <x:c r="U66" s="10"/>
    </x:row>
    <x:row r="67" ht="25.5" customHeight="1">
      <x:c r="A67" s="10" t="str">
        <x:f>IF(OR(D67&lt;&gt;"",H67&lt;&gt;"",I67&lt;&gt;""),ROW()-2,"")</x:f>
      </x:c>
      <x:c r="B67" s="11"/>
      <x:c r="C67" s="10"/>
      <x:c r="D67" s="10"/>
      <x:c r="E67" s="10"/>
      <x:c r="F67" s="10"/>
      <x:c r="G67" s="11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1"/>
      <x:c r="U67" s="10"/>
    </x:row>
    <x:row r="68" ht="25.5" customHeight="1">
      <x:c r="A68" s="10" t="str">
        <x:f>IF(OR(D68&lt;&gt;"",H68&lt;&gt;"",I68&lt;&gt;""),ROW()-2,"")</x:f>
      </x:c>
      <x:c r="B68" s="11"/>
      <x:c r="C68" s="10"/>
      <x:c r="D68" s="10"/>
      <x:c r="E68" s="10"/>
      <x:c r="F68" s="10"/>
      <x:c r="G68" s="11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1"/>
      <x:c r="U68" s="10"/>
    </x:row>
    <x:row r="69" ht="25.5" customHeight="1">
      <x:c r="A69" s="10" t="str">
        <x:f>IF(OR(D69&lt;&gt;"",H69&lt;&gt;"",I69&lt;&gt;""),ROW()-2,"")</x:f>
      </x:c>
      <x:c r="B69" s="11"/>
      <x:c r="C69" s="10"/>
      <x:c r="D69" s="10"/>
      <x:c r="E69" s="10"/>
      <x:c r="F69" s="10"/>
      <x:c r="G69" s="11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1"/>
      <x:c r="U69" s="10"/>
    </x:row>
    <x:row r="70" ht="25.5" customHeight="1">
      <x:c r="A70" s="10" t="str">
        <x:f>IF(OR(D70&lt;&gt;"",H70&lt;&gt;"",I70&lt;&gt;""),ROW()-2,"")</x:f>
      </x:c>
      <x:c r="B70" s="11"/>
      <x:c r="C70" s="10"/>
      <x:c r="D70" s="10"/>
      <x:c r="E70" s="10"/>
      <x:c r="F70" s="10"/>
      <x:c r="G70" s="11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1"/>
      <x:c r="U70" s="10"/>
    </x:row>
    <x:row r="71" ht="25.5" customHeight="1">
      <x:c r="A71" s="10" t="str">
        <x:f>IF(OR(D71&lt;&gt;"",H71&lt;&gt;"",I71&lt;&gt;""),ROW()-2,"")</x:f>
      </x:c>
      <x:c r="B71" s="11"/>
      <x:c r="C71" s="10"/>
      <x:c r="D71" s="10"/>
      <x:c r="E71" s="10"/>
      <x:c r="F71" s="10"/>
      <x:c r="G71" s="11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1"/>
      <x:c r="U71" s="10"/>
    </x:row>
    <x:row r="72" ht="25.5" customHeight="1">
      <x:c r="A72" s="10" t="str">
        <x:f>IF(OR(D72&lt;&gt;"",H72&lt;&gt;"",I72&lt;&gt;""),ROW()-2,"")</x:f>
      </x:c>
      <x:c r="B72" s="11"/>
      <x:c r="C72" s="10"/>
      <x:c r="D72" s="10"/>
      <x:c r="E72" s="10"/>
      <x:c r="F72" s="10"/>
      <x:c r="G72" s="11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1"/>
      <x:c r="U72" s="10"/>
    </x:row>
    <x:row r="73" ht="25.5" customHeight="1">
      <x:c r="A73" s="10" t="str">
        <x:f>IF(OR(D73&lt;&gt;"",H73&lt;&gt;"",I73&lt;&gt;""),ROW()-2,"")</x:f>
      </x:c>
      <x:c r="B73" s="11"/>
      <x:c r="C73" s="10"/>
      <x:c r="D73" s="10"/>
      <x:c r="E73" s="10"/>
      <x:c r="F73" s="10"/>
      <x:c r="G73" s="11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1"/>
      <x:c r="U73" s="10"/>
    </x:row>
    <x:row r="74" ht="25.5" customHeight="1">
      <x:c r="A74" s="10" t="str">
        <x:f>IF(OR(D74&lt;&gt;"",H74&lt;&gt;"",I74&lt;&gt;""),ROW()-2,"")</x:f>
      </x:c>
      <x:c r="B74" s="11"/>
      <x:c r="C74" s="10"/>
      <x:c r="D74" s="10"/>
      <x:c r="E74" s="10"/>
      <x:c r="F74" s="10"/>
      <x:c r="G74" s="11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1"/>
      <x:c r="U74" s="10"/>
    </x:row>
    <x:row r="75" ht="25.5" customHeight="1">
      <x:c r="A75" s="10" t="str">
        <x:f>IF(OR(D75&lt;&gt;"",H75&lt;&gt;"",I75&lt;&gt;""),ROW()-2,"")</x:f>
      </x:c>
      <x:c r="B75" s="11"/>
      <x:c r="C75" s="10"/>
      <x:c r="D75" s="10"/>
      <x:c r="E75" s="10"/>
      <x:c r="F75" s="10"/>
      <x:c r="G75" s="11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1"/>
      <x:c r="U75" s="10"/>
    </x:row>
    <x:row r="76" ht="25.5" customHeight="1">
      <x:c r="A76" s="10" t="str">
        <x:f>IF(OR(D76&lt;&gt;"",H76&lt;&gt;"",I76&lt;&gt;""),ROW()-2,"")</x:f>
      </x:c>
      <x:c r="B76" s="11"/>
      <x:c r="C76" s="10"/>
      <x:c r="D76" s="10"/>
      <x:c r="E76" s="10"/>
      <x:c r="F76" s="10"/>
      <x:c r="G76" s="11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1"/>
      <x:c r="U76" s="10"/>
    </x:row>
    <x:row r="77" ht="25.5" customHeight="1">
      <x:c r="A77" s="10" t="str">
        <x:f>IF(OR(D77&lt;&gt;"",H77&lt;&gt;"",I77&lt;&gt;""),ROW()-2,"")</x:f>
      </x:c>
      <x:c r="B77" s="11"/>
      <x:c r="C77" s="10"/>
      <x:c r="D77" s="10"/>
      <x:c r="E77" s="10"/>
      <x:c r="F77" s="10"/>
      <x:c r="G77" s="11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1"/>
      <x:c r="U77" s="10"/>
    </x:row>
    <x:row r="78" ht="25.5" customHeight="1">
      <x:c r="A78" s="10" t="str">
        <x:f>IF(OR(D78&lt;&gt;"",H78&lt;&gt;"",I78&lt;&gt;""),ROW()-2,"")</x:f>
      </x:c>
      <x:c r="B78" s="11"/>
      <x:c r="C78" s="10"/>
      <x:c r="D78" s="10"/>
      <x:c r="E78" s="10"/>
      <x:c r="F78" s="10"/>
      <x:c r="G78" s="11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1"/>
      <x:c r="U78" s="10"/>
    </x:row>
    <x:row r="79" ht="25.5" customHeight="1">
      <x:c r="A79" s="10" t="str">
        <x:f>IF(OR(D79&lt;&gt;"",H79&lt;&gt;"",I79&lt;&gt;""),ROW()-2,"")</x:f>
      </x:c>
      <x:c r="B79" s="11"/>
      <x:c r="C79" s="10"/>
      <x:c r="D79" s="10"/>
      <x:c r="E79" s="10"/>
      <x:c r="F79" s="10"/>
      <x:c r="G79" s="11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1"/>
      <x:c r="U79" s="10"/>
    </x:row>
    <x:row r="80" ht="25.5" customHeight="1">
      <x:c r="A80" s="10" t="str">
        <x:f>IF(OR(D80&lt;&gt;"",H80&lt;&gt;"",I80&lt;&gt;""),ROW()-2,"")</x:f>
      </x:c>
      <x:c r="B80" s="11"/>
      <x:c r="C80" s="10"/>
      <x:c r="D80" s="10"/>
      <x:c r="E80" s="10"/>
      <x:c r="F80" s="10"/>
      <x:c r="G80" s="11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1"/>
      <x:c r="U80" s="10"/>
    </x:row>
    <x:row r="81" ht="25.5" customHeight="1">
      <x:c r="A81" s="10" t="str">
        <x:f>IF(OR(D81&lt;&gt;"",H81&lt;&gt;"",I81&lt;&gt;""),ROW()-2,"")</x:f>
      </x:c>
      <x:c r="B81" s="11"/>
      <x:c r="C81" s="10"/>
      <x:c r="D81" s="10"/>
      <x:c r="E81" s="10"/>
      <x:c r="F81" s="10"/>
      <x:c r="G81" s="11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1"/>
      <x:c r="U81" s="10"/>
    </x:row>
    <x:row r="82" ht="25.5" customHeight="1">
      <x:c r="A82" s="10" t="str">
        <x:f>IF(OR(D82&lt;&gt;"",H82&lt;&gt;"",I82&lt;&gt;""),ROW()-2,"")</x:f>
      </x:c>
      <x:c r="B82" s="11"/>
      <x:c r="C82" s="10"/>
      <x:c r="D82" s="10"/>
      <x:c r="E82" s="10"/>
      <x:c r="F82" s="10"/>
      <x:c r="G82" s="11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1"/>
      <x:c r="U82" s="10"/>
    </x:row>
    <x:row r="83" ht="25.5" customHeight="1">
      <x:c r="A83" s="10" t="str">
        <x:f>IF(OR(D83&lt;&gt;"",H83&lt;&gt;"",I83&lt;&gt;""),ROW()-2,"")</x:f>
      </x:c>
      <x:c r="B83" s="11"/>
      <x:c r="C83" s="10"/>
      <x:c r="D83" s="10"/>
      <x:c r="E83" s="10"/>
      <x:c r="F83" s="10"/>
      <x:c r="G83" s="11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1"/>
      <x:c r="U83" s="10"/>
    </x:row>
    <x:row r="84" ht="25.5" customHeight="1">
      <x:c r="A84" s="10" t="str">
        <x:f>IF(OR(D84&lt;&gt;"",H84&lt;&gt;"",I84&lt;&gt;""),ROW()-2,"")</x:f>
      </x:c>
      <x:c r="B84" s="11"/>
      <x:c r="C84" s="10"/>
      <x:c r="D84" s="10"/>
      <x:c r="E84" s="10"/>
      <x:c r="F84" s="10"/>
      <x:c r="G84" s="11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1"/>
      <x:c r="U84" s="10"/>
    </x:row>
    <x:row r="85" ht="25.5" customHeight="1">
      <x:c r="A85" s="10" t="str">
        <x:f>IF(OR(D85&lt;&gt;"",H85&lt;&gt;"",I85&lt;&gt;""),ROW()-2,"")</x:f>
      </x:c>
      <x:c r="B85" s="11"/>
      <x:c r="C85" s="10"/>
      <x:c r="D85" s="10"/>
      <x:c r="E85" s="10"/>
      <x:c r="F85" s="10"/>
      <x:c r="G85" s="11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1"/>
      <x:c r="U85" s="10"/>
    </x:row>
    <x:row r="86" ht="25.5" customHeight="1">
      <x:c r="A86" s="10" t="str">
        <x:f>IF(OR(D86&lt;&gt;"",H86&lt;&gt;"",I86&lt;&gt;""),ROW()-2,"")</x:f>
      </x:c>
      <x:c r="B86" s="11"/>
      <x:c r="C86" s="10"/>
      <x:c r="D86" s="10"/>
      <x:c r="E86" s="10"/>
      <x:c r="F86" s="10"/>
      <x:c r="G86" s="11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1"/>
      <x:c r="U86" s="10"/>
    </x:row>
    <x:row r="87" ht="25.5" customHeight="1">
      <x:c r="A87" s="10" t="str">
        <x:f>IF(OR(D87&lt;&gt;"",H87&lt;&gt;"",I87&lt;&gt;""),ROW()-2,"")</x:f>
      </x:c>
      <x:c r="B87" s="11"/>
      <x:c r="C87" s="10"/>
      <x:c r="D87" s="10"/>
      <x:c r="E87" s="10"/>
      <x:c r="F87" s="10"/>
      <x:c r="G87" s="11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1"/>
      <x:c r="U87" s="10"/>
    </x:row>
    <x:row r="88" ht="25.5" customHeight="1">
      <x:c r="A88" s="10" t="str">
        <x:f>IF(OR(D88&lt;&gt;"",H88&lt;&gt;"",I88&lt;&gt;""),ROW()-2,"")</x:f>
      </x:c>
      <x:c r="B88" s="11"/>
      <x:c r="C88" s="10"/>
      <x:c r="D88" s="10"/>
      <x:c r="E88" s="10"/>
      <x:c r="F88" s="10"/>
      <x:c r="G88" s="11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1"/>
      <x:c r="U88" s="10"/>
    </x:row>
    <x:row r="89" ht="25.5" customHeight="1">
      <x:c r="A89" s="10" t="str">
        <x:f>IF(OR(D89&lt;&gt;"",H89&lt;&gt;"",I89&lt;&gt;""),ROW()-2,"")</x:f>
      </x:c>
      <x:c r="B89" s="11"/>
      <x:c r="C89" s="10"/>
      <x:c r="D89" s="10"/>
      <x:c r="E89" s="10"/>
      <x:c r="F89" s="10"/>
      <x:c r="G89" s="11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1"/>
      <x:c r="U89" s="10"/>
    </x:row>
    <x:row r="90" ht="25.5" customHeight="1">
      <x:c r="A90" s="10" t="str">
        <x:f>IF(OR(D90&lt;&gt;"",H90&lt;&gt;"",I90&lt;&gt;""),ROW()-2,"")</x:f>
      </x:c>
      <x:c r="B90" s="11"/>
      <x:c r="C90" s="10"/>
      <x:c r="D90" s="10"/>
      <x:c r="E90" s="10"/>
      <x:c r="F90" s="10"/>
      <x:c r="G90" s="11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1"/>
      <x:c r="U90" s="10"/>
    </x:row>
    <x:row r="91" ht="25.5" customHeight="1">
      <x:c r="A91" s="10" t="str">
        <x:f>IF(OR(D91&lt;&gt;"",H91&lt;&gt;"",I91&lt;&gt;""),ROW()-2,"")</x:f>
      </x:c>
      <x:c r="B91" s="11"/>
      <x:c r="C91" s="10"/>
      <x:c r="D91" s="10"/>
      <x:c r="E91" s="10"/>
      <x:c r="F91" s="10"/>
      <x:c r="G91" s="11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1"/>
      <x:c r="U91" s="10"/>
    </x:row>
    <x:row r="92" ht="25.5" customHeight="1">
      <x:c r="A92" s="10" t="str">
        <x:f>IF(OR(D92&lt;&gt;"",H92&lt;&gt;"",I92&lt;&gt;""),ROW()-2,"")</x:f>
      </x:c>
      <x:c r="B92" s="11"/>
      <x:c r="C92" s="10"/>
      <x:c r="D92" s="10"/>
      <x:c r="E92" s="10"/>
      <x:c r="F92" s="10"/>
      <x:c r="G92" s="11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1"/>
      <x:c r="U92" s="10"/>
    </x:row>
    <x:row r="93" ht="25.5" customHeight="1">
      <x:c r="A93" s="10" t="str">
        <x:f>IF(OR(D93&lt;&gt;"",H93&lt;&gt;"",I93&lt;&gt;""),ROW()-2,"")</x:f>
      </x:c>
      <x:c r="B93" s="11"/>
      <x:c r="C93" s="10"/>
      <x:c r="D93" s="10"/>
      <x:c r="E93" s="10"/>
      <x:c r="F93" s="10"/>
      <x:c r="G93" s="11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1"/>
      <x:c r="U93" s="10"/>
    </x:row>
    <x:row r="94" ht="25.5" customHeight="1">
      <x:c r="A94" s="10" t="str">
        <x:f>IF(OR(D94&lt;&gt;"",H94&lt;&gt;"",I94&lt;&gt;""),ROW()-2,"")</x:f>
      </x:c>
      <x:c r="B94" s="11"/>
      <x:c r="C94" s="10"/>
      <x:c r="D94" s="10"/>
      <x:c r="E94" s="10"/>
      <x:c r="F94" s="10"/>
      <x:c r="G94" s="11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1"/>
      <x:c r="U94" s="10"/>
    </x:row>
    <x:row r="95" ht="25.5" customHeight="1">
      <x:c r="A95" s="10" t="str">
        <x:f>IF(OR(D95&lt;&gt;"",H95&lt;&gt;"",I95&lt;&gt;""),ROW()-2,"")</x:f>
      </x:c>
      <x:c r="B95" s="11"/>
      <x:c r="C95" s="10"/>
      <x:c r="D95" s="10"/>
      <x:c r="E95" s="10"/>
      <x:c r="F95" s="10"/>
      <x:c r="G95" s="11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1"/>
      <x:c r="U95" s="10"/>
    </x:row>
    <x:row r="96" ht="25.5" customHeight="1">
      <x:c r="A96" s="10" t="str">
        <x:f>IF(OR(D96&lt;&gt;"",H96&lt;&gt;"",I96&lt;&gt;""),ROW()-2,"")</x:f>
      </x:c>
      <x:c r="B96" s="11"/>
      <x:c r="C96" s="10"/>
      <x:c r="D96" s="10"/>
      <x:c r="E96" s="10"/>
      <x:c r="F96" s="10"/>
      <x:c r="G96" s="11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1"/>
      <x:c r="U96" s="10"/>
    </x:row>
    <x:row r="97" ht="25.5" customHeight="1">
      <x:c r="A97" s="10" t="str">
        <x:f>IF(OR(D97&lt;&gt;"",H97&lt;&gt;"",I97&lt;&gt;""),ROW()-2,"")</x:f>
      </x:c>
      <x:c r="B97" s="11"/>
      <x:c r="C97" s="10"/>
      <x:c r="D97" s="10"/>
      <x:c r="E97" s="10"/>
      <x:c r="F97" s="10"/>
      <x:c r="G97" s="11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1"/>
      <x:c r="U97" s="10"/>
    </x:row>
    <x:row r="98" ht="25.5" customHeight="1">
      <x:c r="A98" s="10" t="str">
        <x:f>IF(OR(D98&lt;&gt;"",H98&lt;&gt;"",I98&lt;&gt;""),ROW()-2,"")</x:f>
      </x:c>
      <x:c r="B98" s="11"/>
      <x:c r="C98" s="10"/>
      <x:c r="D98" s="10"/>
      <x:c r="E98" s="10"/>
      <x:c r="F98" s="10"/>
      <x:c r="G98" s="11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1"/>
      <x:c r="U98" s="10"/>
    </x:row>
    <x:row r="99" ht="25.5" customHeight="1">
      <x:c r="A99" s="10" t="str">
        <x:f>IF(OR(D99&lt;&gt;"",H99&lt;&gt;"",I99&lt;&gt;""),ROW()-2,"")</x:f>
      </x:c>
      <x:c r="B99" s="11"/>
      <x:c r="C99" s="10"/>
      <x:c r="D99" s="10"/>
      <x:c r="E99" s="10"/>
      <x:c r="F99" s="10"/>
      <x:c r="G99" s="11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1"/>
      <x:c r="U99" s="10"/>
    </x:row>
    <x:row r="100" ht="25.5" customHeight="1">
      <x:c r="A100" s="10" t="str">
        <x:f>IF(OR(D100&lt;&gt;"",H100&lt;&gt;"",I100&lt;&gt;""),ROW()-2,"")</x:f>
      </x:c>
      <x:c r="B100" s="11"/>
      <x:c r="C100" s="10"/>
      <x:c r="D100" s="10"/>
      <x:c r="E100" s="10"/>
      <x:c r="F100" s="10"/>
      <x:c r="G100" s="11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1"/>
      <x:c r="U100" s="10"/>
    </x:row>
    <x:row r="101" ht="25.5" customHeight="1">
      <x:c r="A101" s="10" t="str">
        <x:f>IF(OR(D101&lt;&gt;"",H101&lt;&gt;"",I101&lt;&gt;""),ROW()-2,"")</x:f>
      </x:c>
      <x:c r="B101" s="11"/>
      <x:c r="C101" s="10"/>
      <x:c r="D101" s="10"/>
      <x:c r="E101" s="10"/>
      <x:c r="F101" s="10"/>
      <x:c r="G101" s="11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1"/>
      <x:c r="U101" s="10"/>
    </x:row>
    <x:row r="102" ht="25.5" customHeight="1">
      <x:c r="A102" s="10" t="str">
        <x:f>IF(OR(D102&lt;&gt;"",H102&lt;&gt;"",I102&lt;&gt;""),ROW()-2,"")</x:f>
      </x:c>
      <x:c r="B102" s="11"/>
      <x:c r="C102" s="10"/>
      <x:c r="D102" s="10"/>
      <x:c r="E102" s="10"/>
      <x:c r="F102" s="10"/>
      <x:c r="G102" s="11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1"/>
      <x:c r="U102" s="10"/>
    </x:row>
    <x:row r="103" ht="25.5" customHeight="1">
      <x:c r="A103" s="10" t="str">
        <x:f>IF(OR(D103&lt;&gt;"",H103&lt;&gt;"",I103&lt;&gt;""),ROW()-2,"")</x:f>
      </x:c>
      <x:c r="B103" s="11"/>
      <x:c r="C103" s="10"/>
      <x:c r="D103" s="10"/>
      <x:c r="E103" s="10"/>
      <x:c r="F103" s="10"/>
      <x:c r="G103" s="11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1"/>
      <x:c r="U103" s="10"/>
    </x:row>
    <x:row r="104" ht="25.5" customHeight="1">
      <x:c r="A104" s="10" t="str">
        <x:f>IF(OR(D104&lt;&gt;"",H104&lt;&gt;"",I104&lt;&gt;""),ROW()-2,"")</x:f>
      </x:c>
      <x:c r="B104" s="11"/>
      <x:c r="C104" s="10"/>
      <x:c r="D104" s="10"/>
      <x:c r="E104" s="10"/>
      <x:c r="F104" s="10"/>
      <x:c r="G104" s="11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1"/>
      <x:c r="U104" s="10"/>
    </x:row>
    <x:row r="105" ht="25.5" customHeight="1">
      <x:c r="A105" s="10" t="str">
        <x:f>IF(OR(D105&lt;&gt;"",H105&lt;&gt;"",I105&lt;&gt;""),ROW()-2,"")</x:f>
      </x:c>
      <x:c r="B105" s="11"/>
      <x:c r="C105" s="10"/>
      <x:c r="D105" s="10"/>
      <x:c r="E105" s="10"/>
      <x:c r="F105" s="10"/>
      <x:c r="G105" s="11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1"/>
      <x:c r="U105" s="10"/>
    </x:row>
    <x:row r="106" ht="25.5" customHeight="1">
      <x:c r="A106" s="10" t="str">
        <x:f>IF(OR(D106&lt;&gt;"",H106&lt;&gt;"",I106&lt;&gt;""),ROW()-2,"")</x:f>
      </x:c>
      <x:c r="B106" s="11"/>
      <x:c r="C106" s="10"/>
      <x:c r="D106" s="10"/>
      <x:c r="E106" s="10"/>
      <x:c r="F106" s="10"/>
      <x:c r="G106" s="11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1"/>
      <x:c r="U106" s="10"/>
    </x:row>
    <x:row r="107" ht="25.5" customHeight="1">
      <x:c r="A107" s="10" t="str">
        <x:f>IF(OR(D107&lt;&gt;"",H107&lt;&gt;"",I107&lt;&gt;""),ROW()-2,"")</x:f>
      </x:c>
      <x:c r="B107" s="11"/>
      <x:c r="C107" s="10"/>
      <x:c r="D107" s="10"/>
      <x:c r="E107" s="10"/>
      <x:c r="F107" s="10"/>
      <x:c r="G107" s="11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1"/>
      <x:c r="U107" s="10"/>
    </x:row>
    <x:row r="108" ht="25.5" customHeight="1">
      <x:c r="A108" s="10" t="str">
        <x:f>IF(OR(D108&lt;&gt;"",H108&lt;&gt;"",I108&lt;&gt;""),ROW()-2,"")</x:f>
      </x:c>
      <x:c r="B108" s="11"/>
      <x:c r="C108" s="10"/>
      <x:c r="D108" s="10"/>
      <x:c r="E108" s="10"/>
      <x:c r="F108" s="10"/>
      <x:c r="G108" s="11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1"/>
      <x:c r="U108" s="10"/>
    </x:row>
    <x:row r="109" ht="25.5" customHeight="1">
      <x:c r="A109" s="10" t="str">
        <x:f>IF(OR(D109&lt;&gt;"",H109&lt;&gt;"",I109&lt;&gt;""),ROW()-2,"")</x:f>
      </x:c>
      <x:c r="B109" s="11"/>
      <x:c r="C109" s="10"/>
      <x:c r="D109" s="10"/>
      <x:c r="E109" s="10"/>
      <x:c r="F109" s="10"/>
      <x:c r="G109" s="11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1"/>
      <x:c r="U109" s="10"/>
    </x:row>
    <x:row r="110" ht="25.5" customHeight="1">
      <x:c r="A110" s="10" t="str">
        <x:f>IF(OR(D110&lt;&gt;"",H110&lt;&gt;"",I110&lt;&gt;""),ROW()-2,"")</x:f>
      </x:c>
      <x:c r="B110" s="11"/>
      <x:c r="C110" s="10"/>
      <x:c r="D110" s="10"/>
      <x:c r="E110" s="10"/>
      <x:c r="F110" s="10"/>
      <x:c r="G110" s="11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1"/>
      <x:c r="U110" s="10"/>
    </x:row>
    <x:row r="111" ht="25.5" customHeight="1">
      <x:c r="A111" s="10" t="str">
        <x:f>IF(OR(D111&lt;&gt;"",H111&lt;&gt;"",I111&lt;&gt;""),ROW()-2,"")</x:f>
      </x:c>
      <x:c r="B111" s="11"/>
      <x:c r="C111" s="10"/>
      <x:c r="D111" s="10"/>
      <x:c r="E111" s="10"/>
      <x:c r="F111" s="10"/>
      <x:c r="G111" s="11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1"/>
      <x:c r="U111" s="10"/>
    </x:row>
    <x:row r="112" ht="25.5" customHeight="1">
      <x:c r="A112" s="10" t="str">
        <x:f>IF(OR(D112&lt;&gt;"",H112&lt;&gt;"",I112&lt;&gt;""),ROW()-2,"")</x:f>
      </x:c>
      <x:c r="B112" s="11"/>
      <x:c r="C112" s="10"/>
      <x:c r="D112" s="10"/>
      <x:c r="E112" s="10"/>
      <x:c r="F112" s="10"/>
      <x:c r="G112" s="11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1"/>
      <x:c r="U112" s="10"/>
    </x:row>
    <x:row r="113" ht="25.5" customHeight="1">
      <x:c r="A113" s="10" t="str">
        <x:f>IF(OR(D113&lt;&gt;"",H113&lt;&gt;"",I113&lt;&gt;""),ROW()-2,"")</x:f>
      </x:c>
      <x:c r="B113" s="11"/>
      <x:c r="C113" s="10"/>
      <x:c r="D113" s="10"/>
      <x:c r="E113" s="10"/>
      <x:c r="F113" s="10"/>
      <x:c r="G113" s="11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1"/>
      <x:c r="U113" s="10"/>
    </x:row>
    <x:row r="114" ht="25.5" customHeight="1">
      <x:c r="A114" s="10" t="str">
        <x:f>IF(OR(D114&lt;&gt;"",H114&lt;&gt;"",I114&lt;&gt;""),ROW()-2,"")</x:f>
      </x:c>
      <x:c r="B114" s="11"/>
      <x:c r="C114" s="10"/>
      <x:c r="D114" s="10"/>
      <x:c r="E114" s="10"/>
      <x:c r="F114" s="10"/>
      <x:c r="G114" s="11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1"/>
      <x:c r="U114" s="10"/>
    </x:row>
    <x:row r="115" ht="25.5" customHeight="1">
      <x:c r="A115" s="10" t="str">
        <x:f>IF(OR(D115&lt;&gt;"",H115&lt;&gt;"",I115&lt;&gt;""),ROW()-2,"")</x:f>
      </x:c>
      <x:c r="B115" s="11"/>
      <x:c r="C115" s="10"/>
      <x:c r="D115" s="10"/>
      <x:c r="E115" s="10"/>
      <x:c r="F115" s="10"/>
      <x:c r="G115" s="11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1"/>
      <x:c r="U115" s="10"/>
    </x:row>
    <x:row r="116" ht="25.5" customHeight="1">
      <x:c r="A116" s="10" t="str">
        <x:f>IF(OR(D116&lt;&gt;"",H116&lt;&gt;"",I116&lt;&gt;""),ROW()-2,"")</x:f>
      </x:c>
      <x:c r="B116" s="11"/>
      <x:c r="C116" s="10"/>
      <x:c r="D116" s="10"/>
      <x:c r="E116" s="10"/>
      <x:c r="F116" s="10"/>
      <x:c r="G116" s="11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1"/>
      <x:c r="U116" s="10"/>
    </x:row>
    <x:row r="117" ht="25.5" customHeight="1">
      <x:c r="A117" s="10" t="str">
        <x:f>IF(OR(D117&lt;&gt;"",H117&lt;&gt;"",I117&lt;&gt;""),ROW()-2,"")</x:f>
      </x:c>
      <x:c r="B117" s="11"/>
      <x:c r="C117" s="10"/>
      <x:c r="D117" s="10"/>
      <x:c r="E117" s="10"/>
      <x:c r="F117" s="10"/>
      <x:c r="G117" s="11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1"/>
      <x:c r="U117" s="10"/>
    </x:row>
    <x:row r="118" ht="25.5" customHeight="1">
      <x:c r="A118" s="10" t="str">
        <x:f>IF(OR(D118&lt;&gt;"",H118&lt;&gt;"",I118&lt;&gt;""),ROW()-2,"")</x:f>
      </x:c>
      <x:c r="B118" s="11"/>
      <x:c r="C118" s="10"/>
      <x:c r="D118" s="10"/>
      <x:c r="E118" s="10"/>
      <x:c r="F118" s="10"/>
      <x:c r="G118" s="11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1"/>
      <x:c r="U118" s="10"/>
    </x:row>
    <x:row r="119" ht="25.5" customHeight="1">
      <x:c r="A119" s="10" t="str">
        <x:f>IF(OR(D119&lt;&gt;"",H119&lt;&gt;"",I119&lt;&gt;""),ROW()-2,"")</x:f>
      </x:c>
      <x:c r="B119" s="11"/>
      <x:c r="C119" s="10"/>
      <x:c r="D119" s="10"/>
      <x:c r="E119" s="10"/>
      <x:c r="F119" s="10"/>
      <x:c r="G119" s="11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1"/>
      <x:c r="U119" s="10"/>
    </x:row>
    <x:row r="120" ht="25.5" customHeight="1">
      <x:c r="A120" s="10" t="str">
        <x:f>IF(OR(D120&lt;&gt;"",H120&lt;&gt;"",I120&lt;&gt;""),ROW()-2,"")</x:f>
      </x:c>
      <x:c r="B120" s="11"/>
      <x:c r="C120" s="10"/>
      <x:c r="D120" s="10"/>
      <x:c r="E120" s="10"/>
      <x:c r="F120" s="10"/>
      <x:c r="G120" s="11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1"/>
      <x:c r="U120" s="10"/>
    </x:row>
    <x:row r="121" ht="25.5" customHeight="1">
      <x:c r="A121" s="10" t="str">
        <x:f>IF(OR(D121&lt;&gt;"",H121&lt;&gt;"",I121&lt;&gt;""),ROW()-2,"")</x:f>
      </x:c>
      <x:c r="B121" s="11"/>
      <x:c r="C121" s="10"/>
      <x:c r="D121" s="10"/>
      <x:c r="E121" s="10"/>
      <x:c r="F121" s="10"/>
      <x:c r="G121" s="11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1"/>
      <x:c r="U121" s="10"/>
    </x:row>
    <x:row r="122" ht="25.5" customHeight="1">
      <x:c r="A122" s="10" t="str">
        <x:f>IF(OR(D122&lt;&gt;"",H122&lt;&gt;"",I122&lt;&gt;""),ROW()-2,"")</x:f>
      </x:c>
      <x:c r="B122" s="11"/>
      <x:c r="C122" s="10"/>
      <x:c r="D122" s="10"/>
      <x:c r="E122" s="10"/>
      <x:c r="F122" s="10"/>
      <x:c r="G122" s="11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1"/>
      <x:c r="U122" s="10"/>
    </x:row>
    <x:row r="123" ht="25.5" customHeight="1">
      <x:c r="A123" s="10" t="str">
        <x:f>IF(OR(D123&lt;&gt;"",H123&lt;&gt;"",I123&lt;&gt;""),ROW()-2,"")</x:f>
      </x:c>
      <x:c r="B123" s="11"/>
      <x:c r="C123" s="10"/>
      <x:c r="D123" s="10"/>
      <x:c r="E123" s="10"/>
      <x:c r="F123" s="10"/>
      <x:c r="G123" s="11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1"/>
      <x:c r="U123" s="10"/>
    </x:row>
    <x:row r="124" ht="25.5" customHeight="1">
      <x:c r="A124" s="10" t="str">
        <x:f>IF(OR(D124&lt;&gt;"",H124&lt;&gt;"",I124&lt;&gt;""),ROW()-2,"")</x:f>
      </x:c>
      <x:c r="B124" s="11"/>
      <x:c r="C124" s="10"/>
      <x:c r="D124" s="10"/>
      <x:c r="E124" s="10"/>
      <x:c r="F124" s="10"/>
      <x:c r="G124" s="11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1"/>
      <x:c r="U124" s="10"/>
    </x:row>
    <x:row r="125" ht="25.5" customHeight="1">
      <x:c r="A125" s="10" t="str">
        <x:f>IF(OR(D125&lt;&gt;"",H125&lt;&gt;"",I125&lt;&gt;""),ROW()-2,"")</x:f>
      </x:c>
      <x:c r="B125" s="11"/>
      <x:c r="C125" s="10"/>
      <x:c r="D125" s="10"/>
      <x:c r="E125" s="10"/>
      <x:c r="F125" s="10"/>
      <x:c r="G125" s="11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1"/>
      <x:c r="U125" s="10"/>
    </x:row>
    <x:row r="126" ht="25.5" customHeight="1">
      <x:c r="A126" s="10" t="str">
        <x:f>IF(OR(D126&lt;&gt;"",H126&lt;&gt;"",I126&lt;&gt;""),ROW()-2,"")</x:f>
      </x:c>
      <x:c r="B126" s="11"/>
      <x:c r="C126" s="10"/>
      <x:c r="D126" s="10"/>
      <x:c r="E126" s="10"/>
      <x:c r="F126" s="10"/>
      <x:c r="G126" s="11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1"/>
      <x:c r="U126" s="10"/>
    </x:row>
    <x:row r="127" ht="25.5" customHeight="1">
      <x:c r="A127" s="10" t="str">
        <x:f>IF(OR(D127&lt;&gt;"",H127&lt;&gt;"",I127&lt;&gt;""),ROW()-2,"")</x:f>
      </x:c>
      <x:c r="B127" s="11"/>
      <x:c r="C127" s="10"/>
      <x:c r="D127" s="10"/>
      <x:c r="E127" s="10"/>
      <x:c r="F127" s="10"/>
      <x:c r="G127" s="11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1"/>
      <x:c r="U127" s="10"/>
    </x:row>
    <x:row r="128" ht="25.5" customHeight="1">
      <x:c r="A128" s="10" t="str">
        <x:f>IF(OR(D128&lt;&gt;"",H128&lt;&gt;"",I128&lt;&gt;""),ROW()-2,"")</x:f>
      </x:c>
      <x:c r="B128" s="11"/>
      <x:c r="C128" s="10"/>
      <x:c r="D128" s="10"/>
      <x:c r="E128" s="10"/>
      <x:c r="F128" s="10"/>
      <x:c r="G128" s="11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1"/>
      <x:c r="U128" s="10"/>
    </x:row>
    <x:row r="129" ht="25.5" customHeight="1">
      <x:c r="A129" s="10" t="str">
        <x:f>IF(OR(D129&lt;&gt;"",H129&lt;&gt;"",I129&lt;&gt;""),ROW()-2,"")</x:f>
      </x:c>
      <x:c r="B129" s="11"/>
      <x:c r="C129" s="10"/>
      <x:c r="D129" s="10"/>
      <x:c r="E129" s="10"/>
      <x:c r="F129" s="10"/>
      <x:c r="G129" s="11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1"/>
      <x:c r="U129" s="10"/>
    </x:row>
    <x:row r="130" ht="25.5" customHeight="1">
      <x:c r="A130" s="10" t="str">
        <x:f>IF(OR(D130&lt;&gt;"",H130&lt;&gt;"",I130&lt;&gt;""),ROW()-2,"")</x:f>
      </x:c>
      <x:c r="B130" s="11"/>
      <x:c r="C130" s="10"/>
      <x:c r="D130" s="10"/>
      <x:c r="E130" s="10"/>
      <x:c r="F130" s="10"/>
      <x:c r="G130" s="11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1"/>
      <x:c r="U130" s="10"/>
    </x:row>
    <x:row r="131" ht="25.5" customHeight="1">
      <x:c r="A131" s="10" t="str">
        <x:f>IF(OR(D131&lt;&gt;"",H131&lt;&gt;"",I131&lt;&gt;""),ROW()-2,"")</x:f>
      </x:c>
      <x:c r="B131" s="11"/>
      <x:c r="C131" s="10"/>
      <x:c r="D131" s="10"/>
      <x:c r="E131" s="10"/>
      <x:c r="F131" s="10"/>
      <x:c r="G131" s="11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1"/>
      <x:c r="U131" s="10"/>
    </x:row>
    <x:row r="132" ht="25.5" customHeight="1">
      <x:c r="A132" s="10" t="str">
        <x:f>IF(OR(D132&lt;&gt;"",H132&lt;&gt;"",I132&lt;&gt;""),ROW()-2,"")</x:f>
      </x:c>
      <x:c r="B132" s="11"/>
      <x:c r="C132" s="10"/>
      <x:c r="D132" s="10"/>
      <x:c r="E132" s="10"/>
      <x:c r="F132" s="10"/>
      <x:c r="G132" s="11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1"/>
      <x:c r="U132" s="10"/>
    </x:row>
    <x:row r="133" ht="25.5" customHeight="1">
      <x:c r="A133" s="10" t="str">
        <x:f>IF(OR(D133&lt;&gt;"",H133&lt;&gt;"",I133&lt;&gt;""),ROW()-2,"")</x:f>
      </x:c>
      <x:c r="B133" s="11"/>
      <x:c r="C133" s="10"/>
      <x:c r="D133" s="10"/>
      <x:c r="E133" s="10"/>
      <x:c r="F133" s="10"/>
      <x:c r="G133" s="11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1"/>
      <x:c r="U133" s="10"/>
    </x:row>
    <x:row r="134" ht="25.5" customHeight="1">
      <x:c r="A134" s="10" t="str">
        <x:f>IF(OR(D134&lt;&gt;"",H134&lt;&gt;"",I134&lt;&gt;""),ROW()-2,"")</x:f>
      </x:c>
      <x:c r="B134" s="11"/>
      <x:c r="C134" s="10"/>
      <x:c r="D134" s="10"/>
      <x:c r="E134" s="10"/>
      <x:c r="F134" s="10"/>
      <x:c r="G134" s="11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1"/>
      <x:c r="U134" s="10"/>
    </x:row>
    <x:row r="135" ht="25.5" customHeight="1">
      <x:c r="A135" s="10" t="str">
        <x:f>IF(OR(D135&lt;&gt;"",H135&lt;&gt;"",I135&lt;&gt;""),ROW()-2,"")</x:f>
      </x:c>
      <x:c r="B135" s="11"/>
      <x:c r="C135" s="10"/>
      <x:c r="D135" s="10"/>
      <x:c r="E135" s="10"/>
      <x:c r="F135" s="10"/>
      <x:c r="G135" s="11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1"/>
      <x:c r="U135" s="10"/>
    </x:row>
    <x:row r="136" ht="25.5" customHeight="1">
      <x:c r="A136" s="10" t="str">
        <x:f>IF(OR(D136&lt;&gt;"",H136&lt;&gt;"",I136&lt;&gt;""),ROW()-2,"")</x:f>
      </x:c>
      <x:c r="B136" s="11"/>
      <x:c r="C136" s="10"/>
      <x:c r="D136" s="10"/>
      <x:c r="E136" s="10"/>
      <x:c r="F136" s="10"/>
      <x:c r="G136" s="11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1"/>
      <x:c r="U136" s="10"/>
    </x:row>
    <x:row r="137" ht="25.5" customHeight="1">
      <x:c r="A137" s="10" t="str">
        <x:f>IF(OR(D137&lt;&gt;"",H137&lt;&gt;"",I137&lt;&gt;""),ROW()-2,"")</x:f>
      </x:c>
      <x:c r="B137" s="11"/>
      <x:c r="C137" s="10"/>
      <x:c r="D137" s="10"/>
      <x:c r="E137" s="10"/>
      <x:c r="F137" s="10"/>
      <x:c r="G137" s="11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1"/>
      <x:c r="U137" s="10"/>
    </x:row>
    <x:row r="138" ht="25.5" customHeight="1">
      <x:c r="A138" s="10" t="str">
        <x:f>IF(OR(D138&lt;&gt;"",H138&lt;&gt;"",I138&lt;&gt;""),ROW()-2,"")</x:f>
      </x:c>
      <x:c r="B138" s="11"/>
      <x:c r="C138" s="10"/>
      <x:c r="D138" s="10"/>
      <x:c r="E138" s="10"/>
      <x:c r="F138" s="10"/>
      <x:c r="G138" s="11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1"/>
      <x:c r="U138" s="10"/>
    </x:row>
    <x:row r="139" ht="25.5" customHeight="1">
      <x:c r="A139" s="10" t="str">
        <x:f>IF(OR(D139&lt;&gt;"",H139&lt;&gt;"",I139&lt;&gt;""),ROW()-2,"")</x:f>
      </x:c>
      <x:c r="B139" s="11"/>
      <x:c r="C139" s="10"/>
      <x:c r="D139" s="10"/>
      <x:c r="E139" s="10"/>
      <x:c r="F139" s="10"/>
      <x:c r="G139" s="11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1"/>
      <x:c r="U139" s="10"/>
    </x:row>
    <x:row r="140" ht="25.5" customHeight="1">
      <x:c r="A140" s="10" t="str">
        <x:f>IF(OR(D140&lt;&gt;"",H140&lt;&gt;"",I140&lt;&gt;""),ROW()-2,"")</x:f>
      </x:c>
      <x:c r="B140" s="11"/>
      <x:c r="C140" s="10"/>
      <x:c r="D140" s="10"/>
      <x:c r="E140" s="10"/>
      <x:c r="F140" s="10"/>
      <x:c r="G140" s="11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1"/>
      <x:c r="U140" s="10"/>
    </x:row>
    <x:row r="141" ht="25.5" customHeight="1">
      <x:c r="A141" s="10" t="str">
        <x:f>IF(OR(D141&lt;&gt;"",H141&lt;&gt;"",I141&lt;&gt;""),ROW()-2,"")</x:f>
      </x:c>
      <x:c r="B141" s="11"/>
      <x:c r="C141" s="10"/>
      <x:c r="D141" s="10"/>
      <x:c r="E141" s="10"/>
      <x:c r="F141" s="10"/>
      <x:c r="G141" s="11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1"/>
      <x:c r="U141" s="10"/>
    </x:row>
    <x:row r="142" ht="25.5" customHeight="1">
      <x:c r="A142" s="10" t="str">
        <x:f>IF(OR(D142&lt;&gt;"",H142&lt;&gt;"",I142&lt;&gt;""),ROW()-2,"")</x:f>
      </x:c>
      <x:c r="B142" s="11"/>
      <x:c r="C142" s="10"/>
      <x:c r="D142" s="10"/>
      <x:c r="E142" s="10"/>
      <x:c r="F142" s="10"/>
      <x:c r="G142" s="11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1"/>
      <x:c r="U142" s="10"/>
    </x:row>
    <x:row r="143" ht="25.5" customHeight="1">
      <x:c r="A143" s="10" t="str">
        <x:f>IF(OR(D143&lt;&gt;"",H143&lt;&gt;"",I143&lt;&gt;""),ROW()-2,"")</x:f>
      </x:c>
      <x:c r="B143" s="11"/>
      <x:c r="C143" s="10"/>
      <x:c r="D143" s="10"/>
      <x:c r="E143" s="10"/>
      <x:c r="F143" s="10"/>
      <x:c r="G143" s="11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1"/>
      <x:c r="U143" s="10"/>
    </x:row>
    <x:row r="144" ht="25.5" customHeight="1">
      <x:c r="A144" s="10" t="str">
        <x:f>IF(OR(D144&lt;&gt;"",H144&lt;&gt;"",I144&lt;&gt;""),ROW()-2,"")</x:f>
      </x:c>
      <x:c r="B144" s="11"/>
      <x:c r="C144" s="10"/>
      <x:c r="D144" s="10"/>
      <x:c r="E144" s="10"/>
      <x:c r="F144" s="10"/>
      <x:c r="G144" s="11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1"/>
      <x:c r="U144" s="10"/>
    </x:row>
    <x:row r="145" ht="25.5" customHeight="1">
      <x:c r="A145" s="10" t="str">
        <x:f>IF(OR(D145&lt;&gt;"",H145&lt;&gt;"",I145&lt;&gt;""),ROW()-2,"")</x:f>
      </x:c>
      <x:c r="B145" s="11"/>
      <x:c r="C145" s="10"/>
      <x:c r="D145" s="10"/>
      <x:c r="E145" s="10"/>
      <x:c r="F145" s="10"/>
      <x:c r="G145" s="11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1"/>
      <x:c r="U145" s="10"/>
    </x:row>
    <x:row r="146" ht="25.5" customHeight="1">
      <x:c r="A146" s="10" t="str">
        <x:f>IF(OR(D146&lt;&gt;"",H146&lt;&gt;"",I146&lt;&gt;""),ROW()-2,"")</x:f>
      </x:c>
      <x:c r="B146" s="11"/>
      <x:c r="C146" s="10"/>
      <x:c r="D146" s="10"/>
      <x:c r="E146" s="10"/>
      <x:c r="F146" s="10"/>
      <x:c r="G146" s="11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1"/>
      <x:c r="U146" s="10"/>
    </x:row>
    <x:row r="147" ht="25.5" customHeight="1">
      <x:c r="A147" s="10" t="str">
        <x:f>IF(OR(D147&lt;&gt;"",H147&lt;&gt;"",I147&lt;&gt;""),ROW()-2,"")</x:f>
      </x:c>
      <x:c r="B147" s="11"/>
      <x:c r="C147" s="10"/>
      <x:c r="D147" s="10"/>
      <x:c r="E147" s="10"/>
      <x:c r="F147" s="10"/>
      <x:c r="G147" s="11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1"/>
      <x:c r="U147" s="10"/>
    </x:row>
    <x:row r="148" ht="25.5" customHeight="1">
      <x:c r="A148" s="10" t="str">
        <x:f>IF(OR(D148&lt;&gt;"",H148&lt;&gt;"",I148&lt;&gt;""),ROW()-2,"")</x:f>
      </x:c>
      <x:c r="B148" s="11"/>
      <x:c r="C148" s="10"/>
      <x:c r="D148" s="10"/>
      <x:c r="E148" s="10"/>
      <x:c r="F148" s="10"/>
      <x:c r="G148" s="11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1"/>
      <x:c r="U148" s="10"/>
    </x:row>
    <x:row r="149" ht="25.5" customHeight="1">
      <x:c r="A149" s="10" t="str">
        <x:f>IF(OR(D149&lt;&gt;"",H149&lt;&gt;"",I149&lt;&gt;""),ROW()-2,"")</x:f>
      </x:c>
      <x:c r="B149" s="11"/>
      <x:c r="C149" s="10"/>
      <x:c r="D149" s="10"/>
      <x:c r="E149" s="10"/>
      <x:c r="F149" s="10"/>
      <x:c r="G149" s="11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1"/>
      <x:c r="U149" s="10"/>
    </x:row>
    <x:row r="150" ht="25.5" customHeight="1">
      <x:c r="A150" s="10" t="str">
        <x:f>IF(OR(D150&lt;&gt;"",H150&lt;&gt;"",I150&lt;&gt;""),ROW()-2,"")</x:f>
      </x:c>
      <x:c r="B150" s="11"/>
      <x:c r="C150" s="10"/>
      <x:c r="D150" s="10"/>
      <x:c r="E150" s="10"/>
      <x:c r="F150" s="10"/>
      <x:c r="G150" s="11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1"/>
      <x:c r="U150" s="10"/>
    </x:row>
    <x:row r="151" ht="25.5" customHeight="1">
      <x:c r="A151" s="10" t="str">
        <x:f>IF(OR(D151&lt;&gt;"",H151&lt;&gt;"",I151&lt;&gt;""),ROW()-2,"")</x:f>
      </x:c>
      <x:c r="B151" s="11"/>
      <x:c r="C151" s="10"/>
      <x:c r="D151" s="10"/>
      <x:c r="E151" s="10"/>
      <x:c r="F151" s="10"/>
      <x:c r="G151" s="11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1"/>
      <x:c r="U151" s="10"/>
    </x:row>
    <x:row r="152" ht="25.5" customHeight="1">
      <x:c r="A152" s="10" t="str">
        <x:f>IF(OR(D152&lt;&gt;"",H152&lt;&gt;"",I152&lt;&gt;""),ROW()-2,"")</x:f>
      </x:c>
      <x:c r="B152" s="11"/>
      <x:c r="C152" s="10"/>
      <x:c r="D152" s="10"/>
      <x:c r="E152" s="10"/>
      <x:c r="F152" s="10"/>
      <x:c r="G152" s="11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1"/>
      <x:c r="U152" s="10"/>
    </x:row>
    <x:row r="153" ht="25.5" customHeight="1">
      <x:c r="A153" s="10" t="str">
        <x:f>IF(OR(D153&lt;&gt;"",H153&lt;&gt;"",I153&lt;&gt;""),ROW()-2,"")</x:f>
      </x:c>
      <x:c r="B153" s="11"/>
      <x:c r="C153" s="10"/>
      <x:c r="D153" s="10"/>
      <x:c r="E153" s="10"/>
      <x:c r="F153" s="10"/>
      <x:c r="G153" s="11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1"/>
      <x:c r="U153" s="10"/>
    </x:row>
    <x:row r="154" ht="25.5" customHeight="1">
      <x:c r="A154" s="10" t="str">
        <x:f>IF(OR(D154&lt;&gt;"",H154&lt;&gt;"",I154&lt;&gt;""),ROW()-2,"")</x:f>
      </x:c>
      <x:c r="B154" s="11"/>
      <x:c r="C154" s="10"/>
      <x:c r="D154" s="10"/>
      <x:c r="E154" s="10"/>
      <x:c r="F154" s="10"/>
      <x:c r="G154" s="11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1"/>
      <x:c r="U154" s="10"/>
    </x:row>
    <x:row r="155" ht="25.5" customHeight="1">
      <x:c r="A155" s="10" t="str">
        <x:f>IF(OR(D155&lt;&gt;"",H155&lt;&gt;"",I155&lt;&gt;""),ROW()-2,"")</x:f>
      </x:c>
      <x:c r="B155" s="11"/>
      <x:c r="C155" s="10"/>
      <x:c r="D155" s="10"/>
      <x:c r="E155" s="10"/>
      <x:c r="F155" s="10"/>
      <x:c r="G155" s="11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1"/>
      <x:c r="U155" s="10"/>
    </x:row>
    <x:row r="156" ht="25.5" customHeight="1">
      <x:c r="A156" s="10" t="str">
        <x:f>IF(OR(D156&lt;&gt;"",H156&lt;&gt;"",I156&lt;&gt;""),ROW()-2,"")</x:f>
      </x:c>
      <x:c r="B156" s="11"/>
      <x:c r="C156" s="10"/>
      <x:c r="D156" s="10"/>
      <x:c r="E156" s="10"/>
      <x:c r="F156" s="10"/>
      <x:c r="G156" s="11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1"/>
      <x:c r="U156" s="10"/>
    </x:row>
    <x:row r="157" ht="25.5" customHeight="1">
      <x:c r="A157" s="10" t="str">
        <x:f>IF(OR(D157&lt;&gt;"",H157&lt;&gt;"",I157&lt;&gt;""),ROW()-2,"")</x:f>
      </x:c>
      <x:c r="B157" s="11"/>
      <x:c r="C157" s="10"/>
      <x:c r="D157" s="10"/>
      <x:c r="E157" s="10"/>
      <x:c r="F157" s="10"/>
      <x:c r="G157" s="11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1"/>
      <x:c r="U157" s="10"/>
    </x:row>
    <x:row r="158" ht="25.5" customHeight="1">
      <x:c r="A158" s="10" t="str">
        <x:f>IF(OR(D158&lt;&gt;"",H158&lt;&gt;"",I158&lt;&gt;""),ROW()-2,"")</x:f>
      </x:c>
      <x:c r="B158" s="11"/>
      <x:c r="C158" s="10"/>
      <x:c r="D158" s="10"/>
      <x:c r="E158" s="10"/>
      <x:c r="F158" s="10"/>
      <x:c r="G158" s="11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1"/>
      <x:c r="U158" s="10"/>
    </x:row>
    <x:row r="159" ht="25.5" customHeight="1">
      <x:c r="A159" s="10" t="str">
        <x:f>IF(OR(D159&lt;&gt;"",H159&lt;&gt;"",I159&lt;&gt;""),ROW()-2,"")</x:f>
      </x:c>
      <x:c r="B159" s="11"/>
      <x:c r="C159" s="10"/>
      <x:c r="D159" s="10"/>
      <x:c r="E159" s="10"/>
      <x:c r="F159" s="10"/>
      <x:c r="G159" s="11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1"/>
      <x:c r="U159" s="10"/>
    </x:row>
    <x:row r="160" ht="25.5" customHeight="1">
      <x:c r="A160" s="10" t="str">
        <x:f>IF(OR(D160&lt;&gt;"",H160&lt;&gt;"",I160&lt;&gt;""),ROW()-2,"")</x:f>
      </x:c>
      <x:c r="B160" s="11"/>
      <x:c r="C160" s="10"/>
      <x:c r="D160" s="10"/>
      <x:c r="E160" s="10"/>
      <x:c r="F160" s="10"/>
      <x:c r="G160" s="11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1"/>
      <x:c r="U160" s="10"/>
    </x:row>
    <x:row r="161" ht="25.5" customHeight="1">
      <x:c r="A161" s="10" t="str">
        <x:f>IF(OR(D161&lt;&gt;"",H161&lt;&gt;"",I161&lt;&gt;""),ROW()-2,"")</x:f>
      </x:c>
      <x:c r="B161" s="11"/>
      <x:c r="C161" s="10"/>
      <x:c r="D161" s="10"/>
      <x:c r="E161" s="10"/>
      <x:c r="F161" s="10"/>
      <x:c r="G161" s="11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1"/>
      <x:c r="U161" s="10"/>
    </x:row>
    <x:row r="162" ht="25.5" customHeight="1">
      <x:c r="A162" s="10" t="str">
        <x:f>IF(OR(D162&lt;&gt;"",H162&lt;&gt;"",I162&lt;&gt;""),ROW()-2,"")</x:f>
      </x:c>
      <x:c r="B162" s="11"/>
      <x:c r="C162" s="10"/>
      <x:c r="D162" s="10"/>
      <x:c r="E162" s="10"/>
      <x:c r="F162" s="10"/>
      <x:c r="G162" s="11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1"/>
      <x:c r="U162" s="10"/>
    </x:row>
    <x:row r="163" ht="25.5" customHeight="1">
      <x:c r="A163" s="10" t="str">
        <x:f>IF(OR(D163&lt;&gt;"",H163&lt;&gt;"",I163&lt;&gt;""),ROW()-2,"")</x:f>
      </x:c>
      <x:c r="B163" s="11"/>
      <x:c r="C163" s="10"/>
      <x:c r="D163" s="10"/>
      <x:c r="E163" s="10"/>
      <x:c r="F163" s="10"/>
      <x:c r="G163" s="11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1"/>
      <x:c r="U163" s="10"/>
    </x:row>
    <x:row r="164" ht="25.5" customHeight="1">
      <x:c r="A164" s="10" t="str">
        <x:f>IF(OR(D164&lt;&gt;"",H164&lt;&gt;"",I164&lt;&gt;""),ROW()-2,"")</x:f>
      </x:c>
      <x:c r="B164" s="11"/>
      <x:c r="C164" s="10"/>
      <x:c r="D164" s="10"/>
      <x:c r="E164" s="10"/>
      <x:c r="F164" s="10"/>
      <x:c r="G164" s="11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1"/>
      <x:c r="U164" s="10"/>
    </x:row>
    <x:row r="165" ht="25.5" customHeight="1">
      <x:c r="A165" s="10" t="str">
        <x:f>IF(OR(D165&lt;&gt;"",H165&lt;&gt;"",I165&lt;&gt;""),ROW()-2,"")</x:f>
      </x:c>
      <x:c r="B165" s="11"/>
      <x:c r="C165" s="10"/>
      <x:c r="D165" s="10"/>
      <x:c r="E165" s="10"/>
      <x:c r="F165" s="10"/>
      <x:c r="G165" s="11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1"/>
      <x:c r="U165" s="10"/>
    </x:row>
    <x:row r="166" ht="25.5" customHeight="1">
      <x:c r="A166" s="10" t="str">
        <x:f>IF(OR(D166&lt;&gt;"",H166&lt;&gt;"",I166&lt;&gt;""),ROW()-2,"")</x:f>
      </x:c>
      <x:c r="B166" s="11"/>
      <x:c r="C166" s="10"/>
      <x:c r="D166" s="10"/>
      <x:c r="E166" s="10"/>
      <x:c r="F166" s="10"/>
      <x:c r="G166" s="11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1"/>
      <x:c r="U166" s="10"/>
    </x:row>
    <x:row r="167" ht="25.5" customHeight="1">
      <x:c r="A167" s="10" t="str">
        <x:f>IF(OR(D167&lt;&gt;"",H167&lt;&gt;"",I167&lt;&gt;""),ROW()-2,"")</x:f>
      </x:c>
      <x:c r="B167" s="11"/>
      <x:c r="C167" s="10"/>
      <x:c r="D167" s="10"/>
      <x:c r="E167" s="10"/>
      <x:c r="F167" s="10"/>
      <x:c r="G167" s="11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1"/>
      <x:c r="U167" s="10"/>
    </x:row>
    <x:row r="168" ht="25.5" customHeight="1">
      <x:c r="A168" s="10" t="str">
        <x:f>IF(OR(D168&lt;&gt;"",H168&lt;&gt;"",I168&lt;&gt;""),ROW()-2,"")</x:f>
      </x:c>
      <x:c r="B168" s="11"/>
      <x:c r="C168" s="10"/>
      <x:c r="D168" s="10"/>
      <x:c r="E168" s="10"/>
      <x:c r="F168" s="10"/>
      <x:c r="G168" s="11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1"/>
      <x:c r="U168" s="10"/>
    </x:row>
    <x:row r="169" ht="25.5" customHeight="1">
      <x:c r="A169" s="10" t="str">
        <x:f>IF(OR(D169&lt;&gt;"",H169&lt;&gt;"",I169&lt;&gt;""),ROW()-2,"")</x:f>
      </x:c>
      <x:c r="B169" s="11"/>
      <x:c r="C169" s="10"/>
      <x:c r="D169" s="10"/>
      <x:c r="E169" s="10"/>
      <x:c r="F169" s="10"/>
      <x:c r="G169" s="11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1"/>
      <x:c r="U169" s="10"/>
    </x:row>
    <x:row r="170" ht="25.5" customHeight="1">
      <x:c r="A170" s="10" t="str">
        <x:f>IF(OR(D170&lt;&gt;"",H170&lt;&gt;"",I170&lt;&gt;""),ROW()-2,"")</x:f>
      </x:c>
      <x:c r="B170" s="11"/>
      <x:c r="C170" s="10"/>
      <x:c r="D170" s="10"/>
      <x:c r="E170" s="10"/>
      <x:c r="F170" s="10"/>
      <x:c r="G170" s="11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1"/>
      <x:c r="U170" s="10"/>
    </x:row>
    <x:row r="171" ht="25.5" customHeight="1">
      <x:c r="A171" s="10" t="str">
        <x:f>IF(OR(D171&lt;&gt;"",H171&lt;&gt;"",I171&lt;&gt;""),ROW()-2,"")</x:f>
      </x:c>
      <x:c r="B171" s="11"/>
      <x:c r="C171" s="10"/>
      <x:c r="D171" s="10"/>
      <x:c r="E171" s="10"/>
      <x:c r="F171" s="10"/>
      <x:c r="G171" s="11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1"/>
      <x:c r="U171" s="10"/>
    </x:row>
    <x:row r="172" ht="25.5" customHeight="1">
      <x:c r="A172" s="10" t="str">
        <x:f>IF(OR(D172&lt;&gt;"",H172&lt;&gt;"",I172&lt;&gt;""),ROW()-2,"")</x:f>
      </x:c>
      <x:c r="B172" s="11"/>
      <x:c r="C172" s="10"/>
      <x:c r="D172" s="10"/>
      <x:c r="E172" s="10"/>
      <x:c r="F172" s="10"/>
      <x:c r="G172" s="11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1"/>
      <x:c r="U172" s="10"/>
    </x:row>
    <x:row r="173" ht="25.5" customHeight="1">
      <x:c r="A173" s="10" t="str">
        <x:f>IF(OR(D173&lt;&gt;"",H173&lt;&gt;"",I173&lt;&gt;""),ROW()-2,"")</x:f>
      </x:c>
      <x:c r="B173" s="11"/>
      <x:c r="C173" s="10"/>
      <x:c r="D173" s="10"/>
      <x:c r="E173" s="10"/>
      <x:c r="F173" s="10"/>
      <x:c r="G173" s="11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1"/>
      <x:c r="U173" s="10"/>
    </x:row>
    <x:row r="174" ht="25.5" customHeight="1">
      <x:c r="A174" s="10" t="str">
        <x:f>IF(OR(D174&lt;&gt;"",H174&lt;&gt;"",I174&lt;&gt;""),ROW()-2,"")</x:f>
      </x:c>
      <x:c r="B174" s="11"/>
      <x:c r="C174" s="10"/>
      <x:c r="D174" s="10"/>
      <x:c r="E174" s="10"/>
      <x:c r="F174" s="10"/>
      <x:c r="G174" s="11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1"/>
      <x:c r="U174" s="10"/>
    </x:row>
    <x:row r="175" ht="25.5" customHeight="1">
      <x:c r="A175" s="10" t="str">
        <x:f>IF(OR(D175&lt;&gt;"",H175&lt;&gt;"",I175&lt;&gt;""),ROW()-2,"")</x:f>
      </x:c>
      <x:c r="B175" s="11"/>
      <x:c r="C175" s="10"/>
      <x:c r="D175" s="10"/>
      <x:c r="E175" s="10"/>
      <x:c r="F175" s="10"/>
      <x:c r="G175" s="11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1"/>
      <x:c r="U175" s="10"/>
    </x:row>
    <x:row r="176" ht="25.5" customHeight="1">
      <x:c r="A176" s="10" t="str">
        <x:f>IF(OR(D176&lt;&gt;"",H176&lt;&gt;"",I176&lt;&gt;""),ROW()-2,"")</x:f>
      </x:c>
      <x:c r="B176" s="11"/>
      <x:c r="C176" s="10"/>
      <x:c r="D176" s="10"/>
      <x:c r="E176" s="10"/>
      <x:c r="F176" s="10"/>
      <x:c r="G176" s="11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1"/>
      <x:c r="U176" s="10"/>
    </x:row>
    <x:row r="177" ht="25.5" customHeight="1">
      <x:c r="A177" s="10" t="str">
        <x:f>IF(OR(D177&lt;&gt;"",H177&lt;&gt;"",I177&lt;&gt;""),ROW()-2,"")</x:f>
      </x:c>
      <x:c r="B177" s="11"/>
      <x:c r="C177" s="10"/>
      <x:c r="D177" s="10"/>
      <x:c r="E177" s="10"/>
      <x:c r="F177" s="10"/>
      <x:c r="G177" s="11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1"/>
      <x:c r="U177" s="10"/>
    </x:row>
    <x:row r="178" ht="25.5" customHeight="1">
      <x:c r="A178" s="10" t="str">
        <x:f>IF(OR(D178&lt;&gt;"",H178&lt;&gt;"",I178&lt;&gt;""),ROW()-2,"")</x:f>
      </x:c>
      <x:c r="B178" s="11"/>
      <x:c r="C178" s="10"/>
      <x:c r="D178" s="10"/>
      <x:c r="E178" s="10"/>
      <x:c r="F178" s="10"/>
      <x:c r="G178" s="11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1"/>
      <x:c r="U178" s="10"/>
    </x:row>
    <x:row r="179" ht="25.5" customHeight="1">
      <x:c r="A179" s="10" t="str">
        <x:f>IF(OR(D179&lt;&gt;"",H179&lt;&gt;"",I179&lt;&gt;""),ROW()-2,"")</x:f>
      </x:c>
      <x:c r="B179" s="11"/>
      <x:c r="C179" s="10"/>
      <x:c r="D179" s="10"/>
      <x:c r="E179" s="10"/>
      <x:c r="F179" s="10"/>
      <x:c r="G179" s="11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1"/>
      <x:c r="U179" s="10"/>
    </x:row>
    <x:row r="180" ht="25.5" customHeight="1">
      <x:c r="A180" s="10" t="str">
        <x:f>IF(OR(D180&lt;&gt;"",H180&lt;&gt;"",I180&lt;&gt;""),ROW()-2,"")</x:f>
      </x:c>
      <x:c r="B180" s="11"/>
      <x:c r="C180" s="10"/>
      <x:c r="D180" s="10"/>
      <x:c r="E180" s="10"/>
      <x:c r="F180" s="10"/>
      <x:c r="G180" s="11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1"/>
      <x:c r="U180" s="10"/>
    </x:row>
    <x:row r="181" ht="25.5" customHeight="1">
      <x:c r="A181" s="10" t="str">
        <x:f>IF(OR(D181&lt;&gt;"",H181&lt;&gt;"",I181&lt;&gt;""),ROW()-2,"")</x:f>
      </x:c>
      <x:c r="B181" s="11"/>
      <x:c r="C181" s="10"/>
      <x:c r="D181" s="10"/>
      <x:c r="E181" s="10"/>
      <x:c r="F181" s="10"/>
      <x:c r="G181" s="11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1"/>
      <x:c r="U181" s="10"/>
    </x:row>
    <x:row r="182" ht="25.5" customHeight="1">
      <x:c r="A182" s="10" t="str">
        <x:f>IF(OR(D182&lt;&gt;"",H182&lt;&gt;"",I182&lt;&gt;""),ROW()-2,"")</x:f>
      </x:c>
      <x:c r="B182" s="11"/>
      <x:c r="C182" s="10"/>
      <x:c r="D182" s="10"/>
      <x:c r="E182" s="10"/>
      <x:c r="F182" s="10"/>
      <x:c r="G182" s="11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1"/>
      <x:c r="U182" s="10"/>
    </x:row>
    <x:row r="183" ht="25.5" customHeight="1">
      <x:c r="A183" s="10" t="str">
        <x:f>IF(OR(D183&lt;&gt;"",H183&lt;&gt;"",I183&lt;&gt;""),ROW()-2,"")</x:f>
      </x:c>
      <x:c r="B183" s="11"/>
      <x:c r="C183" s="10"/>
      <x:c r="D183" s="10"/>
      <x:c r="E183" s="10"/>
      <x:c r="F183" s="10"/>
      <x:c r="G183" s="11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1"/>
      <x:c r="U183" s="10"/>
    </x:row>
    <x:row r="184" ht="25.5" customHeight="1">
      <x:c r="A184" s="10" t="str">
        <x:f>IF(OR(D184&lt;&gt;"",H184&lt;&gt;"",I184&lt;&gt;""),ROW()-2,"")</x:f>
      </x:c>
      <x:c r="B184" s="11"/>
      <x:c r="C184" s="10"/>
      <x:c r="D184" s="10"/>
      <x:c r="E184" s="10"/>
      <x:c r="F184" s="10"/>
      <x:c r="G184" s="11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1"/>
      <x:c r="U184" s="10"/>
    </x:row>
    <x:row r="185" ht="25.5" customHeight="1">
      <x:c r="A185" s="10" t="str">
        <x:f>IF(OR(D185&lt;&gt;"",H185&lt;&gt;"",I185&lt;&gt;""),ROW()-2,"")</x:f>
      </x:c>
      <x:c r="B185" s="11"/>
      <x:c r="C185" s="10"/>
      <x:c r="D185" s="10"/>
      <x:c r="E185" s="10"/>
      <x:c r="F185" s="10"/>
      <x:c r="G185" s="11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1"/>
      <x:c r="U185" s="10"/>
    </x:row>
    <x:row r="186" ht="25.5" customHeight="1">
      <x:c r="A186" s="10" t="str">
        <x:f>IF(OR(D186&lt;&gt;"",H186&lt;&gt;"",I186&lt;&gt;""),ROW()-2,"")</x:f>
      </x:c>
      <x:c r="B186" s="11"/>
      <x:c r="C186" s="10"/>
      <x:c r="D186" s="10"/>
      <x:c r="E186" s="10"/>
      <x:c r="F186" s="10"/>
      <x:c r="G186" s="11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1"/>
      <x:c r="U186" s="10"/>
    </x:row>
    <x:row r="187" ht="25.5" customHeight="1">
      <x:c r="A187" s="10" t="str">
        <x:f>IF(OR(D187&lt;&gt;"",H187&lt;&gt;"",I187&lt;&gt;""),ROW()-2,"")</x:f>
      </x:c>
      <x:c r="B187" s="11"/>
      <x:c r="C187" s="10"/>
      <x:c r="D187" s="10"/>
      <x:c r="E187" s="10"/>
      <x:c r="F187" s="10"/>
      <x:c r="G187" s="11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1"/>
      <x:c r="U187" s="10"/>
    </x:row>
    <x:row r="188" ht="25.5" customHeight="1">
      <x:c r="A188" s="10" t="str">
        <x:f>IF(OR(D188&lt;&gt;"",H188&lt;&gt;"",I188&lt;&gt;""),ROW()-2,"")</x:f>
      </x:c>
      <x:c r="B188" s="11"/>
      <x:c r="C188" s="10"/>
      <x:c r="D188" s="10"/>
      <x:c r="E188" s="10"/>
      <x:c r="F188" s="10"/>
      <x:c r="G188" s="11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1"/>
      <x:c r="U188" s="10"/>
    </x:row>
    <x:row r="189" ht="25.5" customHeight="1">
      <x:c r="A189" s="10" t="str">
        <x:f>IF(OR(D189&lt;&gt;"",H189&lt;&gt;"",I189&lt;&gt;""),ROW()-2,"")</x:f>
      </x:c>
      <x:c r="B189" s="11"/>
      <x:c r="C189" s="10"/>
      <x:c r="D189" s="10"/>
      <x:c r="E189" s="10"/>
      <x:c r="F189" s="10"/>
      <x:c r="G189" s="11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1"/>
      <x:c r="U189" s="10"/>
    </x:row>
    <x:row r="190" ht="25.5" customHeight="1">
      <x:c r="A190" s="10" t="str">
        <x:f>IF(OR(D190&lt;&gt;"",H190&lt;&gt;"",I190&lt;&gt;""),ROW()-2,"")</x:f>
      </x:c>
      <x:c r="B190" s="11"/>
      <x:c r="C190" s="10"/>
      <x:c r="D190" s="10"/>
      <x:c r="E190" s="10"/>
      <x:c r="F190" s="10"/>
      <x:c r="G190" s="11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1"/>
      <x:c r="U190" s="10"/>
    </x:row>
    <x:row r="191" ht="25.5" customHeight="1">
      <x:c r="A191" s="10" t="str">
        <x:f>IF(OR(D191&lt;&gt;"",H191&lt;&gt;"",I191&lt;&gt;""),ROW()-2,"")</x:f>
      </x:c>
      <x:c r="B191" s="11"/>
      <x:c r="C191" s="10"/>
      <x:c r="D191" s="10"/>
      <x:c r="E191" s="10"/>
      <x:c r="F191" s="10"/>
      <x:c r="G191" s="11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1"/>
      <x:c r="U191" s="10"/>
    </x:row>
    <x:row r="192" ht="25.5" customHeight="1">
      <x:c r="A192" s="10" t="str">
        <x:f>IF(OR(D192&lt;&gt;"",H192&lt;&gt;"",I192&lt;&gt;""),ROW()-2,"")</x:f>
      </x:c>
      <x:c r="B192" s="11"/>
      <x:c r="C192" s="10"/>
      <x:c r="D192" s="10"/>
      <x:c r="E192" s="10"/>
      <x:c r="F192" s="10"/>
      <x:c r="G192" s="11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1"/>
      <x:c r="U192" s="10"/>
    </x:row>
    <x:row r="193" ht="25.5" customHeight="1">
      <x:c r="A193" s="10" t="str">
        <x:f>IF(OR(D193&lt;&gt;"",H193&lt;&gt;"",I193&lt;&gt;""),ROW()-2,"")</x:f>
      </x:c>
      <x:c r="B193" s="11"/>
      <x:c r="C193" s="10"/>
      <x:c r="D193" s="10"/>
      <x:c r="E193" s="10"/>
      <x:c r="F193" s="10"/>
      <x:c r="G193" s="11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1"/>
      <x:c r="U193" s="10"/>
    </x:row>
    <x:row r="194" ht="25.5" customHeight="1">
      <x:c r="A194" s="10" t="str">
        <x:f>IF(OR(D194&lt;&gt;"",H194&lt;&gt;"",I194&lt;&gt;""),ROW()-2,"")</x:f>
      </x:c>
      <x:c r="B194" s="11"/>
      <x:c r="C194" s="10"/>
      <x:c r="D194" s="10"/>
      <x:c r="E194" s="10"/>
      <x:c r="F194" s="10"/>
      <x:c r="G194" s="11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1"/>
      <x:c r="U194" s="10"/>
    </x:row>
    <x:row r="195" ht="25.5" customHeight="1">
      <x:c r="A195" s="10" t="str">
        <x:f>IF(OR(D195&lt;&gt;"",H195&lt;&gt;"",I195&lt;&gt;""),ROW()-2,"")</x:f>
      </x:c>
      <x:c r="B195" s="11"/>
      <x:c r="C195" s="10"/>
      <x:c r="D195" s="10"/>
      <x:c r="E195" s="10"/>
      <x:c r="F195" s="10"/>
      <x:c r="G195" s="11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1"/>
      <x:c r="U195" s="10"/>
    </x:row>
    <x:row r="196" ht="25.5" customHeight="1">
      <x:c r="A196" s="10" t="str">
        <x:f>IF(OR(D196&lt;&gt;"",H196&lt;&gt;"",I196&lt;&gt;""),ROW()-2,"")</x:f>
      </x:c>
      <x:c r="B196" s="11"/>
      <x:c r="C196" s="10"/>
      <x:c r="D196" s="10"/>
      <x:c r="E196" s="10"/>
      <x:c r="F196" s="10"/>
      <x:c r="G196" s="11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1"/>
      <x:c r="U196" s="10"/>
    </x:row>
    <x:row r="197" ht="25.5" customHeight="1">
      <x:c r="A197" s="10" t="str">
        <x:f>IF(OR(D197&lt;&gt;"",H197&lt;&gt;"",I197&lt;&gt;""),ROW()-2,"")</x:f>
      </x:c>
      <x:c r="B197" s="11"/>
      <x:c r="C197" s="10"/>
      <x:c r="D197" s="10"/>
      <x:c r="E197" s="10"/>
      <x:c r="F197" s="10"/>
      <x:c r="G197" s="11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1"/>
      <x:c r="U197" s="10"/>
    </x:row>
    <x:row r="198" ht="25.5" customHeight="1">
      <x:c r="A198" s="10" t="str">
        <x:f>IF(OR(D198&lt;&gt;"",H198&lt;&gt;"",I198&lt;&gt;""),ROW()-2,"")</x:f>
      </x:c>
      <x:c r="B198" s="11"/>
      <x:c r="C198" s="10"/>
      <x:c r="D198" s="10"/>
      <x:c r="E198" s="10"/>
      <x:c r="F198" s="10"/>
      <x:c r="G198" s="11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1"/>
      <x:c r="U198" s="10"/>
    </x:row>
    <x:row r="199" ht="25.5" customHeight="1">
      <x:c r="A199" s="10" t="str">
        <x:f>IF(OR(D199&lt;&gt;"",H199&lt;&gt;"",I199&lt;&gt;""),ROW()-2,"")</x:f>
      </x:c>
      <x:c r="B199" s="11"/>
      <x:c r="C199" s="10"/>
      <x:c r="D199" s="10"/>
      <x:c r="E199" s="10"/>
      <x:c r="F199" s="10"/>
      <x:c r="G199" s="11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1"/>
      <x:c r="U199" s="10"/>
    </x:row>
    <x:row r="200" ht="25.5" customHeight="1">
      <x:c r="A200" s="10" t="str">
        <x:f>IF(OR(D200&lt;&gt;"",H200&lt;&gt;"",I200&lt;&gt;""),ROW()-2,"")</x:f>
      </x:c>
      <x:c r="B200" s="11"/>
      <x:c r="C200" s="10"/>
      <x:c r="D200" s="10"/>
      <x:c r="E200" s="10"/>
      <x:c r="F200" s="10"/>
      <x:c r="G200" s="11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1"/>
      <x:c r="U200" s="10"/>
    </x:row>
    <x:row r="201" ht="25.5" customHeight="1">
      <x:c r="A201" s="10" t="str">
        <x:f>IF(OR(D201&lt;&gt;"",H201&lt;&gt;"",I201&lt;&gt;""),ROW()-2,"")</x:f>
      </x:c>
      <x:c r="B201" s="11"/>
      <x:c r="C201" s="10"/>
      <x:c r="D201" s="10"/>
      <x:c r="E201" s="10"/>
      <x:c r="F201" s="10"/>
      <x:c r="G201" s="11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1"/>
      <x:c r="U201" s="10"/>
    </x:row>
    <x:row r="202" ht="25.5" customHeight="1">
      <x:c r="A202" s="10" t="str">
        <x:f>IF(OR(D202&lt;&gt;"",H202&lt;&gt;"",I202&lt;&gt;""),ROW()-2,"")</x:f>
      </x:c>
      <x:c r="B202" s="11"/>
      <x:c r="C202" s="10"/>
      <x:c r="D202" s="10"/>
      <x:c r="E202" s="10"/>
      <x:c r="F202" s="10"/>
      <x:c r="G202" s="11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1"/>
      <x:c r="U202" s="10"/>
    </x:row>
    <x:row r="203" ht="25.5" customHeight="1">
      <x:c r="A203" s="10" t="str">
        <x:f>IF(OR(D203&lt;&gt;"",H203&lt;&gt;"",I203&lt;&gt;""),ROW()-2,"")</x:f>
      </x:c>
      <x:c r="B203" s="11"/>
      <x:c r="C203" s="10"/>
      <x:c r="D203" s="10"/>
      <x:c r="E203" s="10"/>
      <x:c r="F203" s="10"/>
      <x:c r="G203" s="11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1"/>
      <x:c r="U203" s="10"/>
    </x:row>
    <x:row r="204" ht="25.5" customHeight="1">
      <x:c r="A204" s="10" t="str">
        <x:f>IF(OR(D204&lt;&gt;"",H204&lt;&gt;"",I204&lt;&gt;""),ROW()-2,"")</x:f>
      </x:c>
      <x:c r="B204" s="11"/>
      <x:c r="C204" s="10"/>
      <x:c r="D204" s="10"/>
      <x:c r="E204" s="10"/>
      <x:c r="F204" s="10"/>
      <x:c r="G204" s="11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1"/>
      <x:c r="U204" s="10"/>
    </x:row>
    <x:row r="205" ht="25.5" customHeight="1">
      <x:c r="A205" s="10" t="str">
        <x:f>IF(OR(D205&lt;&gt;"",H205&lt;&gt;"",I205&lt;&gt;""),ROW()-2,"")</x:f>
      </x:c>
      <x:c r="B205" s="11"/>
      <x:c r="C205" s="10"/>
      <x:c r="D205" s="10"/>
      <x:c r="E205" s="10"/>
      <x:c r="F205" s="10"/>
      <x:c r="G205" s="11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1"/>
      <x:c r="U205" s="10"/>
    </x:row>
    <x:row r="206" ht="25.5" customHeight="1">
      <x:c r="A206" s="10" t="str">
        <x:f>IF(OR(D206&lt;&gt;"",H206&lt;&gt;"",I206&lt;&gt;""),ROW()-2,"")</x:f>
      </x:c>
      <x:c r="B206" s="11"/>
      <x:c r="C206" s="10"/>
      <x:c r="D206" s="10"/>
      <x:c r="E206" s="10"/>
      <x:c r="F206" s="10"/>
      <x:c r="G206" s="11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1"/>
      <x:c r="U206" s="10"/>
    </x:row>
    <x:row r="207" ht="25.5" customHeight="1">
      <x:c r="A207" s="10" t="str">
        <x:f>IF(OR(D207&lt;&gt;"",H207&lt;&gt;"",I207&lt;&gt;""),ROW()-2,"")</x:f>
      </x:c>
      <x:c r="B207" s="11"/>
      <x:c r="C207" s="10"/>
      <x:c r="D207" s="10"/>
      <x:c r="E207" s="10"/>
      <x:c r="F207" s="10"/>
      <x:c r="G207" s="11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1"/>
      <x:c r="U207" s="10"/>
    </x:row>
    <x:row r="208" ht="25.5" customHeight="1">
      <x:c r="A208" s="10" t="str">
        <x:f>IF(OR(D208&lt;&gt;"",H208&lt;&gt;"",I208&lt;&gt;""),ROW()-2,"")</x:f>
      </x:c>
      <x:c r="B208" s="11"/>
      <x:c r="C208" s="10"/>
      <x:c r="D208" s="10"/>
      <x:c r="E208" s="10"/>
      <x:c r="F208" s="10"/>
      <x:c r="G208" s="11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1"/>
      <x:c r="U208" s="10"/>
    </x:row>
    <x:row r="209" ht="25.5" customHeight="1">
      <x:c r="A209" s="10" t="str">
        <x:f>IF(OR(D209&lt;&gt;"",H209&lt;&gt;"",I209&lt;&gt;""),ROW()-2,"")</x:f>
      </x:c>
      <x:c r="B209" s="11"/>
      <x:c r="C209" s="10"/>
      <x:c r="D209" s="10"/>
      <x:c r="E209" s="10"/>
      <x:c r="F209" s="10"/>
      <x:c r="G209" s="11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1"/>
      <x:c r="U209" s="10"/>
    </x:row>
    <x:row r="210" ht="25.5" customHeight="1">
      <x:c r="A210" s="10" t="str">
        <x:f>IF(OR(D210&lt;&gt;"",H210&lt;&gt;"",I210&lt;&gt;""),ROW()-2,"")</x:f>
      </x:c>
      <x:c r="B210" s="11"/>
      <x:c r="C210" s="10"/>
      <x:c r="D210" s="10"/>
      <x:c r="E210" s="10"/>
      <x:c r="F210" s="10"/>
      <x:c r="G210" s="11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1"/>
      <x:c r="U210" s="10"/>
    </x:row>
    <x:row r="211" ht="25.5" customHeight="1">
      <x:c r="A211" s="10" t="str">
        <x:f>IF(OR(D211&lt;&gt;"",H211&lt;&gt;"",I211&lt;&gt;""),ROW()-2,"")</x:f>
      </x:c>
      <x:c r="B211" s="11"/>
      <x:c r="C211" s="10"/>
      <x:c r="D211" s="10"/>
      <x:c r="E211" s="10"/>
      <x:c r="F211" s="10"/>
      <x:c r="G211" s="11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1"/>
      <x:c r="U211" s="10"/>
    </x:row>
    <x:row r="212" ht="25.5" customHeight="1">
      <x:c r="A212" s="10" t="str">
        <x:f>IF(OR(D212&lt;&gt;"",H212&lt;&gt;"",I212&lt;&gt;""),ROW()-2,"")</x:f>
      </x:c>
      <x:c r="B212" s="11"/>
      <x:c r="C212" s="10"/>
      <x:c r="D212" s="10"/>
      <x:c r="E212" s="10"/>
      <x:c r="F212" s="10"/>
      <x:c r="G212" s="11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1"/>
      <x:c r="U212" s="10"/>
    </x:row>
    <x:row r="213" ht="25.5" customHeight="1">
      <x:c r="A213" s="10" t="str">
        <x:f>IF(OR(D213&lt;&gt;"",H213&lt;&gt;"",I213&lt;&gt;""),ROW()-2,"")</x:f>
      </x:c>
      <x:c r="B213" s="11"/>
      <x:c r="C213" s="10"/>
      <x:c r="D213" s="10"/>
      <x:c r="E213" s="10"/>
      <x:c r="F213" s="10"/>
      <x:c r="G213" s="11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1"/>
      <x:c r="U213" s="10"/>
    </x:row>
    <x:row r="214" ht="25.5" customHeight="1">
      <x:c r="A214" s="10" t="str">
        <x:f>IF(OR(D214&lt;&gt;"",H214&lt;&gt;"",I214&lt;&gt;""),ROW()-2,"")</x:f>
      </x:c>
      <x:c r="B214" s="11"/>
      <x:c r="C214" s="10"/>
      <x:c r="D214" s="10"/>
      <x:c r="E214" s="10"/>
      <x:c r="F214" s="10"/>
      <x:c r="G214" s="11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1"/>
      <x:c r="U214" s="10"/>
    </x:row>
    <x:row r="215" ht="25.5" customHeight="1">
      <x:c r="A215" s="10" t="str">
        <x:f>IF(OR(D215&lt;&gt;"",H215&lt;&gt;"",I215&lt;&gt;""),ROW()-2,"")</x:f>
      </x:c>
      <x:c r="B215" s="11"/>
      <x:c r="C215" s="10"/>
      <x:c r="D215" s="10"/>
      <x:c r="E215" s="10"/>
      <x:c r="F215" s="10"/>
      <x:c r="G215" s="11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1"/>
      <x:c r="U215" s="10"/>
    </x:row>
    <x:row r="216" ht="25.5" customHeight="1">
      <x:c r="A216" s="10" t="str">
        <x:f>IF(OR(D216&lt;&gt;"",H216&lt;&gt;"",I216&lt;&gt;""),ROW()-2,"")</x:f>
      </x:c>
      <x:c r="B216" s="11"/>
      <x:c r="C216" s="10"/>
      <x:c r="D216" s="10"/>
      <x:c r="E216" s="10"/>
      <x:c r="F216" s="10"/>
      <x:c r="G216" s="11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1"/>
      <x:c r="U216" s="10"/>
    </x:row>
    <x:row r="217" ht="25.5" customHeight="1">
      <x:c r="A217" s="10" t="str">
        <x:f>IF(OR(D217&lt;&gt;"",H217&lt;&gt;"",I217&lt;&gt;""),ROW()-2,"")</x:f>
      </x:c>
      <x:c r="B217" s="11"/>
      <x:c r="C217" s="10"/>
      <x:c r="D217" s="10"/>
      <x:c r="E217" s="10"/>
      <x:c r="F217" s="10"/>
      <x:c r="G217" s="11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1"/>
      <x:c r="U217" s="10"/>
    </x:row>
    <x:row r="218" ht="25.5" customHeight="1">
      <x:c r="A218" s="10" t="str">
        <x:f>IF(OR(D218&lt;&gt;"",H218&lt;&gt;"",I218&lt;&gt;""),ROW()-2,"")</x:f>
      </x:c>
      <x:c r="B218" s="11"/>
      <x:c r="C218" s="10"/>
      <x:c r="D218" s="10"/>
      <x:c r="E218" s="10"/>
      <x:c r="F218" s="10"/>
      <x:c r="G218" s="11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1"/>
      <x:c r="U218" s="10"/>
    </x:row>
    <x:row r="219" ht="25.5" customHeight="1">
      <x:c r="A219" s="10" t="str">
        <x:f>IF(OR(D219&lt;&gt;"",H219&lt;&gt;"",I219&lt;&gt;""),ROW()-2,"")</x:f>
      </x:c>
      <x:c r="B219" s="11"/>
      <x:c r="C219" s="10"/>
      <x:c r="D219" s="10"/>
      <x:c r="E219" s="10"/>
      <x:c r="F219" s="10"/>
      <x:c r="G219" s="11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1"/>
      <x:c r="U219" s="10"/>
    </x:row>
    <x:row r="220" ht="25.5" customHeight="1">
      <x:c r="A220" s="10" t="str">
        <x:f>IF(OR(D220&lt;&gt;"",H220&lt;&gt;"",I220&lt;&gt;""),ROW()-2,"")</x:f>
      </x:c>
      <x:c r="B220" s="11"/>
      <x:c r="C220" s="10"/>
      <x:c r="D220" s="10"/>
      <x:c r="E220" s="10"/>
      <x:c r="F220" s="10"/>
      <x:c r="G220" s="11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1"/>
      <x:c r="U220" s="10"/>
    </x:row>
    <x:row r="221" ht="25.5" customHeight="1">
      <x:c r="A221" s="10" t="str">
        <x:f>IF(OR(D221&lt;&gt;"",H221&lt;&gt;"",I221&lt;&gt;""),ROW()-2,"")</x:f>
      </x:c>
      <x:c r="B221" s="11"/>
      <x:c r="C221" s="10"/>
      <x:c r="D221" s="10"/>
      <x:c r="E221" s="10"/>
      <x:c r="F221" s="10"/>
      <x:c r="G221" s="11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1"/>
      <x:c r="U221" s="10"/>
    </x:row>
    <x:row r="222" ht="25.5" customHeight="1">
      <x:c r="A222" s="10" t="str">
        <x:f>IF(OR(D222&lt;&gt;"",H222&lt;&gt;"",I222&lt;&gt;""),ROW()-2,"")</x:f>
      </x:c>
      <x:c r="B222" s="11"/>
      <x:c r="C222" s="10"/>
      <x:c r="D222" s="10"/>
      <x:c r="E222" s="10"/>
      <x:c r="F222" s="10"/>
      <x:c r="G222" s="11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1"/>
      <x:c r="U222" s="10"/>
    </x:row>
    <x:row r="223" ht="25.5" customHeight="1">
      <x:c r="A223" s="10" t="str">
        <x:f>IF(OR(D223&lt;&gt;"",H223&lt;&gt;"",I223&lt;&gt;""),ROW()-2,"")</x:f>
      </x:c>
      <x:c r="B223" s="11"/>
      <x:c r="C223" s="10"/>
      <x:c r="D223" s="10"/>
      <x:c r="E223" s="10"/>
      <x:c r="F223" s="10"/>
      <x:c r="G223" s="11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1"/>
      <x:c r="U223" s="10"/>
    </x:row>
    <x:row r="224" ht="25.5" customHeight="1">
      <x:c r="A224" s="10" t="str">
        <x:f>IF(OR(D224&lt;&gt;"",H224&lt;&gt;"",I224&lt;&gt;""),ROW()-2,"")</x:f>
      </x:c>
      <x:c r="B224" s="11"/>
      <x:c r="C224" s="10"/>
      <x:c r="D224" s="10"/>
      <x:c r="E224" s="10"/>
      <x:c r="F224" s="10"/>
      <x:c r="G224" s="11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1"/>
      <x:c r="U224" s="10"/>
    </x:row>
    <x:row r="225" ht="25.5" customHeight="1">
      <x:c r="A225" s="10" t="str">
        <x:f>IF(OR(D225&lt;&gt;"",H225&lt;&gt;"",I225&lt;&gt;""),ROW()-2,"")</x:f>
      </x:c>
      <x:c r="B225" s="11"/>
      <x:c r="C225" s="10"/>
      <x:c r="D225" s="10"/>
      <x:c r="E225" s="10"/>
      <x:c r="F225" s="10"/>
      <x:c r="G225" s="11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1"/>
      <x:c r="U225" s="10"/>
    </x:row>
    <x:row r="226" ht="25.5" customHeight="1">
      <x:c r="A226" s="10" t="str">
        <x:f>IF(OR(D226&lt;&gt;"",H226&lt;&gt;"",I226&lt;&gt;""),ROW()-2,"")</x:f>
      </x:c>
      <x:c r="B226" s="11"/>
      <x:c r="C226" s="10"/>
      <x:c r="D226" s="10"/>
      <x:c r="E226" s="10"/>
      <x:c r="F226" s="10"/>
      <x:c r="G226" s="11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1"/>
      <x:c r="U226" s="10"/>
    </x:row>
    <x:row r="227" ht="25.5" customHeight="1">
      <x:c r="A227" s="10" t="str">
        <x:f>IF(OR(D227&lt;&gt;"",H227&lt;&gt;"",I227&lt;&gt;""),ROW()-2,"")</x:f>
      </x:c>
      <x:c r="B227" s="11"/>
      <x:c r="C227" s="10"/>
      <x:c r="D227" s="10"/>
      <x:c r="E227" s="10"/>
      <x:c r="F227" s="10"/>
      <x:c r="G227" s="11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1"/>
      <x:c r="U227" s="10"/>
    </x:row>
    <x:row r="228" ht="25.5" customHeight="1">
      <x:c r="A228" s="10" t="str">
        <x:f>IF(OR(D228&lt;&gt;"",H228&lt;&gt;"",I228&lt;&gt;""),ROW()-2,"")</x:f>
      </x:c>
      <x:c r="B228" s="11"/>
      <x:c r="C228" s="10"/>
      <x:c r="D228" s="10"/>
      <x:c r="E228" s="10"/>
      <x:c r="F228" s="10"/>
      <x:c r="G228" s="11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1"/>
      <x:c r="U228" s="10"/>
    </x:row>
    <x:row r="229" ht="25.5" customHeight="1">
      <x:c r="A229" s="10" t="str">
        <x:f>IF(OR(D229&lt;&gt;"",H229&lt;&gt;"",I229&lt;&gt;""),ROW()-2,"")</x:f>
      </x:c>
      <x:c r="B229" s="11"/>
      <x:c r="C229" s="10"/>
      <x:c r="D229" s="10"/>
      <x:c r="E229" s="10"/>
      <x:c r="F229" s="10"/>
      <x:c r="G229" s="11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1"/>
      <x:c r="U229" s="10"/>
    </x:row>
    <x:row r="230" ht="25.5" customHeight="1">
      <x:c r="A230" s="10" t="str">
        <x:f>IF(OR(D230&lt;&gt;"",H230&lt;&gt;"",I230&lt;&gt;""),ROW()-2,"")</x:f>
      </x:c>
      <x:c r="B230" s="11"/>
      <x:c r="C230" s="10"/>
      <x:c r="D230" s="10"/>
      <x:c r="E230" s="10"/>
      <x:c r="F230" s="10"/>
      <x:c r="G230" s="11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1"/>
      <x:c r="U230" s="10"/>
    </x:row>
    <x:row r="231" ht="25.5" customHeight="1">
      <x:c r="A231" s="10" t="str">
        <x:f>IF(OR(D231&lt;&gt;"",H231&lt;&gt;"",I231&lt;&gt;""),ROW()-2,"")</x:f>
      </x:c>
      <x:c r="B231" s="11"/>
      <x:c r="C231" s="10"/>
      <x:c r="D231" s="10"/>
      <x:c r="E231" s="10"/>
      <x:c r="F231" s="10"/>
      <x:c r="G231" s="11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1"/>
      <x:c r="U231" s="10"/>
    </x:row>
    <x:row r="232" ht="25.5" customHeight="1">
      <x:c r="A232" s="10" t="str">
        <x:f>IF(OR(D232&lt;&gt;"",H232&lt;&gt;"",I232&lt;&gt;""),ROW()-2,"")</x:f>
      </x:c>
      <x:c r="B232" s="11"/>
      <x:c r="C232" s="10"/>
      <x:c r="D232" s="10"/>
      <x:c r="E232" s="10"/>
      <x:c r="F232" s="10"/>
      <x:c r="G232" s="11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1"/>
      <x:c r="U232" s="10"/>
    </x:row>
    <x:row r="233" ht="25.5" customHeight="1">
      <x:c r="A233" s="10" t="str">
        <x:f>IF(OR(D233&lt;&gt;"",H233&lt;&gt;"",I233&lt;&gt;""),ROW()-2,"")</x:f>
      </x:c>
      <x:c r="B233" s="11"/>
      <x:c r="C233" s="10"/>
      <x:c r="D233" s="10"/>
      <x:c r="E233" s="10"/>
      <x:c r="F233" s="10"/>
      <x:c r="G233" s="11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1"/>
      <x:c r="U233" s="10"/>
    </x:row>
    <x:row r="234" ht="25.5" customHeight="1">
      <x:c r="A234" s="10" t="str">
        <x:f>IF(OR(D234&lt;&gt;"",H234&lt;&gt;"",I234&lt;&gt;""),ROW()-2,"")</x:f>
      </x:c>
      <x:c r="B234" s="11"/>
      <x:c r="C234" s="10"/>
      <x:c r="D234" s="10"/>
      <x:c r="E234" s="10"/>
      <x:c r="F234" s="10"/>
      <x:c r="G234" s="11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1"/>
      <x:c r="U234" s="10"/>
    </x:row>
    <x:row r="235" ht="25.5" customHeight="1">
      <x:c r="A235" s="10" t="str">
        <x:f>IF(OR(D235&lt;&gt;"",H235&lt;&gt;"",I235&lt;&gt;""),ROW()-2,"")</x:f>
      </x:c>
      <x:c r="B235" s="11"/>
      <x:c r="C235" s="10"/>
      <x:c r="D235" s="10"/>
      <x:c r="E235" s="10"/>
      <x:c r="F235" s="10"/>
      <x:c r="G235" s="11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1"/>
      <x:c r="U235" s="10"/>
    </x:row>
    <x:row r="236" ht="25.5" customHeight="1">
      <x:c r="A236" s="10" t="str">
        <x:f>IF(OR(D236&lt;&gt;"",H236&lt;&gt;"",I236&lt;&gt;""),ROW()-2,"")</x:f>
      </x:c>
      <x:c r="B236" s="11"/>
      <x:c r="C236" s="10"/>
      <x:c r="D236" s="10"/>
      <x:c r="E236" s="10"/>
      <x:c r="F236" s="10"/>
      <x:c r="G236" s="11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1"/>
      <x:c r="U236" s="10"/>
    </x:row>
    <x:row r="237" ht="25.5" customHeight="1">
      <x:c r="A237" s="10" t="str">
        <x:f>IF(OR(D237&lt;&gt;"",H237&lt;&gt;"",I237&lt;&gt;""),ROW()-2,"")</x:f>
      </x:c>
      <x:c r="B237" s="11"/>
      <x:c r="C237" s="10"/>
      <x:c r="D237" s="10"/>
      <x:c r="E237" s="10"/>
      <x:c r="F237" s="10"/>
      <x:c r="G237" s="11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1"/>
      <x:c r="U237" s="10"/>
    </x:row>
    <x:row r="238" ht="25.5" customHeight="1">
      <x:c r="A238" s="10" t="str">
        <x:f>IF(OR(D238&lt;&gt;"",H238&lt;&gt;"",I238&lt;&gt;""),ROW()-2,"")</x:f>
      </x:c>
      <x:c r="B238" s="11"/>
      <x:c r="C238" s="10"/>
      <x:c r="D238" s="10"/>
      <x:c r="E238" s="10"/>
      <x:c r="F238" s="10"/>
      <x:c r="G238" s="11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1"/>
      <x:c r="U238" s="10"/>
    </x:row>
    <x:row r="239" ht="25.5" customHeight="1">
      <x:c r="A239" s="10" t="str">
        <x:f>IF(OR(D239&lt;&gt;"",H239&lt;&gt;"",I239&lt;&gt;""),ROW()-2,"")</x:f>
      </x:c>
      <x:c r="B239" s="11"/>
      <x:c r="C239" s="10"/>
      <x:c r="D239" s="10"/>
      <x:c r="E239" s="10"/>
      <x:c r="F239" s="10"/>
      <x:c r="G239" s="11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1"/>
      <x:c r="U239" s="10"/>
    </x:row>
    <x:row r="240" ht="25.5" customHeight="1">
      <x:c r="A240" s="10" t="str">
        <x:f>IF(OR(D240&lt;&gt;"",H240&lt;&gt;"",I240&lt;&gt;""),ROW()-2,"")</x:f>
      </x:c>
      <x:c r="B240" s="11"/>
      <x:c r="C240" s="10"/>
      <x:c r="D240" s="10"/>
      <x:c r="E240" s="10"/>
      <x:c r="F240" s="10"/>
      <x:c r="G240" s="11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1"/>
      <x:c r="U240" s="10"/>
    </x:row>
    <x:row r="241" ht="25.5" customHeight="1">
      <x:c r="A241" s="10" t="str">
        <x:f>IF(OR(D241&lt;&gt;"",H241&lt;&gt;"",I241&lt;&gt;""),ROW()-2,"")</x:f>
      </x:c>
      <x:c r="B241" s="11"/>
      <x:c r="C241" s="10"/>
      <x:c r="D241" s="10"/>
      <x:c r="E241" s="10"/>
      <x:c r="F241" s="10"/>
      <x:c r="G241" s="11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1"/>
      <x:c r="U241" s="10"/>
    </x:row>
    <x:row r="242" ht="25.5" customHeight="1">
      <x:c r="A242" s="10" t="str">
        <x:f>IF(OR(D242&lt;&gt;"",H242&lt;&gt;"",I242&lt;&gt;""),ROW()-2,"")</x:f>
      </x:c>
      <x:c r="B242" s="11"/>
      <x:c r="C242" s="10"/>
      <x:c r="D242" s="10"/>
      <x:c r="E242" s="10"/>
      <x:c r="F242" s="10"/>
      <x:c r="G242" s="11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1"/>
      <x:c r="U242" s="10"/>
    </x:row>
    <x:row r="243" ht="25.5" customHeight="1">
      <x:c r="A243" s="10" t="str">
        <x:f>IF(OR(D243&lt;&gt;"",H243&lt;&gt;"",I243&lt;&gt;""),ROW()-2,"")</x:f>
      </x:c>
      <x:c r="B243" s="11"/>
      <x:c r="C243" s="10"/>
      <x:c r="D243" s="10"/>
      <x:c r="E243" s="10"/>
      <x:c r="F243" s="10"/>
      <x:c r="G243" s="11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1"/>
      <x:c r="U243" s="10"/>
    </x:row>
    <x:row r="244" ht="25.5" customHeight="1">
      <x:c r="A244" s="10" t="str">
        <x:f>IF(OR(D244&lt;&gt;"",H244&lt;&gt;"",I244&lt;&gt;""),ROW()-2,"")</x:f>
      </x:c>
      <x:c r="B244" s="11"/>
      <x:c r="C244" s="10"/>
      <x:c r="D244" s="10"/>
      <x:c r="E244" s="10"/>
      <x:c r="F244" s="10"/>
      <x:c r="G244" s="11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1"/>
      <x:c r="U244" s="10"/>
    </x:row>
    <x:row r="245" ht="25.5" customHeight="1">
      <x:c r="A245" s="10" t="str">
        <x:f>IF(OR(D245&lt;&gt;"",H245&lt;&gt;"",I245&lt;&gt;""),ROW()-2,"")</x:f>
      </x:c>
      <x:c r="B245" s="11"/>
      <x:c r="C245" s="10"/>
      <x:c r="D245" s="10"/>
      <x:c r="E245" s="10"/>
      <x:c r="F245" s="10"/>
      <x:c r="G245" s="11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1"/>
      <x:c r="U245" s="10"/>
    </x:row>
    <x:row r="246" ht="25.5" customHeight="1">
      <x:c r="A246" s="10" t="str">
        <x:f>IF(OR(D246&lt;&gt;"",H246&lt;&gt;"",I246&lt;&gt;""),ROW()-2,"")</x:f>
      </x:c>
      <x:c r="B246" s="11"/>
      <x:c r="C246" s="10"/>
      <x:c r="D246" s="10"/>
      <x:c r="E246" s="10"/>
      <x:c r="F246" s="10"/>
      <x:c r="G246" s="11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1"/>
      <x:c r="U246" s="10"/>
    </x:row>
    <x:row r="247" ht="25.5" customHeight="1">
      <x:c r="A247" s="10" t="str">
        <x:f>IF(OR(D247&lt;&gt;"",H247&lt;&gt;"",I247&lt;&gt;""),ROW()-2,"")</x:f>
      </x:c>
      <x:c r="B247" s="11"/>
      <x:c r="C247" s="10"/>
      <x:c r="D247" s="10"/>
      <x:c r="E247" s="10"/>
      <x:c r="F247" s="10"/>
      <x:c r="G247" s="11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1"/>
      <x:c r="U247" s="10"/>
    </x:row>
    <x:row r="248" ht="25.5" customHeight="1">
      <x:c r="A248" s="10" t="str">
        <x:f>IF(OR(D248&lt;&gt;"",H248&lt;&gt;"",I248&lt;&gt;""),ROW()-2,"")</x:f>
      </x:c>
      <x:c r="B248" s="11"/>
      <x:c r="C248" s="10"/>
      <x:c r="D248" s="10"/>
      <x:c r="E248" s="10"/>
      <x:c r="F248" s="10"/>
      <x:c r="G248" s="11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1"/>
      <x:c r="U248" s="10"/>
    </x:row>
    <x:row r="249" ht="25.5" customHeight="1">
      <x:c r="A249" s="10" t="str">
        <x:f>IF(OR(D249&lt;&gt;"",H249&lt;&gt;"",I249&lt;&gt;""),ROW()-2,"")</x:f>
      </x:c>
      <x:c r="B249" s="11"/>
      <x:c r="C249" s="10"/>
      <x:c r="D249" s="10"/>
      <x:c r="E249" s="10"/>
      <x:c r="F249" s="10"/>
      <x:c r="G249" s="11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1"/>
      <x:c r="U249" s="10"/>
    </x:row>
    <x:row r="250" ht="25.5" customHeight="1">
      <x:c r="A250" s="10" t="str">
        <x:f>IF(OR(D250&lt;&gt;"",H250&lt;&gt;"",I250&lt;&gt;""),ROW()-2,"")</x:f>
      </x:c>
      <x:c r="B250" s="11"/>
      <x:c r="C250" s="10"/>
      <x:c r="D250" s="10"/>
      <x:c r="E250" s="10"/>
      <x:c r="F250" s="10"/>
      <x:c r="G250" s="11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1"/>
      <x:c r="U250" s="10"/>
    </x:row>
    <x:row r="251" ht="25.5" customHeight="1">
      <x:c r="A251" s="10" t="str">
        <x:f>IF(OR(D251&lt;&gt;"",H251&lt;&gt;"",I251&lt;&gt;""),ROW()-2,"")</x:f>
      </x:c>
      <x:c r="B251" s="11"/>
      <x:c r="C251" s="10"/>
      <x:c r="D251" s="10"/>
      <x:c r="E251" s="10"/>
      <x:c r="F251" s="10"/>
      <x:c r="G251" s="11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1"/>
      <x:c r="U251" s="10"/>
    </x:row>
    <x:row r="252" ht="25.5" customHeight="1">
      <x:c r="A252" s="10" t="str">
        <x:f>IF(OR(D252&lt;&gt;"",H252&lt;&gt;"",I252&lt;&gt;""),ROW()-2,"")</x:f>
      </x:c>
      <x:c r="B252" s="11"/>
      <x:c r="C252" s="10"/>
      <x:c r="D252" s="10"/>
      <x:c r="E252" s="10"/>
      <x:c r="F252" s="10"/>
      <x:c r="G252" s="11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1"/>
      <x:c r="U252" s="10"/>
    </x:row>
    <x:row r="253" ht="25.5" customHeight="1">
      <x:c r="A253" s="10" t="str">
        <x:f>IF(OR(D253&lt;&gt;"",H253&lt;&gt;"",I253&lt;&gt;""),ROW()-2,"")</x:f>
      </x:c>
      <x:c r="B253" s="11"/>
      <x:c r="C253" s="10"/>
      <x:c r="D253" s="10"/>
      <x:c r="E253" s="10"/>
      <x:c r="F253" s="10"/>
      <x:c r="G253" s="11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1"/>
      <x:c r="U253" s="10"/>
    </x:row>
    <x:row r="254" ht="25.5" customHeight="1">
      <x:c r="A254" s="10" t="str">
        <x:f>IF(OR(D254&lt;&gt;"",H254&lt;&gt;"",I254&lt;&gt;""),ROW()-2,"")</x:f>
      </x:c>
      <x:c r="B254" s="11"/>
      <x:c r="C254" s="10"/>
      <x:c r="D254" s="10"/>
      <x:c r="E254" s="10"/>
      <x:c r="F254" s="10"/>
      <x:c r="G254" s="11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1"/>
      <x:c r="U254" s="10"/>
    </x:row>
    <x:row r="255" ht="25.5" customHeight="1">
      <x:c r="A255" s="10" t="str">
        <x:f>IF(OR(D255&lt;&gt;"",H255&lt;&gt;"",I255&lt;&gt;""),ROW()-2,"")</x:f>
      </x:c>
      <x:c r="B255" s="11"/>
      <x:c r="C255" s="10"/>
      <x:c r="D255" s="10"/>
      <x:c r="E255" s="10"/>
      <x:c r="F255" s="10"/>
      <x:c r="G255" s="11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1"/>
      <x:c r="U255" s="10"/>
    </x:row>
    <x:row r="256" ht="25.5" customHeight="1">
      <x:c r="A256" s="10" t="str">
        <x:f>IF(OR(D256&lt;&gt;"",H256&lt;&gt;"",I256&lt;&gt;""),ROW()-2,"")</x:f>
      </x:c>
      <x:c r="B256" s="11"/>
      <x:c r="C256" s="10"/>
      <x:c r="D256" s="10"/>
      <x:c r="E256" s="10"/>
      <x:c r="F256" s="10"/>
      <x:c r="G256" s="11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1"/>
      <x:c r="U256" s="10"/>
    </x:row>
    <x:row r="257" ht="25.5" customHeight="1">
      <x:c r="A257" s="10" t="str">
        <x:f>IF(OR(D257&lt;&gt;"",H257&lt;&gt;"",I257&lt;&gt;""),ROW()-2,"")</x:f>
      </x:c>
      <x:c r="B257" s="11"/>
      <x:c r="C257" s="10"/>
      <x:c r="D257" s="10"/>
      <x:c r="E257" s="10"/>
      <x:c r="F257" s="10"/>
      <x:c r="G257" s="11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1"/>
      <x:c r="U257" s="10"/>
    </x:row>
    <x:row r="258" ht="25.5" customHeight="1">
      <x:c r="A258" s="10" t="str">
        <x:f>IF(OR(D258&lt;&gt;"",H258&lt;&gt;"",I258&lt;&gt;""),ROW()-2,"")</x:f>
      </x:c>
      <x:c r="B258" s="11"/>
      <x:c r="C258" s="10"/>
      <x:c r="D258" s="10"/>
      <x:c r="E258" s="10"/>
      <x:c r="F258" s="10"/>
      <x:c r="G258" s="11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1"/>
      <x:c r="U258" s="10"/>
    </x:row>
    <x:row r="259" ht="25.5" customHeight="1">
      <x:c r="A259" s="10" t="str">
        <x:f>IF(OR(D259&lt;&gt;"",H259&lt;&gt;"",I259&lt;&gt;""),ROW()-2,"")</x:f>
      </x:c>
      <x:c r="B259" s="11"/>
      <x:c r="C259" s="10"/>
      <x:c r="D259" s="10"/>
      <x:c r="E259" s="10"/>
      <x:c r="F259" s="10"/>
      <x:c r="G259" s="11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1"/>
      <x:c r="U259" s="10"/>
    </x:row>
    <x:row r="260" ht="25.5" customHeight="1">
      <x:c r="A260" s="10" t="str">
        <x:f>IF(OR(D260&lt;&gt;"",H260&lt;&gt;"",I260&lt;&gt;""),ROW()-2,"")</x:f>
      </x:c>
      <x:c r="B260" s="11"/>
      <x:c r="C260" s="10"/>
      <x:c r="D260" s="10"/>
      <x:c r="E260" s="10"/>
      <x:c r="F260" s="10"/>
      <x:c r="G260" s="11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1"/>
      <x:c r="U260" s="10"/>
    </x:row>
    <x:row r="261" ht="25.5" customHeight="1">
      <x:c r="A261" s="10" t="str">
        <x:f>IF(OR(D261&lt;&gt;"",H261&lt;&gt;"",I261&lt;&gt;""),ROW()-2,"")</x:f>
      </x:c>
      <x:c r="B261" s="11"/>
      <x:c r="C261" s="10"/>
      <x:c r="D261" s="10"/>
      <x:c r="E261" s="10"/>
      <x:c r="F261" s="10"/>
      <x:c r="G261" s="11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1"/>
      <x:c r="U261" s="10"/>
    </x:row>
    <x:row r="262" ht="25.5" customHeight="1">
      <x:c r="A262" s="10" t="str">
        <x:f>IF(OR(D262&lt;&gt;"",H262&lt;&gt;"",I262&lt;&gt;""),ROW()-2,"")</x:f>
      </x:c>
      <x:c r="B262" s="11"/>
      <x:c r="C262" s="10"/>
      <x:c r="D262" s="10"/>
      <x:c r="E262" s="10"/>
      <x:c r="F262" s="10"/>
      <x:c r="G262" s="11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1"/>
      <x:c r="U262" s="10"/>
    </x:row>
    <x:row r="263" ht="25.5" customHeight="1">
      <x:c r="A263" s="10" t="str">
        <x:f>IF(OR(D263&lt;&gt;"",H263&lt;&gt;"",I263&lt;&gt;""),ROW()-2,"")</x:f>
      </x:c>
      <x:c r="B263" s="11"/>
      <x:c r="C263" s="10"/>
      <x:c r="D263" s="10"/>
      <x:c r="E263" s="10"/>
      <x:c r="F263" s="10"/>
      <x:c r="G263" s="11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1"/>
      <x:c r="U263" s="10"/>
    </x:row>
    <x:row r="264" ht="25.5" customHeight="1">
      <x:c r="A264" s="10" t="str">
        <x:f>IF(OR(D264&lt;&gt;"",H264&lt;&gt;"",I264&lt;&gt;""),ROW()-2,"")</x:f>
      </x:c>
      <x:c r="B264" s="11"/>
      <x:c r="C264" s="10"/>
      <x:c r="D264" s="10"/>
      <x:c r="E264" s="10"/>
      <x:c r="F264" s="10"/>
      <x:c r="G264" s="11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1"/>
      <x:c r="U264" s="10"/>
    </x:row>
    <x:row r="265" ht="25.5" customHeight="1">
      <x:c r="A265" s="10" t="str">
        <x:f>IF(OR(D265&lt;&gt;"",H265&lt;&gt;"",I265&lt;&gt;""),ROW()-2,"")</x:f>
      </x:c>
      <x:c r="B265" s="11"/>
      <x:c r="C265" s="10"/>
      <x:c r="D265" s="10"/>
      <x:c r="E265" s="10"/>
      <x:c r="F265" s="10"/>
      <x:c r="G265" s="11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1"/>
      <x:c r="U265" s="10"/>
    </x:row>
    <x:row r="266" ht="25.5" customHeight="1">
      <x:c r="A266" s="10" t="str">
        <x:f>IF(OR(D266&lt;&gt;"",H266&lt;&gt;"",I266&lt;&gt;""),ROW()-2,"")</x:f>
      </x:c>
      <x:c r="B266" s="11"/>
      <x:c r="C266" s="10"/>
      <x:c r="D266" s="10"/>
      <x:c r="E266" s="10"/>
      <x:c r="F266" s="10"/>
      <x:c r="G266" s="11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1"/>
      <x:c r="U266" s="10"/>
    </x:row>
    <x:row r="267" ht="25.5" customHeight="1">
      <x:c r="A267" s="10" t="str">
        <x:f>IF(OR(D267&lt;&gt;"",H267&lt;&gt;"",I267&lt;&gt;""),ROW()-2,"")</x:f>
      </x:c>
      <x:c r="B267" s="11"/>
      <x:c r="C267" s="10"/>
      <x:c r="D267" s="10"/>
      <x:c r="E267" s="10"/>
      <x:c r="F267" s="10"/>
      <x:c r="G267" s="11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1"/>
      <x:c r="U267" s="10"/>
    </x:row>
    <x:row r="268" ht="25.5" customHeight="1">
      <x:c r="A268" s="10" t="str">
        <x:f>IF(OR(D268&lt;&gt;"",H268&lt;&gt;"",I268&lt;&gt;""),ROW()-2,"")</x:f>
      </x:c>
      <x:c r="B268" s="11"/>
      <x:c r="C268" s="10"/>
      <x:c r="D268" s="10"/>
      <x:c r="E268" s="10"/>
      <x:c r="F268" s="10"/>
      <x:c r="G268" s="11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1"/>
      <x:c r="U268" s="10"/>
    </x:row>
    <x:row r="269" ht="25.5" customHeight="1">
      <x:c r="A269" s="10" t="str">
        <x:f>IF(OR(D269&lt;&gt;"",H269&lt;&gt;"",I269&lt;&gt;""),ROW()-2,"")</x:f>
      </x:c>
      <x:c r="B269" s="11"/>
      <x:c r="C269" s="10"/>
      <x:c r="D269" s="10"/>
      <x:c r="E269" s="10"/>
      <x:c r="F269" s="10"/>
      <x:c r="G269" s="11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1"/>
      <x:c r="U269" s="10"/>
    </x:row>
    <x:row r="270" ht="25.5" customHeight="1">
      <x:c r="A270" s="10" t="str">
        <x:f>IF(OR(D270&lt;&gt;"",H270&lt;&gt;"",I270&lt;&gt;""),ROW()-2,"")</x:f>
      </x:c>
      <x:c r="B270" s="11"/>
      <x:c r="C270" s="10"/>
      <x:c r="D270" s="10"/>
      <x:c r="E270" s="10"/>
      <x:c r="F270" s="10"/>
      <x:c r="G270" s="11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1"/>
      <x:c r="U270" s="10"/>
    </x:row>
    <x:row r="271" ht="25.5" customHeight="1">
      <x:c r="A271" s="10" t="str">
        <x:f>IF(OR(D271&lt;&gt;"",H271&lt;&gt;"",I271&lt;&gt;""),ROW()-2,"")</x:f>
      </x:c>
      <x:c r="B271" s="11"/>
      <x:c r="C271" s="10"/>
      <x:c r="D271" s="10"/>
      <x:c r="E271" s="10"/>
      <x:c r="F271" s="10"/>
      <x:c r="G271" s="11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1"/>
      <x:c r="U271" s="10"/>
    </x:row>
    <x:row r="272" ht="25.5" customHeight="1">
      <x:c r="A272" s="10" t="str">
        <x:f>IF(OR(D272&lt;&gt;"",H272&lt;&gt;"",I272&lt;&gt;""),ROW()-2,"")</x:f>
      </x:c>
      <x:c r="B272" s="11"/>
      <x:c r="C272" s="10"/>
      <x:c r="D272" s="10"/>
      <x:c r="E272" s="10"/>
      <x:c r="F272" s="10"/>
      <x:c r="G272" s="11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1"/>
      <x:c r="U272" s="10"/>
    </x:row>
    <x:row r="273" ht="25.5" customHeight="1">
      <x:c r="A273" s="10" t="str">
        <x:f>IF(OR(D273&lt;&gt;"",H273&lt;&gt;"",I273&lt;&gt;""),ROW()-2,"")</x:f>
      </x:c>
      <x:c r="B273" s="11"/>
      <x:c r="C273" s="10"/>
      <x:c r="D273" s="10"/>
      <x:c r="E273" s="10"/>
      <x:c r="F273" s="10"/>
      <x:c r="G273" s="11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1"/>
      <x:c r="U273" s="10"/>
    </x:row>
    <x:row r="274" ht="25.5" customHeight="1">
      <x:c r="A274" s="10" t="str">
        <x:f>IF(OR(D274&lt;&gt;"",H274&lt;&gt;"",I274&lt;&gt;""),ROW()-2,"")</x:f>
      </x:c>
      <x:c r="B274" s="11"/>
      <x:c r="C274" s="10"/>
      <x:c r="D274" s="10"/>
      <x:c r="E274" s="10"/>
      <x:c r="F274" s="10"/>
      <x:c r="G274" s="11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1"/>
      <x:c r="U274" s="10"/>
    </x:row>
    <x:row r="275" ht="25.5" customHeight="1">
      <x:c r="A275" s="10" t="str">
        <x:f>IF(OR(D275&lt;&gt;"",H275&lt;&gt;"",I275&lt;&gt;""),ROW()-2,"")</x:f>
      </x:c>
      <x:c r="B275" s="11"/>
      <x:c r="C275" s="10"/>
      <x:c r="D275" s="10"/>
      <x:c r="E275" s="10"/>
      <x:c r="F275" s="10"/>
      <x:c r="G275" s="11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1"/>
      <x:c r="U275" s="10"/>
    </x:row>
    <x:row r="276" ht="25.5" customHeight="1">
      <x:c r="A276" s="10" t="str">
        <x:f>IF(OR(D276&lt;&gt;"",H276&lt;&gt;"",I276&lt;&gt;""),ROW()-2,"")</x:f>
      </x:c>
      <x:c r="B276" s="11"/>
      <x:c r="C276" s="10"/>
      <x:c r="D276" s="10"/>
      <x:c r="E276" s="10"/>
      <x:c r="F276" s="10"/>
      <x:c r="G276" s="11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1"/>
      <x:c r="U276" s="10"/>
    </x:row>
    <x:row r="277" ht="25.5" customHeight="1">
      <x:c r="A277" s="10" t="str">
        <x:f>IF(OR(D277&lt;&gt;"",H277&lt;&gt;"",I277&lt;&gt;""),ROW()-2,"")</x:f>
      </x:c>
      <x:c r="B277" s="11"/>
      <x:c r="C277" s="10"/>
      <x:c r="D277" s="10"/>
      <x:c r="E277" s="10"/>
      <x:c r="F277" s="10"/>
      <x:c r="G277" s="11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1"/>
      <x:c r="U277" s="10"/>
    </x:row>
    <x:row r="278" ht="25.5" customHeight="1">
      <x:c r="A278" s="10" t="str">
        <x:f>IF(OR(D278&lt;&gt;"",H278&lt;&gt;"",I278&lt;&gt;""),ROW()-2,"")</x:f>
      </x:c>
      <x:c r="B278" s="11"/>
      <x:c r="C278" s="10"/>
      <x:c r="D278" s="10"/>
      <x:c r="E278" s="10"/>
      <x:c r="F278" s="10"/>
      <x:c r="G278" s="11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1"/>
      <x:c r="U278" s="10"/>
    </x:row>
    <x:row r="279" ht="25.5" customHeight="1">
      <x:c r="A279" s="10" t="str">
        <x:f>IF(OR(D279&lt;&gt;"",H279&lt;&gt;"",I279&lt;&gt;""),ROW()-2,"")</x:f>
      </x:c>
      <x:c r="B279" s="11"/>
      <x:c r="C279" s="10"/>
      <x:c r="D279" s="10"/>
      <x:c r="E279" s="10"/>
      <x:c r="F279" s="10"/>
      <x:c r="G279" s="11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1"/>
      <x:c r="U279" s="10"/>
    </x:row>
    <x:row r="280" ht="25.5" customHeight="1">
      <x:c r="A280" s="10" t="str">
        <x:f>IF(OR(D280&lt;&gt;"",H280&lt;&gt;"",I280&lt;&gt;""),ROW()-2,"")</x:f>
      </x:c>
      <x:c r="B280" s="11"/>
      <x:c r="C280" s="10"/>
      <x:c r="D280" s="10"/>
      <x:c r="E280" s="10"/>
      <x:c r="F280" s="10"/>
      <x:c r="G280" s="11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1"/>
      <x:c r="U280" s="10"/>
    </x:row>
    <x:row r="281" ht="25.5" customHeight="1">
      <x:c r="A281" s="10" t="str">
        <x:f>IF(OR(D281&lt;&gt;"",H281&lt;&gt;"",I281&lt;&gt;""),ROW()-2,"")</x:f>
      </x:c>
      <x:c r="B281" s="11"/>
      <x:c r="C281" s="10"/>
      <x:c r="D281" s="10"/>
      <x:c r="E281" s="10"/>
      <x:c r="F281" s="10"/>
      <x:c r="G281" s="11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1"/>
      <x:c r="U281" s="10"/>
    </x:row>
    <x:row r="282" ht="25.5" customHeight="1">
      <x:c r="A282" s="10" t="str">
        <x:f>IF(OR(D282&lt;&gt;"",H282&lt;&gt;"",I282&lt;&gt;""),ROW()-2,"")</x:f>
      </x:c>
      <x:c r="B282" s="11"/>
      <x:c r="C282" s="10"/>
      <x:c r="D282" s="10"/>
      <x:c r="E282" s="10"/>
      <x:c r="F282" s="10"/>
      <x:c r="G282" s="11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1"/>
      <x:c r="U282" s="10"/>
    </x:row>
    <x:row r="283" ht="25.5" customHeight="1">
      <x:c r="A283" s="10" t="str">
        <x:f>IF(OR(D283&lt;&gt;"",H283&lt;&gt;"",I283&lt;&gt;""),ROW()-2,"")</x:f>
      </x:c>
      <x:c r="B283" s="11"/>
      <x:c r="C283" s="10"/>
      <x:c r="D283" s="10"/>
      <x:c r="E283" s="10"/>
      <x:c r="F283" s="10"/>
      <x:c r="G283" s="11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1"/>
      <x:c r="U283" s="10"/>
    </x:row>
    <x:row r="284" ht="25.5" customHeight="1">
      <x:c r="A284" s="10" t="str">
        <x:f>IF(OR(D284&lt;&gt;"",H284&lt;&gt;"",I284&lt;&gt;""),ROW()-2,"")</x:f>
      </x:c>
      <x:c r="B284" s="11"/>
      <x:c r="C284" s="10"/>
      <x:c r="D284" s="10"/>
      <x:c r="E284" s="10"/>
      <x:c r="F284" s="10"/>
      <x:c r="G284" s="11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1"/>
      <x:c r="U284" s="10"/>
    </x:row>
    <x:row r="285" ht="25.5" customHeight="1">
      <x:c r="A285" s="10" t="str">
        <x:f>IF(OR(D285&lt;&gt;"",H285&lt;&gt;"",I285&lt;&gt;""),ROW()-2,"")</x:f>
      </x:c>
      <x:c r="B285" s="11"/>
      <x:c r="C285" s="10"/>
      <x:c r="D285" s="10"/>
      <x:c r="E285" s="10"/>
      <x:c r="F285" s="10"/>
      <x:c r="G285" s="11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1"/>
      <x:c r="U285" s="10"/>
    </x:row>
    <x:row r="286" ht="25.5" customHeight="1">
      <x:c r="A286" s="10" t="str">
        <x:f>IF(OR(D286&lt;&gt;"",H286&lt;&gt;"",I286&lt;&gt;""),ROW()-2,"")</x:f>
      </x:c>
      <x:c r="B286" s="11"/>
      <x:c r="C286" s="10"/>
      <x:c r="D286" s="10"/>
      <x:c r="E286" s="10"/>
      <x:c r="F286" s="10"/>
      <x:c r="G286" s="11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1"/>
      <x:c r="U286" s="10"/>
    </x:row>
    <x:row r="287" ht="25.5" customHeight="1">
      <x:c r="A287" s="10" t="str">
        <x:f>IF(OR(D287&lt;&gt;"",H287&lt;&gt;"",I287&lt;&gt;""),ROW()-2,"")</x:f>
      </x:c>
      <x:c r="B287" s="11"/>
      <x:c r="C287" s="10"/>
      <x:c r="D287" s="10"/>
      <x:c r="E287" s="10"/>
      <x:c r="F287" s="10"/>
      <x:c r="G287" s="11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1"/>
      <x:c r="U287" s="10"/>
    </x:row>
    <x:row r="288" ht="25.5" customHeight="1">
      <x:c r="A288" s="10" t="str">
        <x:f>IF(OR(D288&lt;&gt;"",H288&lt;&gt;"",I288&lt;&gt;""),ROW()-2,"")</x:f>
      </x:c>
      <x:c r="B288" s="11"/>
      <x:c r="C288" s="10"/>
      <x:c r="D288" s="10"/>
      <x:c r="E288" s="10"/>
      <x:c r="F288" s="10"/>
      <x:c r="G288" s="11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1"/>
      <x:c r="U288" s="10"/>
    </x:row>
    <x:row r="289" ht="25.5" customHeight="1">
      <x:c r="A289" s="10" t="str">
        <x:f>IF(OR(D289&lt;&gt;"",H289&lt;&gt;"",I289&lt;&gt;""),ROW()-2,"")</x:f>
      </x:c>
      <x:c r="B289" s="11"/>
      <x:c r="C289" s="10"/>
      <x:c r="D289" s="10"/>
      <x:c r="E289" s="10"/>
      <x:c r="F289" s="10"/>
      <x:c r="G289" s="11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1"/>
      <x:c r="U289" s="10"/>
    </x:row>
    <x:row r="290" ht="25.5" customHeight="1">
      <x:c r="A290" s="10" t="str">
        <x:f>IF(OR(D290&lt;&gt;"",H290&lt;&gt;"",I290&lt;&gt;""),ROW()-2,"")</x:f>
      </x:c>
      <x:c r="B290" s="11"/>
      <x:c r="C290" s="10"/>
      <x:c r="D290" s="10"/>
      <x:c r="E290" s="10"/>
      <x:c r="F290" s="10"/>
      <x:c r="G290" s="11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1"/>
      <x:c r="U290" s="10"/>
    </x:row>
    <x:row r="291" ht="25.5" customHeight="1">
      <x:c r="A291" s="10" t="str">
        <x:f>IF(OR(D291&lt;&gt;"",H291&lt;&gt;"",I291&lt;&gt;""),ROW()-2,"")</x:f>
      </x:c>
      <x:c r="B291" s="11"/>
      <x:c r="C291" s="10"/>
      <x:c r="D291" s="10"/>
      <x:c r="E291" s="10"/>
      <x:c r="F291" s="10"/>
      <x:c r="G291" s="11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1"/>
      <x:c r="U291" s="10"/>
    </x:row>
    <x:row r="292" ht="25.5" customHeight="1">
      <x:c r="A292" s="10" t="str">
        <x:f>IF(OR(D292&lt;&gt;"",H292&lt;&gt;"",I292&lt;&gt;""),ROW()-2,"")</x:f>
      </x:c>
      <x:c r="B292" s="11"/>
      <x:c r="C292" s="10"/>
      <x:c r="D292" s="10"/>
      <x:c r="E292" s="10"/>
      <x:c r="F292" s="10"/>
      <x:c r="G292" s="11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1"/>
      <x:c r="U292" s="10"/>
    </x:row>
    <x:row r="293" ht="25.5" customHeight="1">
      <x:c r="A293" s="10" t="str">
        <x:f>IF(OR(D293&lt;&gt;"",H293&lt;&gt;"",I293&lt;&gt;""),ROW()-2,"")</x:f>
      </x:c>
      <x:c r="B293" s="11"/>
      <x:c r="C293" s="10"/>
      <x:c r="D293" s="10"/>
      <x:c r="E293" s="10"/>
      <x:c r="F293" s="10"/>
      <x:c r="G293" s="11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1"/>
      <x:c r="U293" s="10"/>
    </x:row>
    <x:row r="294" ht="25.5" customHeight="1">
      <x:c r="A294" s="10" t="str">
        <x:f>IF(OR(D294&lt;&gt;"",H294&lt;&gt;"",I294&lt;&gt;""),ROW()-2,"")</x:f>
      </x:c>
      <x:c r="B294" s="11"/>
      <x:c r="C294" s="10"/>
      <x:c r="D294" s="10"/>
      <x:c r="E294" s="10"/>
      <x:c r="F294" s="10"/>
      <x:c r="G294" s="11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1"/>
      <x:c r="U294" s="10"/>
    </x:row>
    <x:row r="295" ht="25.5" customHeight="1">
      <x:c r="A295" s="10" t="str">
        <x:f>IF(OR(D295&lt;&gt;"",H295&lt;&gt;"",I295&lt;&gt;""),ROW()-2,"")</x:f>
      </x:c>
      <x:c r="B295" s="11"/>
      <x:c r="C295" s="10"/>
      <x:c r="D295" s="10"/>
      <x:c r="E295" s="10"/>
      <x:c r="F295" s="10"/>
      <x:c r="G295" s="11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1"/>
      <x:c r="U295" s="10"/>
    </x:row>
    <x:row r="296" ht="25.5" customHeight="1">
      <x:c r="A296" s="10" t="str">
        <x:f>IF(OR(D296&lt;&gt;"",H296&lt;&gt;"",I296&lt;&gt;""),ROW()-2,"")</x:f>
      </x:c>
      <x:c r="B296" s="11"/>
      <x:c r="C296" s="10"/>
      <x:c r="D296" s="10"/>
      <x:c r="E296" s="10"/>
      <x:c r="F296" s="10"/>
      <x:c r="G296" s="11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1"/>
      <x:c r="U296" s="10"/>
    </x:row>
    <x:row r="297" ht="25.5" customHeight="1">
      <x:c r="A297" s="10" t="str">
        <x:f>IF(OR(D297&lt;&gt;"",H297&lt;&gt;"",I297&lt;&gt;""),ROW()-2,"")</x:f>
      </x:c>
      <x:c r="B297" s="11"/>
      <x:c r="C297" s="10"/>
      <x:c r="D297" s="10"/>
      <x:c r="E297" s="10"/>
      <x:c r="F297" s="10"/>
      <x:c r="G297" s="11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1"/>
      <x:c r="U297" s="10"/>
    </x:row>
    <x:row r="298" ht="25.5" customHeight="1">
      <x:c r="A298" s="10" t="str">
        <x:f>IF(OR(D298&lt;&gt;"",H298&lt;&gt;"",I298&lt;&gt;""),ROW()-2,"")</x:f>
      </x:c>
      <x:c r="B298" s="11"/>
      <x:c r="C298" s="10"/>
      <x:c r="D298" s="10"/>
      <x:c r="E298" s="10"/>
      <x:c r="F298" s="10"/>
      <x:c r="G298" s="11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1"/>
      <x:c r="U298" s="10"/>
    </x:row>
    <x:row r="299" ht="25.5" customHeight="1">
      <x:c r="A299" s="10" t="str">
        <x:f>IF(OR(D299&lt;&gt;"",H299&lt;&gt;"",I299&lt;&gt;""),ROW()-2,"")</x:f>
      </x:c>
      <x:c r="B299" s="11"/>
      <x:c r="C299" s="10"/>
      <x:c r="D299" s="10"/>
      <x:c r="E299" s="10"/>
      <x:c r="F299" s="10"/>
      <x:c r="G299" s="11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1"/>
      <x:c r="U299" s="10"/>
    </x:row>
    <x:row r="300" ht="25.5" customHeight="1">
      <x:c r="A300" s="10" t="str">
        <x:f>IF(OR(D300&lt;&gt;"",H300&lt;&gt;"",I300&lt;&gt;""),ROW()-2,"")</x:f>
      </x:c>
      <x:c r="B300" s="11"/>
      <x:c r="C300" s="10"/>
      <x:c r="D300" s="10"/>
      <x:c r="E300" s="10"/>
      <x:c r="F300" s="10"/>
      <x:c r="G300" s="11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1"/>
      <x:c r="U300" s="10"/>
    </x:row>
    <x:row r="301" ht="25.5" customHeight="1">
      <x:c r="A301" s="10" t="str">
        <x:f>IF(OR(D301&lt;&gt;"",H301&lt;&gt;"",I301&lt;&gt;""),ROW()-2,"")</x:f>
      </x:c>
      <x:c r="B301" s="11"/>
      <x:c r="C301" s="10"/>
      <x:c r="D301" s="10"/>
      <x:c r="E301" s="10"/>
      <x:c r="F301" s="10"/>
      <x:c r="G301" s="11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1"/>
      <x:c r="U301" s="10"/>
    </x:row>
    <x:row r="302" ht="25.5" customHeight="1">
      <x:c r="A302" s="10" t="str">
        <x:f>IF(OR(D302&lt;&gt;"",H302&lt;&gt;"",I302&lt;&gt;""),ROW()-2,"")</x:f>
      </x:c>
      <x:c r="B302" s="11"/>
      <x:c r="C302" s="10"/>
      <x:c r="D302" s="10"/>
      <x:c r="E302" s="10"/>
      <x:c r="F302" s="10"/>
      <x:c r="G302" s="11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1"/>
      <x:c r="U302" s="10"/>
    </x:row>
  </x:sheetData>
  <x:mergeCells>
    <x:mergeCell ref="A1:U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7" t="str">
        <x:v>字段</x:v>
      </x:c>
      <x:c r="B3" s="7" t="str">
        <x:v>是否必填</x:v>
      </x:c>
      <x:c r="C3" s="7" t="str">
        <x:v>说明</x:v>
      </x:c>
      <x:c r="D3" s="7" t="str">
        <x:v>示例</x:v>
      </x:c>
    </x:row>
    <x:row r="4">
      <x:c r="A4" s="10" t="str">
        <x:v>比赛ID</x:v>
      </x:c>
      <x:c r="B4" s="10" t="str">
        <x:v>建议</x:v>
      </x:c>
      <x:c r="C4" s="10" t="str">
        <x:v>同一比赛的稳定编号；没有时可留空。</x:v>
      </x:c>
      <x:c r="D4" s="10" t="str">
        <x:v>EPL-2026-06-14-ARS-CHE</x:v>
      </x:c>
    </x:row>
    <x:row r="5">
      <x:c r="A5" s="10" t="str">
        <x:v>欧赔/亚盘/大小球</x:v>
      </x:c>
      <x:c r="B5" s="10" t="str">
        <x:v>建议</x:v>
      </x:c>
      <x:c r="C5" s="10" t="str">
        <x:v>记录当前盘口快照，供推荐表引用。</x:v>
      </x:c>
      <x:c r="D5" s="10" t="str">
        <x:v>亚盘 主队 -0.5 @1.91</x:v>
      </x:c>
    </x:row>
    <x:row r="6">
      <x:c r="A6" s="10" t="str">
        <x:v>xG/数据摘要</x:v>
      </x:c>
      <x:c r="B6" s="10" t="str">
        <x:v>可选</x:v>
      </x:c>
      <x:c r="C6" s="10" t="str">
        <x:v>近10场、实时xG、射门、控球、伤停等关键数据摘要。</x:v>
      </x:c>
      <x:c r="D6" s="10" t="str">
        <x:v>近10场xG 1.6/0.9，主队边路优势</x:v>
      </x:c>
    </x:row>
  </x:sheetData>
  <x:mergeCells>
    <x:mergeCell ref="A1:D1"/>
  </x:mergeCells>
  <x:pageMargins left="0.7" right="0.7" top="0.75" bottom="0.75" header="0.3" footer="0.3"/>
</x:worksheet>
</file>