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HP\OneDrive - ESCUELA SUPERIOR POLITECNICA DE CHIMBORAZO\Escritorio\PAKARY\9no\APLI\Historias de usuario y técnicas pila del producto_Nina Sinaluisa\"/>
    </mc:Choice>
  </mc:AlternateContent>
  <xr:revisionPtr revIDLastSave="0" documentId="13_ncr:1_{5BBF47BE-7201-4AAF-8DD2-80EF3F767B68}" xr6:coauthVersionLast="47" xr6:coauthVersionMax="47" xr10:uidLastSave="{00000000-0000-0000-0000-000000000000}"/>
  <bookViews>
    <workbookView xWindow="-108" yWindow="-108" windowWidth="23256" windowHeight="12576" activeTab="1" xr2:uid="{00000000-000D-0000-FFFF-FFFF00000000}"/>
  </bookViews>
  <sheets>
    <sheet name="Historias de Usuario" sheetId="1" r:id="rId1"/>
    <sheet name="Historia Técnica" sheetId="4" r:id="rId2"/>
    <sheet name="Instructivo" sheetId="2" r:id="rId3"/>
    <sheet name="Ejemplo"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<sst xmlns="http://schemas.openxmlformats.org/spreadsheetml/2006/main" count="292" uniqueCount="224">
  <si>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</si>
  <si>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</si>
  <si>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</si>
  <si>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</si>
  <si>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</si>
  <si>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</si>
  <si>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</si>
  <si>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</si>
  <si>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</si>
  <si>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</si>
  <si>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</si>
  <si>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</si>
  <si>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</si>
  <si>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XX-XXXX-XXXX</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</si>
  <si>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</si>
  <si>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</si>
  <si>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</si>
  <si>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</si>
  <si>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</si>
  <si>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</si>
  <si>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</si>
  <si>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</si>
  <si>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</si>
  <si>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</si>
  <si>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</si>
  <si>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</si>
  <si>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</si>
  <si>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</si>
  <si>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</si>
  <si>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</si>
  <si>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</si>
  <si>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</si>
  <si>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</si>
  <si>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</si>
  <si>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</si>
  <si>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</si>
  <si>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</si>
  <si>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</si>
  <si>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</si>
  <si>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N/A</t>
  </si>
  <si>
    <t>El sistema mostrará las categorías en orden alfabetico.</t>
  </si>
  <si>
    <t>HT01</t>
  </si>
  <si>
    <t>Elección de Framework, Lenguajes y Herramientas</t>
  </si>
  <si>
    <t>Modelado y Diseño de la Base de Datos</t>
  </si>
  <si>
    <t>HT03</t>
  </si>
  <si>
    <t>Configuración del Entorno de Desarrollo</t>
  </si>
  <si>
    <t>Implementación del Sistema de Autenticación</t>
  </si>
  <si>
    <t>HT05</t>
  </si>
  <si>
    <t>HT07</t>
  </si>
  <si>
    <t>Creación de Interfaces de Usuario Intuitivas</t>
  </si>
  <si>
    <t>HT10</t>
  </si>
  <si>
    <t xml:space="preserve">Implementación gestión de pagos </t>
  </si>
  <si>
    <t>HU01</t>
  </si>
  <si>
    <t>Como un administrador</t>
  </si>
  <si>
    <t>Necesito Iniciar sesión y poder acceder a las funcionalidades del mismo.</t>
  </si>
  <si>
    <t>Con la finalidad de autentificarme en el sistema y  acceder a las funcionalidades.</t>
  </si>
  <si>
    <t xml:space="preserve"> Verificación exitosa de la información ingresada</t>
  </si>
  <si>
    <t>En caso que  la información ingresada sea correcta y el nombre de usuario y la contraseña coincidan con los registros del sistema.</t>
  </si>
  <si>
    <t>cuando el administrador ingrese sus credenciales correctas.</t>
  </si>
  <si>
    <t>el sistema debe permitir el inicio de sesión y dar acceso a las funcionalidades del sistema.</t>
  </si>
  <si>
    <t>Verificación fallida de la información ingresada</t>
  </si>
  <si>
    <t>En caso que la información ingresada sea incorrecta y/o el nombre de usuario y/o la contraseña no coincidan con los registros del sistema.</t>
  </si>
  <si>
    <t>cuando el administrador ingrese credenciales incorrectas.</t>
  </si>
  <si>
    <t>el sistema debe denegar el inicio de sesión y mostrar un mensaje de error indicando que las credenciales son incorrectas.</t>
  </si>
  <si>
    <t>ADMINISTRADOR - CLIENTE</t>
  </si>
  <si>
    <t>HU02</t>
  </si>
  <si>
    <t>Necesito gestionar clientes</t>
  </si>
  <si>
    <t>Con la finalidad de  registrar nuevos clientes, eliminar clientes, modificar la información del cliente y buscar .</t>
  </si>
  <si>
    <t xml:space="preserve">En caso que se necesite ingresar un nuevo cliente </t>
  </si>
  <si>
    <t>Cuando el administrador necesite ingresar un nuevo cliente</t>
  </si>
  <si>
    <t>el sistemadebe permitir el ingreso de un nuevo cliente.</t>
  </si>
  <si>
    <t>Eliminar insertar</t>
  </si>
  <si>
    <t>En caso que se necesite remover un negocio existente y el negocio ya no esté activo.</t>
  </si>
  <si>
    <t>cuando el adiministador necesisteeliminar una cuenta que ya no esté activa.</t>
  </si>
  <si>
    <t xml:space="preserve">el sistema debe permitir la eliminación del cliente seleccionado.
</t>
  </si>
  <si>
    <t>Modificar información del cliente</t>
  </si>
  <si>
    <t>En caso que se necesite actualizar la información de un negocio existente y haya cambios en los datos del negocio.</t>
  </si>
  <si>
    <t>cuando el administrador necesite modificar datos del cliente.</t>
  </si>
  <si>
    <t>el sistemadebe permitir la modificación de la información del cliente.</t>
  </si>
  <si>
    <t>Buscar cliente</t>
  </si>
  <si>
    <t>En caso que se necesite consultar la información de los negocios o se requiera revisar el estado actual de los negocios.</t>
  </si>
  <si>
    <t>cuando  el administrador busque un cliente en especifico.</t>
  </si>
  <si>
    <t>el sistema debe poder buscar un cliente registrado.</t>
  </si>
  <si>
    <t>ADMINISTRADOR - PRODUCTO</t>
  </si>
  <si>
    <t>HU03</t>
  </si>
  <si>
    <t>Necesito gestionar productos</t>
  </si>
  <si>
    <t>Con la finalidad de registrar nuevos productos, eliminar productosy modificar la información de los prodcutos</t>
  </si>
  <si>
    <t>Registrar nuevo producto</t>
  </si>
  <si>
    <t>Es necesario agregar una nuevo producto o diseño.</t>
  </si>
  <si>
    <t>cuando el administrador ingrese la información del producto.</t>
  </si>
  <si>
    <t>el sistema debe permitir el registro de la nuevo producto correctamente.</t>
  </si>
  <si>
    <t>Eliminar producto</t>
  </si>
  <si>
    <t>En caso que se necesite eliminar un producto que ya no exista.</t>
  </si>
  <si>
    <t>cuando el administrador seleccione el producto a eliminar.</t>
  </si>
  <si>
    <t>el sistema debe permitir la eliminación del producto seleccionada.</t>
  </si>
  <si>
    <t>Modificar producto</t>
  </si>
  <si>
    <t>En caso que se necesite actualizar la información de un producto existente
o haya cambios en los datos del producto.</t>
  </si>
  <si>
    <t>cuando el administrador ingrese los nuevos datos del producto.</t>
  </si>
  <si>
    <t>el sistema debe permitir la modificación de la información del producto existente.</t>
  </si>
  <si>
    <t>Visualizar producto</t>
  </si>
  <si>
    <t>En caso de que se necesite consultar la información de los productos.</t>
  </si>
  <si>
    <t>cuando el administrador acceda a la lista de los productos.</t>
  </si>
  <si>
    <t>el sistema debe mostrar la información actualizada de todos productos exstentes.</t>
  </si>
  <si>
    <t>ADMINISTRADOR - PEDIDO</t>
  </si>
  <si>
    <t>HU04</t>
  </si>
  <si>
    <t xml:space="preserve">Necesito Gestinar lo Pedidos </t>
  </si>
  <si>
    <t>Con la finalidad de Rechazar o aceptar propuestras realizadas por el cliente]</t>
  </si>
  <si>
    <t>Modificar parámetros del pedido</t>
  </si>
  <si>
    <t>En caso que se necesite actualizar los parámetros existentes de los greencoins o haya cambios en las políticas o reglas que afectan los parámetros.</t>
  </si>
  <si>
    <t>cuando el administrador ingrese los nuevos valores o ajustes.</t>
  </si>
  <si>
    <t>el sistema debe permitir la modificación de los parámetros existentes y Notificar a los negocios.</t>
  </si>
  <si>
    <t>Visualizar el pedido</t>
  </si>
  <si>
    <t xml:space="preserve">En caso que necesitemos visulizar el pedido </t>
  </si>
  <si>
    <t>cuando el administrador acceda a la información del pedido</t>
  </si>
  <si>
    <t>el sistema debe mostrar la informaicon del pedido</t>
  </si>
  <si>
    <t>HU11</t>
  </si>
  <si>
    <t>Necesito registrar mi cuenta</t>
  </si>
  <si>
    <t>Con la finalidad de registrarme en el sistema y  poder inciar sesión.</t>
  </si>
  <si>
    <t>Creación de la cuenta correcta</t>
  </si>
  <si>
    <t>En caso que  la información ingresada sea correcta y/o el nombre de usuario aún no esten registrados en el sistema se creará la cuenta</t>
  </si>
  <si>
    <t>Cuando el ciudadano ingrese sus datos correctos y el usuario no esté aún registrado.</t>
  </si>
  <si>
    <t>El sistema debe permitir el registro de la cuenta y dar acceso para poder iniciar sesión.</t>
  </si>
  <si>
    <t>Creación fallida de la cuenta</t>
  </si>
  <si>
    <t>En caso que la información ingresada sea incorrecta y/o el nombre de usuario coincida con alguno en el sistema no se creará la cuenta.</t>
  </si>
  <si>
    <t>Cuando el administrador ingrese sus datos incorrectos y/o el usuario ya se encuentra registrado.</t>
  </si>
  <si>
    <t>El sistema debe denegar la creación de la cuenta y mostrar un mensaje de error indicando que los datos son incorrectos o que el usuario ya se encuentra registrado.</t>
  </si>
  <si>
    <t>HU12</t>
  </si>
  <si>
    <t>Verificación exitosa de la información ingresada</t>
  </si>
  <si>
    <t>Cuando el ciudadano ingrese sus credenciales correctas.</t>
  </si>
  <si>
    <t>El sistema debe permitir el inicio de sesión y dar acceso a las funcionalidades del sistema.</t>
  </si>
  <si>
    <t>Cuando el ciudadano ingrese credenciales incorrectas.</t>
  </si>
  <si>
    <t>El sistema debe denegar el inicio de sesión y mostrar un mensaje de error indicando que las credenciales son incorrectas.</t>
  </si>
  <si>
    <t>HU13</t>
  </si>
  <si>
    <t>HU14</t>
  </si>
  <si>
    <t>HU15</t>
  </si>
  <si>
    <t xml:space="preserve">Aceptación </t>
  </si>
  <si>
    <t>Compatibilidad con los Requerimientos del Proyecto</t>
  </si>
  <si>
    <t>administradores y clientes puedan acceder al sistema de forma segura, con credenciales cifradas</t>
  </si>
  <si>
    <t>Herrameintas correctamente instaladas y configuradas, permitiendo la ejecución y pruebas del proyecto sin errores</t>
  </si>
  <si>
    <t>Estado</t>
  </si>
  <si>
    <t>Alias</t>
  </si>
  <si>
    <t>Framework. Lenguaje, herramientas</t>
  </si>
  <si>
    <t>DBMS</t>
  </si>
  <si>
    <t>Entorno Desarrollo</t>
  </si>
  <si>
    <t>Login</t>
  </si>
  <si>
    <t>Necesito Iniciar sesión como administrador y poder acceder a las funcionalidades del mismo.</t>
  </si>
  <si>
    <t>Inicio Sesión Admin</t>
  </si>
  <si>
    <t>Como cliente necesito registrar mi cuenta</t>
  </si>
  <si>
    <t>Registro Cliente</t>
  </si>
  <si>
    <t>HU05</t>
  </si>
  <si>
    <t>Inicio Sesión cliente</t>
  </si>
  <si>
    <t>Gestión de productos</t>
  </si>
  <si>
    <t>Necesito gestionar precios y cantidades</t>
  </si>
  <si>
    <t>Gestión de catidades y precios</t>
  </si>
  <si>
    <t>HU06</t>
  </si>
  <si>
    <t>Necesito gestionar pedidos</t>
  </si>
  <si>
    <t>realizar 1 pedido</t>
  </si>
  <si>
    <t xml:space="preserve">Necesito gestionar </t>
  </si>
  <si>
    <t>Cakendario de tiempo</t>
  </si>
  <si>
    <t>Generación de reporte de pedidos</t>
  </si>
  <si>
    <t xml:space="preserve">Gestión de reportes para el administrador </t>
  </si>
  <si>
    <t>HU07</t>
  </si>
  <si>
    <t>Gestión de reportes para el cliente</t>
  </si>
  <si>
    <t>HU08</t>
  </si>
  <si>
    <t xml:space="preserve">Gestión de carrito </t>
  </si>
  <si>
    <t>Carrito</t>
  </si>
  <si>
    <t>Carrito Precios</t>
  </si>
  <si>
    <t>HU9</t>
  </si>
  <si>
    <t>Necesito visualizar el historial de pedidos realizados</t>
  </si>
  <si>
    <t xml:space="preserve">Historial pedidos </t>
  </si>
  <si>
    <t>Necesito realizar el pago del pedido</t>
  </si>
  <si>
    <t>HT11</t>
  </si>
  <si>
    <t xml:space="preserve">Necesito gestionar las notificacioanes </t>
  </si>
  <si>
    <t xml:space="preserve">Implemnetacion de geston de notificaiacones </t>
  </si>
  <si>
    <t>HT12</t>
  </si>
  <si>
    <t>Interfaces Intuitivas</t>
  </si>
  <si>
    <t>Un usuario con rol de administrador debe poder autenticarse con credenciales válidas.</t>
  </si>
  <si>
    <t>El usuario debe poder registrarse con un correo y contraseña.</t>
  </si>
  <si>
    <t>Un usuario registrado debe poder iniciar sesión con su correo y contraseña.</t>
  </si>
  <si>
    <t>El administrador debe poder agregar, modificar y eliminar productos.</t>
  </si>
  <si>
    <t>El administrador debe poder modificar el precio y cantidad de productos.</t>
  </si>
  <si>
    <t>Se debe permitir la gestión de categorías, descuentos y configuraciones generales.</t>
  </si>
  <si>
    <t>El administrador debe poder generar reportes de pedidos en formato PDF</t>
  </si>
  <si>
    <t>Los clientes deben poder agregar y eliminar productos de su carrito.</t>
  </si>
  <si>
    <t>Los usuarios deben poder acceder a una sección donde puedan ver sus pedidos anteriores.</t>
  </si>
  <si>
    <t>Se debe permitir gestionar las fechas deacuerdo a las catidades</t>
  </si>
  <si>
    <t>El sistema debe permitir pagos con paypal</t>
  </si>
  <si>
    <t>Los usuarios deben recibir notificaciones sobre el estado de sus pedidos.</t>
  </si>
  <si>
    <t>La interfaz debe ser fácil de usar y accesible en diferentes dispositivos.</t>
  </si>
  <si>
    <t>pendiente</t>
  </si>
  <si>
    <t>Como un cliente</t>
  </si>
  <si>
    <t>CLIENTE</t>
  </si>
  <si>
    <t>Necesito visualizar los productos disponibles</t>
  </si>
  <si>
    <t>Con la finalidad de poder visualiar todos los productos existentes</t>
  </si>
  <si>
    <t>Visualización de productos</t>
  </si>
  <si>
    <t xml:space="preserve">En caso que haya productos disponibles </t>
  </si>
  <si>
    <t>El sistema debe permitir visualizar tpdos los productos</t>
  </si>
  <si>
    <t xml:space="preserve">Cuando hayaprodcutos </t>
  </si>
  <si>
    <t>Necesito poder realizar un pedido</t>
  </si>
  <si>
    <t>Con la finalidad de poder seleccionar todos los prodcutos deseados</t>
  </si>
  <si>
    <t>selección correcta de productos</t>
  </si>
  <si>
    <t>en caso de seleccionar un producto</t>
  </si>
  <si>
    <t>cuando selecciones talla cantidades,etc</t>
  </si>
  <si>
    <t>el sistema permitira direccionar a un carrito de pedido</t>
  </si>
  <si>
    <t>Necesito visualizar todos los productos selecionados</t>
  </si>
  <si>
    <t>Con la finalidad de poder ver suamtoria de precios, cantidades tallas y poder agregar mas o eliminar prodcutos</t>
  </si>
  <si>
    <t>pagar mi pedido</t>
  </si>
  <si>
    <t>Con la finalidad de poder asegurara mi compra</t>
  </si>
  <si>
    <t xml:space="preserve">cuenta total </t>
  </si>
  <si>
    <t>En caso de desear pagar mi pedido</t>
  </si>
  <si>
    <t>Cuando tenga mis productos seleccionados compeltamente</t>
  </si>
  <si>
    <t xml:space="preserve">El sistema mostrará un boton para realizar el pago de los pedidos </t>
  </si>
  <si>
    <t>Lista de cantidades sumadas</t>
  </si>
  <si>
    <t>Carrito sin productos</t>
  </si>
  <si>
    <t>En caso que el cliente no haya seleccionado ningun producto</t>
  </si>
  <si>
    <t>En caso que el cliente quiere ver la lista de sus productos seleccionados</t>
  </si>
  <si>
    <t>Cuando el ciudadano desea visualizar los productos seleccionados</t>
  </si>
  <si>
    <t>El sistema muestra una lista con sus datos y prodcutos</t>
  </si>
  <si>
    <t xml:space="preserve">El sistema muestra un mensaje indicando que no hay productos seleccionados </t>
  </si>
  <si>
    <t xml:space="preserve">Estimación </t>
  </si>
  <si>
    <t>Prioridad</t>
  </si>
  <si>
    <t>finalizado</t>
  </si>
  <si>
    <t xml:space="preserve">Las tablas estén correctamente definidas, con relaciones y restricciones claras </t>
  </si>
  <si>
    <t>Insertar un nuevo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</si>
</sst>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28"/>
      <color theme="1"/>
      <name val="Calibri"/>
    </font>
    <font>
      <b/>
      <sz val="16"/>
      <color rgb="FF1F497D"/>
      <name val="Calibri"/>
    </font>
    <font>
      <sz val="11"/>
      <color theme="0"/>
      <name val="Calibri"/>
    </font>
    <font>
      <sz val="11"/>
      <name val="Calibri"/>
    </font>
    <font>
      <b/>
      <sz val="24"/>
      <color theme="1"/>
      <name val="Calibri"/>
    </font>
    <font>
      <sz val="11"/>
      <color theme="1"/>
      <name val="Calibri"/>
      <scheme val="minor"/>
    </font>
    <font>
      <sz val="11"/>
      <color theme="0"/>
      <name val="Calibri"/>
      <family val="2"/>
    </font>
    <font>
      <sz val="9.6"/>
      <name val="Segoe UI"/>
      <family val="2"/>
    </font>
    <font>
      <sz val="11"/>
      <color theme="1"/>
      <name val="Calibri"/>
      <family val="2"/>
    </font>
    <font>
      <b/>
      <sz val="28"/>
      <color theme="1"/>
      <name val="Calibri"/>
      <family val="2"/>
    </font>
    <font>
      <b/>
      <sz val="16"/>
      <color rgb="FF1F497D"/>
      <name val="Calibri"/>
      <family val="2"/>
    </font>
    <font>
      <sz val="11"/>
      <name val="Calibri"/>
      <family val="2"/>
    </font>
    <font>
      <b/>
      <sz val="14"/>
      <color theme="1"/>
      <name val="Calibri"/>
      <family val="2"/>
    </font>
    <font>
      <b/>
      <sz val="11"/>
      <color theme="1"/>
      <name val="Calibri"/>
      <family val="2"/>
    </font>
    <font>
      <sz val="9.5"/>
      <name val="Segoe UI"/>
      <family val="2"/>
    </font>
    <font>
      <sz val="9.5"/>
      <color theme="1"/>
      <name val="Segoe UI"/>
      <family val="2"/>
    </font>
    <font>
      <sz val="11"/>
      <color rgb="FF000000"/>
      <name val="Calibri"/>
      <family val="2"/>
      <scheme val="minor"/>
    </font>
    <font>
      <b/>
      <sz val="11"/>
      <color theme="1"/>
      <name val="Calibri"/>
      <family val="2"/>
      <scheme val="minor"/>
    </font>
    <font>
      <b/>
      <sz val="13"/>
      <color theme="0"/>
      <name val="Times New Roman"/>
      <family val="1"/>
    </font>
  </fonts>
  <fills count="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rgb="FFFFFFFF"/>
        <bgColor rgb="FFFFFFFF"/>
      </patternFill>
    </fill>
    <fill>
      <patternFill patternType="solid">
        <fgColor theme="4" tint="-0.499984740745262"/>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indexed="64"/>
      </top>
      <bottom/>
      <diagonal/>
    </border>
    <border>
      <left style="thin">
        <color indexed="64"/>
      </left>
      <right style="thin">
        <color indexed="64"/>
      </right>
      <top style="thin">
        <color rgb="FF000000"/>
      </top>
      <bottom style="thin">
        <color indexed="64"/>
      </bottom>
      <diagonal/>
    </border>
  </borders>
  <cellStyleXfs count="2">
    <xf numFmtId="0" fontId="0" fillId="0" borderId="0"/>
    <xf numFmtId="0" fontId="10" fillId="0" borderId="1"/>
  </cellStyleXfs>
  <cellXfs count="99">
    <xf numFmtId="0" fontId="0" fillId="0" borderId="0" xfId="0"/>
    <xf numFmtId="0" fontId="4" fillId="2" borderId="1" xfId="0" applyFont="1" applyFill="1" applyBorder="1"/>
    <xf numFmtId="0" fontId="5" fillId="2" borderId="1" xfId="0" applyFont="1" applyFill="1" applyBorder="1"/>
    <xf numFmtId="0" fontId="6" fillId="2" borderId="1" xfId="0" applyFont="1" applyFill="1" applyBorder="1"/>
    <xf numFmtId="0" fontId="7" fillId="3" borderId="5" xfId="0" applyFont="1" applyFill="1" applyBorder="1" applyAlignment="1">
      <alignment horizontal="center" vertical="center" wrapText="1"/>
    </xf>
    <xf numFmtId="0" fontId="4" fillId="2" borderId="5" xfId="0" applyFont="1" applyFill="1" applyBorder="1" applyAlignment="1">
      <alignment horizontal="center" vertical="top" wrapText="1"/>
    </xf>
    <xf numFmtId="0" fontId="4" fillId="2" borderId="5" xfId="0" applyFont="1" applyFill="1" applyBorder="1" applyAlignment="1">
      <alignment horizontal="left" vertical="top" wrapText="1"/>
    </xf>
    <xf numFmtId="0" fontId="9" fillId="2" borderId="1" xfId="0" applyFont="1" applyFill="1" applyBorder="1"/>
    <xf numFmtId="0" fontId="7" fillId="3" borderId="5" xfId="0" applyFont="1" applyFill="1" applyBorder="1"/>
    <xf numFmtId="0" fontId="0" fillId="5" borderId="0" xfId="0" applyFill="1"/>
    <xf numFmtId="0" fontId="12" fillId="0" borderId="10" xfId="1" applyFont="1" applyBorder="1" applyAlignment="1">
      <alignment horizontal="center" vertical="center" wrapText="1"/>
    </xf>
    <xf numFmtId="0" fontId="13" fillId="2" borderId="1" xfId="0" applyFont="1" applyFill="1" applyBorder="1"/>
    <xf numFmtId="0" fontId="14" fillId="2" borderId="1" xfId="0" applyFont="1" applyFill="1" applyBorder="1"/>
    <xf numFmtId="0" fontId="15" fillId="2" borderId="1" xfId="0" applyFont="1" applyFill="1" applyBorder="1"/>
    <xf numFmtId="0" fontId="11" fillId="3" borderId="5" xfId="0" applyFont="1" applyFill="1" applyBorder="1" applyAlignment="1">
      <alignment horizontal="center" vertical="center" wrapText="1"/>
    </xf>
    <xf numFmtId="0" fontId="13" fillId="2" borderId="6" xfId="0" applyFont="1" applyFill="1" applyBorder="1" applyAlignment="1">
      <alignment horizontal="left" vertical="top" wrapText="1"/>
    </xf>
    <xf numFmtId="0" fontId="13" fillId="2" borderId="6" xfId="0" applyFont="1" applyFill="1" applyBorder="1" applyAlignment="1">
      <alignment horizontal="center" vertical="top" wrapText="1"/>
    </xf>
    <xf numFmtId="0" fontId="13" fillId="2" borderId="5" xfId="0" applyFont="1" applyFill="1" applyBorder="1" applyAlignment="1">
      <alignment horizontal="center" vertical="top" wrapText="1"/>
    </xf>
    <xf numFmtId="0" fontId="13" fillId="2" borderId="5"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2" borderId="9" xfId="0" applyFont="1" applyFill="1" applyBorder="1" applyAlignment="1">
      <alignment horizontal="center" vertical="top" wrapText="1"/>
    </xf>
    <xf numFmtId="0" fontId="13" fillId="0" borderId="1" xfId="0" applyFont="1" applyBorder="1"/>
    <xf numFmtId="0" fontId="13" fillId="0" borderId="10" xfId="0" applyFont="1" applyBorder="1" applyAlignment="1">
      <alignment horizontal="center" vertical="top" wrapText="1"/>
    </xf>
    <xf numFmtId="0" fontId="13" fillId="0" borderId="10" xfId="0" applyFont="1" applyBorder="1" applyAlignment="1">
      <alignment horizontal="left" vertical="top" wrapText="1"/>
    </xf>
    <xf numFmtId="0" fontId="13" fillId="2" borderId="10" xfId="0" applyFont="1" applyFill="1" applyBorder="1" applyAlignment="1">
      <alignment horizontal="left" vertical="top" wrapText="1"/>
    </xf>
    <xf numFmtId="0" fontId="13" fillId="2" borderId="16" xfId="0" applyFont="1" applyFill="1" applyBorder="1" applyAlignment="1">
      <alignment horizontal="center" vertical="top" wrapText="1"/>
    </xf>
    <xf numFmtId="0" fontId="13" fillId="2" borderId="16" xfId="0" applyFont="1" applyFill="1" applyBorder="1" applyAlignment="1">
      <alignment horizontal="left" vertical="top" wrapText="1"/>
    </xf>
    <xf numFmtId="0" fontId="13" fillId="2" borderId="10" xfId="0" applyFont="1" applyFill="1" applyBorder="1" applyAlignment="1">
      <alignment horizontal="center" vertical="top" wrapText="1"/>
    </xf>
    <xf numFmtId="0" fontId="13" fillId="2" borderId="17" xfId="0" applyFont="1" applyFill="1" applyBorder="1" applyAlignment="1">
      <alignment vertical="top" wrapText="1"/>
    </xf>
    <xf numFmtId="0" fontId="13" fillId="2" borderId="18" xfId="0" applyFont="1" applyFill="1" applyBorder="1" applyAlignment="1">
      <alignment vertical="top" wrapText="1"/>
    </xf>
    <xf numFmtId="0" fontId="13" fillId="2" borderId="8" xfId="0" applyFont="1" applyFill="1" applyBorder="1" applyAlignment="1">
      <alignment horizontal="center" vertical="top" wrapText="1"/>
    </xf>
    <xf numFmtId="0" fontId="13" fillId="2" borderId="8" xfId="0" applyFont="1" applyFill="1" applyBorder="1" applyAlignment="1">
      <alignment horizontal="left" vertical="top" wrapText="1"/>
    </xf>
    <xf numFmtId="0" fontId="13" fillId="4" borderId="5" xfId="0" applyFont="1" applyFill="1" applyBorder="1" applyAlignment="1">
      <alignment horizontal="left" vertical="top" wrapText="1"/>
    </xf>
    <xf numFmtId="0" fontId="13" fillId="4" borderId="5" xfId="0" applyFont="1" applyFill="1" applyBorder="1" applyAlignment="1">
      <alignment horizontal="center" vertical="top" wrapText="1"/>
    </xf>
    <xf numFmtId="0" fontId="13" fillId="4" borderId="10" xfId="0" applyFont="1" applyFill="1" applyBorder="1" applyAlignment="1">
      <alignment horizontal="left" vertical="top" wrapText="1"/>
    </xf>
    <xf numFmtId="0" fontId="13" fillId="4" borderId="19" xfId="0" applyFont="1" applyFill="1" applyBorder="1" applyAlignment="1">
      <alignment horizontal="left" vertical="top" wrapText="1"/>
    </xf>
    <xf numFmtId="0" fontId="13" fillId="4" borderId="9" xfId="0" applyFont="1" applyFill="1" applyBorder="1" applyAlignment="1">
      <alignment horizontal="left" vertical="top" wrapText="1"/>
    </xf>
    <xf numFmtId="0" fontId="13" fillId="4" borderId="14" xfId="0" applyFont="1" applyFill="1" applyBorder="1" applyAlignment="1">
      <alignment horizontal="left" vertical="top" wrapText="1"/>
    </xf>
    <xf numFmtId="0" fontId="13" fillId="4" borderId="20" xfId="0" applyFont="1" applyFill="1" applyBorder="1" applyAlignment="1">
      <alignment horizontal="center" vertical="top" wrapText="1"/>
    </xf>
    <xf numFmtId="0" fontId="13" fillId="4" borderId="6" xfId="0" applyFont="1" applyFill="1" applyBorder="1" applyAlignment="1">
      <alignment horizontal="left" vertical="top" wrapText="1"/>
    </xf>
    <xf numFmtId="0" fontId="13" fillId="2" borderId="10" xfId="0" applyFont="1" applyFill="1" applyBorder="1" applyAlignment="1">
      <alignment vertical="top" wrapText="1"/>
    </xf>
    <xf numFmtId="0" fontId="13" fillId="4" borderId="10" xfId="0" applyFont="1" applyFill="1" applyBorder="1" applyAlignment="1">
      <alignment horizontal="center" vertical="top" wrapText="1"/>
    </xf>
    <xf numFmtId="0" fontId="16" fillId="0" borderId="9" xfId="0" applyFont="1" applyBorder="1" applyAlignment="1">
      <alignment horizontal="left" vertical="top" wrapText="1"/>
    </xf>
    <xf numFmtId="0" fontId="0" fillId="0" borderId="10" xfId="0" applyBorder="1"/>
    <xf numFmtId="0" fontId="0" fillId="0" borderId="10" xfId="0" applyBorder="1" applyAlignment="1">
      <alignment wrapText="1"/>
    </xf>
    <xf numFmtId="0" fontId="16" fillId="0" borderId="10" xfId="0" applyFont="1" applyBorder="1" applyAlignment="1">
      <alignment vertical="top" wrapText="1"/>
    </xf>
    <xf numFmtId="0" fontId="0" fillId="5" borderId="10" xfId="0" applyFill="1" applyBorder="1" applyAlignment="1">
      <alignment horizontal="center" vertical="center" wrapText="1"/>
    </xf>
    <xf numFmtId="0" fontId="19" fillId="0" borderId="10" xfId="0" applyFont="1" applyBorder="1" applyAlignment="1">
      <alignment horizontal="center" vertical="center" wrapText="1"/>
    </xf>
    <xf numFmtId="0" fontId="20" fillId="5" borderId="10" xfId="0" applyFont="1" applyFill="1" applyBorder="1" applyAlignment="1">
      <alignment horizontal="center" vertical="center" wrapText="1"/>
    </xf>
    <xf numFmtId="0" fontId="0" fillId="5" borderId="10" xfId="0" applyFill="1" applyBorder="1" applyAlignment="1">
      <alignment horizontal="center" vertical="center"/>
    </xf>
    <xf numFmtId="0" fontId="20" fillId="5" borderId="10" xfId="0" applyFont="1" applyFill="1" applyBorder="1" applyAlignment="1">
      <alignment horizontal="center" vertical="center"/>
    </xf>
    <xf numFmtId="0" fontId="20"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20" fillId="0" borderId="10" xfId="0" applyFont="1" applyBorder="1" applyAlignment="1">
      <alignment vertical="center" wrapText="1"/>
    </xf>
    <xf numFmtId="0" fontId="21" fillId="6" borderId="10" xfId="0" applyFont="1" applyFill="1"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12" fillId="0" borderId="11" xfId="1" applyFont="1" applyBorder="1" applyAlignment="1">
      <alignment horizontal="center" vertical="center" wrapText="1"/>
    </xf>
    <xf numFmtId="0" fontId="3" fillId="0" borderId="10" xfId="0" applyFont="1" applyBorder="1" applyAlignment="1">
      <alignment horizontal="left" vertical="center" wrapText="1"/>
    </xf>
    <xf numFmtId="0" fontId="3" fillId="0" borderId="10" xfId="0" applyFont="1" applyBorder="1" applyAlignment="1">
      <alignment horizontal="center" vertical="center" wrapText="1"/>
    </xf>
    <xf numFmtId="0" fontId="23" fillId="7" borderId="10" xfId="0" applyFont="1" applyFill="1" applyBorder="1" applyAlignment="1">
      <alignment horizontal="center" vertical="center" wrapText="1"/>
    </xf>
    <xf numFmtId="0" fontId="23" fillId="3" borderId="10" xfId="1" applyFont="1" applyFill="1" applyBorder="1" applyAlignment="1">
      <alignment horizontal="center" vertical="center" wrapText="1"/>
    </xf>
    <xf numFmtId="0" fontId="22" fillId="0" borderId="0" xfId="0" applyFont="1"/>
    <xf numFmtId="0" fontId="2" fillId="0" borderId="10" xfId="0" applyFont="1" applyBorder="1" applyAlignment="1">
      <alignment horizontal="center" vertical="center" wrapText="1"/>
    </xf>
    <xf numFmtId="0" fontId="13" fillId="2" borderId="22" xfId="0" applyFont="1" applyFill="1" applyBorder="1" applyAlignment="1">
      <alignment horizontal="center" vertical="top" wrapText="1"/>
    </xf>
    <xf numFmtId="0" fontId="17" fillId="4" borderId="11" xfId="0" applyFont="1" applyFill="1" applyBorder="1" applyAlignment="1">
      <alignment horizontal="center" vertical="top" wrapText="1"/>
    </xf>
    <xf numFmtId="0" fontId="17" fillId="4" borderId="12" xfId="0" applyFont="1" applyFill="1" applyBorder="1" applyAlignment="1">
      <alignment horizontal="center" vertical="top" wrapText="1"/>
    </xf>
    <xf numFmtId="0" fontId="17" fillId="4" borderId="13" xfId="0" applyFont="1" applyFill="1" applyBorder="1" applyAlignment="1">
      <alignment horizontal="center" vertical="top" wrapText="1"/>
    </xf>
    <xf numFmtId="0" fontId="13" fillId="2" borderId="14" xfId="0" applyFont="1" applyFill="1" applyBorder="1" applyAlignment="1">
      <alignment horizontal="center" vertical="top" wrapText="1"/>
    </xf>
    <xf numFmtId="0" fontId="13" fillId="2" borderId="15" xfId="0" applyFont="1" applyFill="1" applyBorder="1" applyAlignment="1">
      <alignment horizontal="center" vertical="top" wrapText="1"/>
    </xf>
    <xf numFmtId="0" fontId="13" fillId="2" borderId="9" xfId="0" applyFont="1" applyFill="1" applyBorder="1" applyAlignment="1">
      <alignment horizontal="left" vertical="top" wrapText="1"/>
    </xf>
    <xf numFmtId="0" fontId="13" fillId="2" borderId="9" xfId="0" applyFont="1" applyFill="1" applyBorder="1" applyAlignment="1">
      <alignment horizontal="center" vertical="top" wrapText="1"/>
    </xf>
    <xf numFmtId="0" fontId="11" fillId="3" borderId="2" xfId="0" applyFont="1" applyFill="1" applyBorder="1" applyAlignment="1">
      <alignment horizontal="center" vertical="center" wrapText="1"/>
    </xf>
    <xf numFmtId="0" fontId="16" fillId="0" borderId="3" xfId="0" applyFont="1" applyBorder="1"/>
    <xf numFmtId="0" fontId="16" fillId="0" borderId="4" xfId="0" applyFont="1" applyBorder="1"/>
    <xf numFmtId="0" fontId="13" fillId="2" borderId="6" xfId="0" applyFont="1" applyFill="1" applyBorder="1" applyAlignment="1">
      <alignment horizontal="left" vertical="top" wrapText="1"/>
    </xf>
    <xf numFmtId="0" fontId="16" fillId="0" borderId="9" xfId="0" applyFont="1" applyBorder="1"/>
    <xf numFmtId="0" fontId="13" fillId="2" borderId="6" xfId="0" applyFont="1" applyFill="1" applyBorder="1" applyAlignment="1">
      <alignment horizontal="center" vertical="top" wrapText="1"/>
    </xf>
    <xf numFmtId="0" fontId="13" fillId="2" borderId="18" xfId="0" applyFont="1" applyFill="1" applyBorder="1" applyAlignment="1">
      <alignment horizontal="left" vertical="top" wrapText="1"/>
    </xf>
    <xf numFmtId="0" fontId="16" fillId="0" borderId="18" xfId="0" applyFont="1" applyBorder="1"/>
    <xf numFmtId="0" fontId="16" fillId="0" borderId="8" xfId="0" applyFont="1" applyBorder="1"/>
    <xf numFmtId="0" fontId="18" fillId="4" borderId="2" xfId="0" applyFont="1" applyFill="1" applyBorder="1" applyAlignment="1">
      <alignment horizontal="center" vertical="top" wrapText="1"/>
    </xf>
    <xf numFmtId="0" fontId="18" fillId="4" borderId="3" xfId="0" applyFont="1" applyFill="1" applyBorder="1" applyAlignment="1">
      <alignment horizontal="center" vertical="top" wrapText="1"/>
    </xf>
    <xf numFmtId="0" fontId="18" fillId="4" borderId="4" xfId="0" applyFont="1" applyFill="1" applyBorder="1" applyAlignment="1">
      <alignment horizontal="center" vertical="top" wrapText="1"/>
    </xf>
    <xf numFmtId="0" fontId="13" fillId="2" borderId="16" xfId="0" applyFont="1" applyFill="1" applyBorder="1" applyAlignment="1">
      <alignment horizontal="center" vertical="top" wrapText="1"/>
    </xf>
    <xf numFmtId="0" fontId="13" fillId="2" borderId="14" xfId="0" applyFont="1" applyFill="1" applyBorder="1" applyAlignment="1">
      <alignment horizontal="left" vertical="top" wrapText="1"/>
    </xf>
    <xf numFmtId="0" fontId="13" fillId="2" borderId="15" xfId="0" applyFont="1" applyFill="1" applyBorder="1" applyAlignment="1">
      <alignment horizontal="left" vertical="top" wrapText="1"/>
    </xf>
    <xf numFmtId="0" fontId="18" fillId="4" borderId="11" xfId="0" applyFont="1" applyFill="1" applyBorder="1" applyAlignment="1">
      <alignment horizontal="center" vertical="top" wrapText="1"/>
    </xf>
    <xf numFmtId="0" fontId="18" fillId="4" borderId="12" xfId="0" applyFont="1" applyFill="1" applyBorder="1" applyAlignment="1">
      <alignment horizontal="center" vertical="top" wrapText="1"/>
    </xf>
    <xf numFmtId="0" fontId="18" fillId="4" borderId="13" xfId="0" applyFont="1" applyFill="1" applyBorder="1" applyAlignment="1">
      <alignment horizontal="center" vertical="top" wrapText="1"/>
    </xf>
    <xf numFmtId="0" fontId="13" fillId="2" borderId="21" xfId="0" applyFont="1" applyFill="1" applyBorder="1" applyAlignment="1">
      <alignment horizontal="left" vertical="top" wrapText="1"/>
    </xf>
    <xf numFmtId="0" fontId="7" fillId="3" borderId="2" xfId="0" applyFont="1" applyFill="1" applyBorder="1" applyAlignment="1">
      <alignment horizontal="center" vertical="center" wrapText="1"/>
    </xf>
    <xf numFmtId="0" fontId="8" fillId="0" borderId="3" xfId="0" applyFont="1" applyBorder="1"/>
    <xf numFmtId="0" fontId="8" fillId="0" borderId="4" xfId="0" applyFont="1" applyBorder="1"/>
    <xf numFmtId="0" fontId="4" fillId="2" borderId="6" xfId="0" applyFont="1" applyFill="1" applyBorder="1" applyAlignment="1">
      <alignment horizontal="left" vertical="top" wrapText="1"/>
    </xf>
    <xf numFmtId="0" fontId="8" fillId="0" borderId="7" xfId="0" applyFont="1" applyBorder="1"/>
    <xf numFmtId="0" fontId="8" fillId="0" borderId="8" xfId="0" applyFont="1" applyBorder="1"/>
    <xf numFmtId="0" fontId="2" fillId="0" borderId="11" xfId="0" applyFont="1" applyBorder="1" applyAlignment="1">
      <alignment horizontal="center" vertical="center" wrapText="1"/>
    </xf>
    <xf numFmtId="0" fontId="1" fillId="0" borderId="10" xfId="0" applyFont="1" applyBorder="1" applyAlignment="1">
      <alignment horizontal="center" vertical="center" wrapText="1"/>
    </xf>
  </cellXfs>
  <cellStyles count="2">
    <cellStyle name="Normal" xfId="0" builtinId="0"/>
    <cellStyle name="Normal 2" xfId="1" xr:uid="{51E9E6D8-964C-4A8E-8F86-33483362EDC1}"/>
  </cellStyles>
  <dxfs count="2">
    <dxf>
      <fill>
        <patternFill>
          <bgColor rgb="FF5DC460"/>
        </patternFill>
      </fill>
    </dxf>
    <dxf>
      <fill>
        <patternFill>
          <bgColor rgb="FFFDED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zoomScale="78" zoomScaleNormal="78" workbookViewId="0">
      <selection activeCell="K4" sqref="K4"/>
    </sheetView>
  </sheetViews>
  <sheetFormatPr baseColWidth="10" defaultColWidth="14.44140625" defaultRowHeight="15" customHeight="1"/>
  <cols>
    <col min="1" max="1" width="1.44140625" customWidth="1"/>
    <col min="2" max="2" width="7.77734375" customWidth="1"/>
    <col min="3" max="3" width="16.5546875" customWidth="1"/>
    <col min="4" max="4" width="16.109375" customWidth="1"/>
    <col min="5" max="5" width="20.5546875" customWidth="1"/>
    <col min="6" max="6" width="10" customWidth="1"/>
    <col min="7" max="7" width="21.33203125" customWidth="1"/>
    <col min="8" max="8" width="43.44140625" customWidth="1"/>
    <col min="9" max="9" width="31.6640625" customWidth="1"/>
    <col min="10" max="10" width="41.21875" customWidth="1"/>
    <col min="11" max="26" width="10" customWidth="1"/>
  </cols>
  <sheetData>
    <row r="1" spans="1:26" ht="36" customHeight="1">
      <c r="A1" s="11"/>
      <c r="B1" s="12" t="s">
        <v>0</v>
      </c>
      <c r="C1" s="11"/>
      <c r="D1" s="11"/>
      <c r="E1" s="11"/>
      <c r="F1" s="11"/>
      <c r="G1" s="11"/>
      <c r="H1" s="11"/>
      <c r="I1" s="11"/>
      <c r="J1" s="11"/>
      <c r="K1" s="1"/>
      <c r="L1" s="1"/>
      <c r="M1" s="1"/>
      <c r="N1" s="1"/>
      <c r="O1" s="1"/>
      <c r="P1" s="1"/>
      <c r="Q1" s="1"/>
      <c r="R1" s="1"/>
      <c r="S1" s="1"/>
      <c r="T1" s="1"/>
      <c r="U1" s="1"/>
      <c r="V1" s="1"/>
      <c r="W1" s="1"/>
      <c r="X1" s="1"/>
      <c r="Y1" s="1"/>
      <c r="Z1" s="1"/>
    </row>
    <row r="2" spans="1:26" ht="21" customHeight="1">
      <c r="A2" s="11"/>
      <c r="B2" s="13"/>
      <c r="C2" s="11"/>
      <c r="D2" s="11"/>
      <c r="E2" s="11"/>
      <c r="F2" s="11"/>
      <c r="G2" s="11"/>
      <c r="H2" s="11"/>
      <c r="I2" s="11"/>
      <c r="J2" s="11"/>
      <c r="K2" s="1"/>
      <c r="L2" s="1"/>
      <c r="M2" s="1"/>
      <c r="N2" s="1"/>
      <c r="O2" s="1"/>
      <c r="P2" s="1"/>
      <c r="Q2" s="1"/>
      <c r="R2" s="1"/>
      <c r="S2" s="1"/>
      <c r="T2" s="1"/>
      <c r="U2" s="1"/>
      <c r="V2" s="1"/>
      <c r="W2" s="1"/>
      <c r="X2" s="1"/>
      <c r="Y2" s="1"/>
      <c r="Z2" s="1"/>
    </row>
    <row r="3" spans="1:26" ht="14.4">
      <c r="A3" s="11"/>
      <c r="B3" s="11"/>
      <c r="C3" s="11"/>
      <c r="D3" s="11"/>
      <c r="E3" s="11"/>
      <c r="F3" s="11"/>
      <c r="G3" s="11"/>
      <c r="H3" s="11"/>
      <c r="I3" s="11"/>
      <c r="J3" s="11"/>
      <c r="K3" s="1"/>
      <c r="L3" s="1"/>
      <c r="M3" s="1"/>
      <c r="N3" s="1"/>
      <c r="O3" s="1"/>
      <c r="P3" s="1"/>
      <c r="Q3" s="1"/>
      <c r="R3" s="1"/>
      <c r="S3" s="1"/>
      <c r="T3" s="1"/>
      <c r="U3" s="1"/>
      <c r="V3" s="1"/>
      <c r="W3" s="1"/>
      <c r="X3" s="1"/>
      <c r="Y3" s="1"/>
      <c r="Z3" s="1"/>
    </row>
    <row r="4" spans="1:26" ht="14.4">
      <c r="A4" s="11"/>
      <c r="B4" s="11"/>
      <c r="C4" s="72" t="s">
        <v>2</v>
      </c>
      <c r="D4" s="73"/>
      <c r="E4" s="73"/>
      <c r="F4" s="74"/>
      <c r="G4" s="72" t="s">
        <v>3</v>
      </c>
      <c r="H4" s="73"/>
      <c r="I4" s="73"/>
      <c r="J4" s="74"/>
      <c r="K4" s="1"/>
      <c r="L4" s="1"/>
      <c r="M4" s="1"/>
      <c r="N4" s="1"/>
      <c r="O4" s="1"/>
      <c r="P4" s="1"/>
      <c r="Q4" s="1"/>
      <c r="R4" s="1"/>
      <c r="S4" s="1"/>
      <c r="T4" s="1"/>
      <c r="U4" s="1"/>
      <c r="V4" s="1"/>
      <c r="W4" s="1"/>
      <c r="X4" s="1"/>
      <c r="Y4" s="1"/>
      <c r="Z4" s="1"/>
    </row>
    <row r="5" spans="1:26" ht="44.25" customHeight="1">
      <c r="A5" s="11"/>
      <c r="B5" s="14" t="s">
        <v>4</v>
      </c>
      <c r="C5" s="14" t="s">
        <v>5</v>
      </c>
      <c r="D5" s="14" t="s">
        <v>6</v>
      </c>
      <c r="E5" s="14" t="s">
        <v>7</v>
      </c>
      <c r="F5" s="14" t="s">
        <v>8</v>
      </c>
      <c r="G5" s="14" t="s">
        <v>9</v>
      </c>
      <c r="H5" s="14" t="s">
        <v>10</v>
      </c>
      <c r="I5" s="14" t="s">
        <v>11</v>
      </c>
      <c r="J5" s="14" t="s">
        <v>12</v>
      </c>
      <c r="K5" s="1"/>
      <c r="L5" s="1"/>
      <c r="M5" s="1"/>
      <c r="N5" s="1"/>
      <c r="O5" s="1"/>
      <c r="P5" s="1"/>
      <c r="Q5" s="1"/>
      <c r="R5" s="1"/>
      <c r="S5" s="1"/>
      <c r="T5" s="1"/>
      <c r="U5" s="1"/>
      <c r="V5" s="1"/>
      <c r="W5" s="1"/>
      <c r="X5" s="1"/>
      <c r="Y5" s="1"/>
      <c r="Z5" s="1"/>
    </row>
    <row r="6" spans="1:26" s="9" customFormat="1" ht="74.400000000000006" customHeight="1">
      <c r="A6" s="11"/>
      <c r="B6" s="75" t="s">
        <v>52</v>
      </c>
      <c r="C6" s="75" t="s">
        <v>53</v>
      </c>
      <c r="D6" s="75" t="s">
        <v>54</v>
      </c>
      <c r="E6" s="77" t="s">
        <v>55</v>
      </c>
      <c r="F6" s="17">
        <v>1</v>
      </c>
      <c r="G6" s="18" t="s">
        <v>56</v>
      </c>
      <c r="H6" s="18" t="s">
        <v>57</v>
      </c>
      <c r="I6" s="18" t="s">
        <v>58</v>
      </c>
      <c r="J6" s="18" t="s">
        <v>59</v>
      </c>
      <c r="K6" s="1"/>
      <c r="L6" s="1"/>
      <c r="M6" s="1"/>
      <c r="N6" s="1"/>
      <c r="O6" s="1"/>
      <c r="P6" s="1"/>
      <c r="Q6" s="1"/>
      <c r="R6" s="1"/>
      <c r="S6" s="1"/>
      <c r="T6" s="1"/>
      <c r="U6" s="1"/>
      <c r="V6" s="1"/>
      <c r="W6" s="1"/>
      <c r="X6" s="1"/>
      <c r="Y6" s="1"/>
      <c r="Z6" s="1"/>
    </row>
    <row r="7" spans="1:26" s="9" customFormat="1" ht="64.2" customHeight="1">
      <c r="A7" s="11"/>
      <c r="B7" s="70"/>
      <c r="C7" s="70"/>
      <c r="D7" s="76"/>
      <c r="E7" s="71"/>
      <c r="F7" s="16">
        <v>2</v>
      </c>
      <c r="G7" s="15" t="s">
        <v>60</v>
      </c>
      <c r="H7" s="15" t="s">
        <v>61</v>
      </c>
      <c r="I7" s="15" t="s">
        <v>62</v>
      </c>
      <c r="J7" s="15" t="s">
        <v>63</v>
      </c>
      <c r="K7" s="1"/>
      <c r="L7" s="1"/>
      <c r="M7" s="1"/>
      <c r="N7" s="1"/>
      <c r="O7" s="1"/>
      <c r="P7" s="1"/>
      <c r="Q7" s="1"/>
      <c r="R7" s="1"/>
      <c r="S7" s="1"/>
      <c r="T7" s="1"/>
      <c r="U7" s="1"/>
      <c r="V7" s="1"/>
      <c r="W7" s="1"/>
      <c r="X7" s="1"/>
      <c r="Y7" s="1"/>
      <c r="Z7" s="1"/>
    </row>
    <row r="8" spans="1:26" s="9" customFormat="1" ht="27.6" customHeight="1">
      <c r="A8" s="11"/>
      <c r="B8" s="65" t="s">
        <v>64</v>
      </c>
      <c r="C8" s="66"/>
      <c r="D8" s="66"/>
      <c r="E8" s="66"/>
      <c r="F8" s="66"/>
      <c r="G8" s="66"/>
      <c r="H8" s="66"/>
      <c r="I8" s="66"/>
      <c r="J8" s="67"/>
      <c r="K8" s="1"/>
      <c r="L8" s="1"/>
      <c r="M8" s="1"/>
      <c r="N8" s="1"/>
      <c r="O8" s="1"/>
      <c r="P8" s="1"/>
      <c r="Q8" s="1"/>
      <c r="R8" s="1"/>
      <c r="S8" s="1"/>
      <c r="T8" s="1"/>
      <c r="U8" s="1"/>
      <c r="V8" s="1"/>
      <c r="W8" s="1"/>
      <c r="X8" s="1"/>
      <c r="Y8" s="1"/>
      <c r="Z8" s="1"/>
    </row>
    <row r="9" spans="1:26" s="9" customFormat="1" ht="50.4" customHeight="1">
      <c r="A9" s="21"/>
      <c r="B9" s="68" t="s">
        <v>65</v>
      </c>
      <c r="C9" s="68" t="s">
        <v>53</v>
      </c>
      <c r="D9" s="68" t="s">
        <v>66</v>
      </c>
      <c r="E9" s="68" t="s">
        <v>67</v>
      </c>
      <c r="F9" s="22">
        <v>1</v>
      </c>
      <c r="G9" s="23" t="s">
        <v>223</v>
      </c>
      <c r="H9" s="23" t="s">
        <v>68</v>
      </c>
      <c r="I9" s="23" t="s">
        <v>69</v>
      </c>
      <c r="J9" s="24" t="s">
        <v>70</v>
      </c>
      <c r="K9" s="1"/>
      <c r="L9" s="1"/>
      <c r="M9" s="1"/>
      <c r="N9" s="1"/>
      <c r="O9" s="1"/>
      <c r="P9" s="1"/>
      <c r="Q9" s="1"/>
      <c r="R9" s="1"/>
      <c r="S9" s="1"/>
      <c r="T9" s="1"/>
      <c r="U9" s="1"/>
      <c r="V9" s="1"/>
      <c r="W9" s="1"/>
      <c r="X9" s="1"/>
      <c r="Y9" s="1"/>
      <c r="Z9" s="1"/>
    </row>
    <row r="10" spans="1:26" s="9" customFormat="1" ht="45.6" customHeight="1">
      <c r="A10" s="11"/>
      <c r="B10" s="69"/>
      <c r="C10" s="69"/>
      <c r="D10" s="69"/>
      <c r="E10" s="69"/>
      <c r="F10" s="25">
        <v>2</v>
      </c>
      <c r="G10" s="26" t="s">
        <v>71</v>
      </c>
      <c r="H10" s="26" t="s">
        <v>72</v>
      </c>
      <c r="I10" s="26" t="s">
        <v>73</v>
      </c>
      <c r="J10" s="26" t="s">
        <v>74</v>
      </c>
      <c r="K10" s="1"/>
      <c r="L10" s="1"/>
      <c r="M10" s="1"/>
      <c r="N10" s="1"/>
      <c r="O10" s="1"/>
      <c r="P10" s="1"/>
      <c r="Q10" s="1"/>
      <c r="R10" s="1"/>
      <c r="S10" s="1"/>
      <c r="T10" s="1"/>
      <c r="U10" s="1"/>
      <c r="V10" s="1"/>
      <c r="W10" s="1"/>
      <c r="X10" s="1"/>
      <c r="Y10" s="1"/>
      <c r="Z10" s="1"/>
    </row>
    <row r="11" spans="1:26" ht="51.6" customHeight="1">
      <c r="A11" s="11"/>
      <c r="B11" s="69"/>
      <c r="C11" s="69"/>
      <c r="D11" s="69"/>
      <c r="E11" s="69"/>
      <c r="F11" s="27">
        <v>3</v>
      </c>
      <c r="G11" s="24" t="s">
        <v>75</v>
      </c>
      <c r="H11" s="24" t="s">
        <v>76</v>
      </c>
      <c r="I11" s="24" t="s">
        <v>77</v>
      </c>
      <c r="J11" s="24" t="s">
        <v>78</v>
      </c>
      <c r="K11" s="1"/>
      <c r="L11" s="1"/>
      <c r="M11" s="1"/>
      <c r="N11" s="1"/>
      <c r="O11" s="1"/>
      <c r="P11" s="1"/>
      <c r="Q11" s="1"/>
      <c r="R11" s="1"/>
      <c r="S11" s="1"/>
      <c r="T11" s="1"/>
      <c r="U11" s="1"/>
      <c r="V11" s="1"/>
      <c r="W11" s="1"/>
      <c r="X11" s="1"/>
      <c r="Y11" s="1"/>
      <c r="Z11" s="1"/>
    </row>
    <row r="12" spans="1:26" ht="14.4">
      <c r="A12" s="11"/>
      <c r="B12" s="28"/>
      <c r="C12" s="69"/>
      <c r="D12" s="69"/>
      <c r="E12" s="69"/>
      <c r="F12" s="68">
        <v>4</v>
      </c>
      <c r="G12" s="85" t="s">
        <v>79</v>
      </c>
      <c r="H12" s="85" t="s">
        <v>80</v>
      </c>
      <c r="I12" s="68" t="s">
        <v>81</v>
      </c>
      <c r="J12" s="85" t="s">
        <v>82</v>
      </c>
      <c r="K12" s="1"/>
      <c r="L12" s="1"/>
      <c r="M12" s="1"/>
      <c r="N12" s="1"/>
      <c r="O12" s="1"/>
      <c r="P12" s="1"/>
      <c r="Q12" s="1"/>
      <c r="R12" s="1"/>
      <c r="S12" s="1"/>
      <c r="T12" s="1"/>
      <c r="U12" s="1"/>
      <c r="V12" s="1"/>
      <c r="W12" s="1"/>
      <c r="X12" s="1"/>
      <c r="Y12" s="1"/>
      <c r="Z12" s="1"/>
    </row>
    <row r="13" spans="1:26" ht="36.6" customHeight="1">
      <c r="A13" s="11"/>
      <c r="B13" s="29"/>
      <c r="C13" s="69"/>
      <c r="D13" s="69"/>
      <c r="E13" s="69"/>
      <c r="F13" s="69"/>
      <c r="G13" s="86"/>
      <c r="H13" s="86"/>
      <c r="I13" s="69"/>
      <c r="J13" s="86"/>
      <c r="K13" s="1"/>
      <c r="L13" s="1"/>
      <c r="M13" s="1"/>
      <c r="N13" s="1"/>
      <c r="O13" s="1"/>
      <c r="P13" s="1"/>
      <c r="Q13" s="1"/>
      <c r="R13" s="1"/>
      <c r="S13" s="1"/>
      <c r="T13" s="1"/>
      <c r="U13" s="1"/>
      <c r="V13" s="1"/>
      <c r="W13" s="1"/>
      <c r="X13" s="1"/>
      <c r="Y13" s="1"/>
      <c r="Z13" s="1"/>
    </row>
    <row r="14" spans="1:26" ht="14.4">
      <c r="A14" s="11"/>
      <c r="B14" s="87" t="s">
        <v>83</v>
      </c>
      <c r="C14" s="88"/>
      <c r="D14" s="88"/>
      <c r="E14" s="88"/>
      <c r="F14" s="88"/>
      <c r="G14" s="88"/>
      <c r="H14" s="88"/>
      <c r="I14" s="88"/>
      <c r="J14" s="89"/>
      <c r="K14" s="1"/>
      <c r="L14" s="1"/>
      <c r="M14" s="1"/>
      <c r="N14" s="1"/>
      <c r="O14" s="1"/>
      <c r="P14" s="1"/>
      <c r="Q14" s="1"/>
      <c r="R14" s="1"/>
      <c r="S14" s="1"/>
      <c r="T14" s="1"/>
      <c r="U14" s="1"/>
      <c r="V14" s="1"/>
      <c r="W14" s="1"/>
      <c r="X14" s="1"/>
      <c r="Y14" s="1"/>
      <c r="Z14" s="1"/>
    </row>
    <row r="15" spans="1:26" ht="55.2" customHeight="1">
      <c r="A15" s="11"/>
      <c r="B15" s="70" t="s">
        <v>84</v>
      </c>
      <c r="C15" s="70" t="s">
        <v>53</v>
      </c>
      <c r="D15" s="71" t="s">
        <v>85</v>
      </c>
      <c r="E15" s="71" t="s">
        <v>86</v>
      </c>
      <c r="F15" s="30">
        <v>1</v>
      </c>
      <c r="G15" s="31" t="s">
        <v>87</v>
      </c>
      <c r="H15" s="31" t="s">
        <v>88</v>
      </c>
      <c r="I15" s="31" t="s">
        <v>89</v>
      </c>
      <c r="J15" s="31" t="s">
        <v>90</v>
      </c>
      <c r="K15" s="1"/>
      <c r="L15" s="1"/>
      <c r="M15" s="1"/>
      <c r="N15" s="1"/>
      <c r="O15" s="1"/>
      <c r="P15" s="1"/>
      <c r="Q15" s="1"/>
      <c r="R15" s="1"/>
      <c r="S15" s="1"/>
      <c r="T15" s="1"/>
      <c r="U15" s="1"/>
      <c r="V15" s="1"/>
      <c r="W15" s="1"/>
      <c r="X15" s="1"/>
      <c r="Y15" s="1"/>
      <c r="Z15" s="1"/>
    </row>
    <row r="16" spans="1:26" ht="56.4" customHeight="1">
      <c r="A16" s="11"/>
      <c r="B16" s="70"/>
      <c r="C16" s="70"/>
      <c r="D16" s="71"/>
      <c r="E16" s="71"/>
      <c r="F16" s="17">
        <v>2</v>
      </c>
      <c r="G16" s="18" t="s">
        <v>91</v>
      </c>
      <c r="H16" s="18" t="s">
        <v>92</v>
      </c>
      <c r="I16" s="18" t="s">
        <v>93</v>
      </c>
      <c r="J16" s="18" t="s">
        <v>94</v>
      </c>
      <c r="K16" s="1"/>
      <c r="L16" s="1"/>
      <c r="M16" s="1"/>
      <c r="N16" s="1"/>
      <c r="O16" s="1"/>
      <c r="P16" s="1"/>
      <c r="Q16" s="1"/>
      <c r="R16" s="1"/>
      <c r="S16" s="1"/>
      <c r="T16" s="1"/>
      <c r="U16" s="1"/>
      <c r="V16" s="1"/>
      <c r="W16" s="1"/>
      <c r="X16" s="1"/>
      <c r="Y16" s="1"/>
      <c r="Z16" s="1"/>
    </row>
    <row r="17" spans="1:26" ht="60" customHeight="1">
      <c r="A17" s="11"/>
      <c r="B17" s="70"/>
      <c r="C17" s="70"/>
      <c r="D17" s="71"/>
      <c r="E17" s="71"/>
      <c r="F17" s="17">
        <v>3</v>
      </c>
      <c r="G17" s="18" t="s">
        <v>95</v>
      </c>
      <c r="H17" s="18" t="s">
        <v>96</v>
      </c>
      <c r="I17" s="18" t="s">
        <v>97</v>
      </c>
      <c r="J17" s="18" t="s">
        <v>98</v>
      </c>
      <c r="K17" s="1"/>
      <c r="L17" s="1"/>
      <c r="M17" s="1"/>
      <c r="N17" s="1"/>
      <c r="O17" s="1"/>
      <c r="P17" s="1"/>
      <c r="Q17" s="1"/>
      <c r="R17" s="1"/>
      <c r="S17" s="1"/>
      <c r="T17" s="1"/>
      <c r="U17" s="1"/>
      <c r="V17" s="1"/>
      <c r="W17" s="1"/>
      <c r="X17" s="1"/>
      <c r="Y17" s="1"/>
      <c r="Z17" s="1"/>
    </row>
    <row r="18" spans="1:26" ht="41.4" customHeight="1">
      <c r="A18" s="11"/>
      <c r="B18" s="70"/>
      <c r="C18" s="70"/>
      <c r="D18" s="71"/>
      <c r="E18" s="71"/>
      <c r="F18" s="20">
        <v>4</v>
      </c>
      <c r="G18" s="19" t="s">
        <v>99</v>
      </c>
      <c r="H18" s="19" t="s">
        <v>100</v>
      </c>
      <c r="I18" s="19" t="s">
        <v>101</v>
      </c>
      <c r="J18" s="19" t="s">
        <v>102</v>
      </c>
      <c r="K18" s="1"/>
      <c r="L18" s="1"/>
      <c r="M18" s="1"/>
      <c r="N18" s="1"/>
      <c r="O18" s="1"/>
      <c r="P18" s="1"/>
      <c r="Q18" s="1"/>
      <c r="R18" s="1"/>
      <c r="S18" s="1"/>
      <c r="T18" s="1"/>
      <c r="U18" s="1"/>
      <c r="V18" s="1"/>
      <c r="W18" s="1"/>
      <c r="X18" s="1"/>
      <c r="Y18" s="1"/>
      <c r="Z18" s="1"/>
    </row>
    <row r="19" spans="1:26" ht="14.4">
      <c r="A19" s="11"/>
      <c r="B19" s="87" t="s">
        <v>103</v>
      </c>
      <c r="C19" s="88"/>
      <c r="D19" s="88"/>
      <c r="E19" s="88"/>
      <c r="F19" s="88"/>
      <c r="G19" s="88"/>
      <c r="H19" s="88"/>
      <c r="I19" s="88"/>
      <c r="J19" s="89"/>
      <c r="K19" s="1"/>
      <c r="L19" s="1"/>
      <c r="M19" s="1"/>
      <c r="N19" s="1"/>
      <c r="O19" s="1"/>
      <c r="P19" s="1"/>
      <c r="Q19" s="1"/>
      <c r="R19" s="1"/>
      <c r="S19" s="1"/>
      <c r="T19" s="1"/>
      <c r="U19" s="1"/>
      <c r="V19" s="1"/>
      <c r="W19" s="1"/>
      <c r="X19" s="1"/>
      <c r="Y19" s="1"/>
      <c r="Z19" s="1"/>
    </row>
    <row r="20" spans="1:26" ht="28.8" customHeight="1">
      <c r="A20" s="11"/>
      <c r="B20" s="70" t="s">
        <v>104</v>
      </c>
      <c r="C20" s="70" t="s">
        <v>53</v>
      </c>
      <c r="D20" s="70" t="s">
        <v>105</v>
      </c>
      <c r="E20" s="78" t="s">
        <v>106</v>
      </c>
      <c r="F20" s="68">
        <v>3</v>
      </c>
      <c r="G20" s="68" t="s">
        <v>107</v>
      </c>
      <c r="H20" s="68" t="s">
        <v>108</v>
      </c>
      <c r="I20" s="68" t="s">
        <v>109</v>
      </c>
      <c r="J20" s="68" t="s">
        <v>110</v>
      </c>
      <c r="K20" s="1"/>
      <c r="L20" s="1"/>
      <c r="M20" s="1"/>
      <c r="N20" s="1"/>
      <c r="O20" s="1"/>
      <c r="P20" s="1"/>
      <c r="Q20" s="1"/>
      <c r="R20" s="1"/>
      <c r="S20" s="1"/>
      <c r="T20" s="1"/>
      <c r="U20" s="1"/>
    </row>
    <row r="21" spans="1:26" ht="14.4">
      <c r="A21" s="11"/>
      <c r="B21" s="76"/>
      <c r="C21" s="76"/>
      <c r="D21" s="76"/>
      <c r="E21" s="79"/>
      <c r="F21" s="69"/>
      <c r="G21" s="69"/>
      <c r="H21" s="69"/>
      <c r="I21" s="69"/>
      <c r="J21" s="69"/>
      <c r="K21" s="1"/>
      <c r="L21" s="1"/>
      <c r="M21" s="1"/>
      <c r="N21" s="1"/>
      <c r="O21" s="1"/>
      <c r="P21" s="1"/>
      <c r="Q21" s="1"/>
      <c r="R21" s="1"/>
      <c r="S21" s="1"/>
      <c r="T21" s="1"/>
      <c r="U21" s="1"/>
    </row>
    <row r="22" spans="1:26" ht="43.2" customHeight="1">
      <c r="A22" s="11"/>
      <c r="B22" s="76"/>
      <c r="C22" s="76"/>
      <c r="D22" s="76"/>
      <c r="E22" s="79"/>
      <c r="F22" s="84"/>
      <c r="G22" s="84"/>
      <c r="H22" s="84"/>
      <c r="I22" s="84"/>
      <c r="J22" s="84"/>
      <c r="K22" s="1"/>
      <c r="L22" s="1"/>
      <c r="M22" s="1"/>
      <c r="N22" s="1"/>
      <c r="O22" s="1"/>
      <c r="P22" s="1"/>
      <c r="Q22" s="1"/>
      <c r="R22" s="1"/>
      <c r="S22" s="1"/>
      <c r="T22" s="1"/>
      <c r="U22" s="1"/>
      <c r="V22" s="1"/>
      <c r="W22" s="1"/>
      <c r="X22" s="1"/>
      <c r="Y22" s="1"/>
      <c r="Z22" s="1"/>
    </row>
    <row r="23" spans="1:26" ht="35.4" customHeight="1">
      <c r="A23" s="11"/>
      <c r="B23" s="80"/>
      <c r="C23" s="80"/>
      <c r="D23" s="80"/>
      <c r="E23" s="80"/>
      <c r="F23" s="30">
        <v>4</v>
      </c>
      <c r="G23" s="31" t="s">
        <v>111</v>
      </c>
      <c r="H23" s="31" t="s">
        <v>112</v>
      </c>
      <c r="I23" s="31" t="s">
        <v>113</v>
      </c>
      <c r="J23" s="31" t="s">
        <v>114</v>
      </c>
      <c r="K23" s="1"/>
      <c r="L23" s="1"/>
      <c r="M23" s="1"/>
      <c r="N23" s="1"/>
      <c r="O23" s="1"/>
      <c r="P23" s="1"/>
      <c r="Q23" s="1"/>
      <c r="R23" s="1"/>
      <c r="S23" s="1"/>
      <c r="T23" s="1"/>
      <c r="U23" s="1"/>
      <c r="V23" s="1"/>
      <c r="W23" s="1"/>
      <c r="X23" s="1"/>
      <c r="Y23" s="1"/>
      <c r="Z23" s="1"/>
    </row>
    <row r="24" spans="1:26" ht="14.4">
      <c r="A24" s="11"/>
      <c r="B24" s="81" t="s">
        <v>191</v>
      </c>
      <c r="C24" s="82"/>
      <c r="D24" s="82"/>
      <c r="E24" s="82"/>
      <c r="F24" s="82"/>
      <c r="G24" s="82"/>
      <c r="H24" s="82"/>
      <c r="I24" s="82"/>
      <c r="J24" s="83"/>
      <c r="K24" s="1"/>
      <c r="L24" s="1"/>
      <c r="M24" s="1"/>
      <c r="N24" s="1"/>
      <c r="O24" s="1"/>
      <c r="P24" s="1"/>
      <c r="Q24" s="1"/>
      <c r="R24" s="1"/>
      <c r="S24" s="1"/>
      <c r="T24" s="1"/>
      <c r="U24" s="1"/>
      <c r="V24" s="1"/>
      <c r="W24" s="1"/>
      <c r="X24" s="1"/>
      <c r="Y24" s="1"/>
      <c r="Z24" s="1"/>
    </row>
    <row r="25" spans="1:26" ht="54.6" customHeight="1">
      <c r="A25" s="11"/>
      <c r="B25" s="75" t="s">
        <v>115</v>
      </c>
      <c r="C25" s="77" t="s">
        <v>190</v>
      </c>
      <c r="D25" s="75" t="s">
        <v>116</v>
      </c>
      <c r="E25" s="75" t="s">
        <v>117</v>
      </c>
      <c r="F25" s="17">
        <v>1</v>
      </c>
      <c r="G25" s="18" t="s">
        <v>118</v>
      </c>
      <c r="H25" s="18" t="s">
        <v>119</v>
      </c>
      <c r="I25" s="18" t="s">
        <v>120</v>
      </c>
      <c r="J25" s="18" t="s">
        <v>121</v>
      </c>
      <c r="K25" s="1"/>
      <c r="L25" s="1"/>
      <c r="M25" s="1"/>
      <c r="N25" s="1"/>
      <c r="O25" s="1"/>
      <c r="P25" s="1"/>
      <c r="Q25" s="1"/>
      <c r="R25" s="1"/>
      <c r="S25" s="1"/>
      <c r="T25" s="1"/>
      <c r="U25" s="1"/>
      <c r="V25" s="1"/>
      <c r="W25" s="1"/>
      <c r="X25" s="1"/>
      <c r="Y25" s="1"/>
      <c r="Z25" s="1"/>
    </row>
    <row r="26" spans="1:26" ht="65.400000000000006" customHeight="1">
      <c r="A26" s="11"/>
      <c r="B26" s="70"/>
      <c r="C26" s="71"/>
      <c r="D26" s="70"/>
      <c r="E26" s="70"/>
      <c r="F26" s="17">
        <v>2</v>
      </c>
      <c r="G26" s="18" t="s">
        <v>122</v>
      </c>
      <c r="H26" s="18" t="s">
        <v>123</v>
      </c>
      <c r="I26" s="18" t="s">
        <v>124</v>
      </c>
      <c r="J26" s="18" t="s">
        <v>125</v>
      </c>
      <c r="K26" s="1"/>
      <c r="L26" s="1"/>
      <c r="M26" s="1"/>
      <c r="N26" s="1"/>
      <c r="O26" s="1"/>
      <c r="P26" s="1"/>
      <c r="Q26" s="1"/>
      <c r="R26" s="1"/>
      <c r="S26" s="1"/>
      <c r="T26" s="1"/>
      <c r="U26" s="1"/>
      <c r="V26" s="1"/>
      <c r="W26" s="1"/>
      <c r="X26" s="1"/>
      <c r="Y26" s="1"/>
      <c r="Z26" s="1"/>
    </row>
    <row r="27" spans="1:26" ht="15.75" customHeight="1">
      <c r="A27" s="11"/>
      <c r="B27" s="34"/>
      <c r="C27" s="34"/>
      <c r="D27" s="34"/>
      <c r="E27" s="34"/>
      <c r="F27" s="35"/>
      <c r="G27" s="36"/>
      <c r="H27" s="36"/>
      <c r="I27" s="36"/>
      <c r="J27" s="36"/>
      <c r="K27" s="1"/>
      <c r="L27" s="1"/>
      <c r="M27" s="1"/>
      <c r="N27" s="1"/>
      <c r="O27" s="1"/>
      <c r="P27" s="1"/>
      <c r="Q27" s="1"/>
      <c r="R27" s="1"/>
      <c r="S27" s="1"/>
      <c r="T27" s="1"/>
      <c r="U27" s="1"/>
      <c r="V27" s="1"/>
      <c r="W27" s="1"/>
      <c r="X27" s="1"/>
      <c r="Y27" s="1"/>
      <c r="Z27" s="1"/>
    </row>
    <row r="28" spans="1:26" ht="49.8" customHeight="1">
      <c r="A28" s="11"/>
      <c r="B28" s="19" t="s">
        <v>126</v>
      </c>
      <c r="C28" s="77" t="s">
        <v>190</v>
      </c>
      <c r="D28" s="70" t="s">
        <v>54</v>
      </c>
      <c r="E28" s="70" t="s">
        <v>55</v>
      </c>
      <c r="F28" s="17">
        <v>1</v>
      </c>
      <c r="G28" s="18" t="s">
        <v>127</v>
      </c>
      <c r="H28" s="18" t="s">
        <v>57</v>
      </c>
      <c r="I28" s="18" t="s">
        <v>128</v>
      </c>
      <c r="J28" s="18" t="s">
        <v>129</v>
      </c>
      <c r="K28" s="1"/>
      <c r="L28" s="1"/>
      <c r="M28" s="1"/>
      <c r="N28" s="1"/>
      <c r="O28" s="1"/>
      <c r="P28" s="1"/>
      <c r="Q28" s="1"/>
      <c r="R28" s="1"/>
      <c r="S28" s="1"/>
      <c r="T28" s="1"/>
      <c r="U28" s="1"/>
      <c r="V28" s="1"/>
      <c r="W28" s="1"/>
      <c r="X28" s="1"/>
      <c r="Y28" s="1"/>
      <c r="Z28" s="1"/>
    </row>
    <row r="29" spans="1:26" ht="50.4" customHeight="1">
      <c r="A29" s="11"/>
      <c r="B29" s="19"/>
      <c r="C29" s="71"/>
      <c r="D29" s="76"/>
      <c r="E29" s="70"/>
      <c r="F29" s="17">
        <v>2</v>
      </c>
      <c r="G29" s="18" t="s">
        <v>60</v>
      </c>
      <c r="H29" s="18" t="s">
        <v>61</v>
      </c>
      <c r="I29" s="18" t="s">
        <v>130</v>
      </c>
      <c r="J29" s="18" t="s">
        <v>131</v>
      </c>
      <c r="K29" s="1"/>
      <c r="L29" s="1"/>
      <c r="M29" s="1"/>
      <c r="N29" s="1"/>
      <c r="O29" s="1"/>
      <c r="P29" s="1"/>
      <c r="Q29" s="1"/>
      <c r="R29" s="1"/>
      <c r="S29" s="1"/>
      <c r="T29" s="1"/>
      <c r="U29" s="1"/>
      <c r="V29" s="1"/>
      <c r="W29" s="1"/>
      <c r="X29" s="1"/>
      <c r="Y29" s="1"/>
      <c r="Z29" s="1"/>
    </row>
    <row r="30" spans="1:26" ht="15.75" customHeight="1">
      <c r="A30" s="11"/>
      <c r="B30" s="37"/>
      <c r="C30" s="37"/>
      <c r="D30" s="37"/>
      <c r="E30" s="37"/>
      <c r="F30" s="38"/>
      <c r="G30" s="39"/>
      <c r="H30" s="39"/>
      <c r="I30" s="39"/>
      <c r="J30" s="39"/>
      <c r="K30" s="1"/>
      <c r="L30" s="1"/>
      <c r="M30" s="1"/>
      <c r="N30" s="1"/>
      <c r="O30" s="1"/>
      <c r="P30" s="1"/>
      <c r="Q30" s="1"/>
      <c r="R30" s="1"/>
      <c r="S30" s="1"/>
      <c r="T30" s="1"/>
      <c r="U30" s="1"/>
      <c r="V30" s="1"/>
      <c r="W30" s="1"/>
      <c r="X30" s="1"/>
      <c r="Y30" s="1"/>
      <c r="Z30" s="1"/>
    </row>
    <row r="31" spans="1:26" ht="47.4" customHeight="1">
      <c r="A31" s="11"/>
      <c r="B31" s="24" t="s">
        <v>132</v>
      </c>
      <c r="C31" s="64" t="s">
        <v>190</v>
      </c>
      <c r="D31" s="45" t="s">
        <v>192</v>
      </c>
      <c r="E31" s="24" t="s">
        <v>193</v>
      </c>
      <c r="F31" s="27">
        <v>1</v>
      </c>
      <c r="G31" s="40" t="s">
        <v>194</v>
      </c>
      <c r="H31" s="40" t="s">
        <v>195</v>
      </c>
      <c r="I31" s="40" t="s">
        <v>197</v>
      </c>
      <c r="J31" s="40" t="s">
        <v>196</v>
      </c>
      <c r="K31" s="1"/>
      <c r="L31" s="1"/>
      <c r="M31" s="1"/>
      <c r="N31" s="1"/>
      <c r="O31" s="1"/>
      <c r="P31" s="1"/>
      <c r="Q31" s="1"/>
      <c r="R31" s="1"/>
      <c r="S31" s="1"/>
      <c r="T31" s="1"/>
      <c r="U31" s="1"/>
      <c r="V31" s="1"/>
      <c r="W31" s="1"/>
      <c r="X31" s="1"/>
      <c r="Y31" s="1"/>
      <c r="Z31" s="1"/>
    </row>
    <row r="32" spans="1:26" ht="47.4" customHeight="1">
      <c r="A32" s="11"/>
      <c r="B32" s="24"/>
      <c r="C32" s="64" t="s">
        <v>190</v>
      </c>
      <c r="D32" s="45" t="s">
        <v>198</v>
      </c>
      <c r="E32" s="24" t="s">
        <v>199</v>
      </c>
      <c r="F32" s="27">
        <v>2</v>
      </c>
      <c r="G32" s="40" t="s">
        <v>200</v>
      </c>
      <c r="H32" s="40" t="s">
        <v>201</v>
      </c>
      <c r="I32" s="40" t="s">
        <v>202</v>
      </c>
      <c r="J32" s="40" t="s">
        <v>203</v>
      </c>
      <c r="K32" s="1"/>
      <c r="L32" s="1"/>
      <c r="M32" s="1"/>
      <c r="N32" s="1"/>
      <c r="O32" s="1"/>
      <c r="P32" s="1"/>
      <c r="Q32" s="1"/>
      <c r="R32" s="1"/>
      <c r="S32" s="1"/>
      <c r="T32" s="1"/>
      <c r="U32" s="1"/>
      <c r="V32" s="1"/>
      <c r="W32" s="1"/>
      <c r="X32" s="1"/>
      <c r="Y32" s="1"/>
      <c r="Z32" s="1"/>
    </row>
    <row r="33" spans="1:26" ht="15" customHeight="1">
      <c r="A33" s="11"/>
      <c r="B33" s="34"/>
      <c r="C33" s="34"/>
      <c r="D33" s="34"/>
      <c r="E33" s="34"/>
      <c r="F33" s="41"/>
      <c r="G33" s="34"/>
      <c r="H33" s="34"/>
      <c r="I33" s="34"/>
      <c r="J33" s="34"/>
      <c r="K33" s="1"/>
      <c r="L33" s="1"/>
      <c r="M33" s="1"/>
      <c r="N33" s="1"/>
      <c r="O33" s="1"/>
      <c r="P33" s="1"/>
      <c r="Q33" s="1"/>
      <c r="R33" s="1"/>
      <c r="S33" s="1"/>
      <c r="T33" s="1"/>
      <c r="U33" s="1"/>
      <c r="V33" s="1"/>
      <c r="W33" s="1"/>
      <c r="X33" s="1"/>
      <c r="Y33" s="1"/>
      <c r="Z33" s="1"/>
    </row>
    <row r="34" spans="1:26" ht="40.799999999999997" customHeight="1">
      <c r="A34" s="11"/>
      <c r="B34" s="90" t="s">
        <v>133</v>
      </c>
      <c r="C34" s="77" t="s">
        <v>190</v>
      </c>
      <c r="D34" s="90" t="s">
        <v>204</v>
      </c>
      <c r="E34" s="90" t="s">
        <v>205</v>
      </c>
      <c r="F34" s="17">
        <v>1</v>
      </c>
      <c r="G34" s="18" t="s">
        <v>212</v>
      </c>
      <c r="H34" s="18" t="s">
        <v>215</v>
      </c>
      <c r="I34" s="18" t="s">
        <v>216</v>
      </c>
      <c r="J34" s="18" t="s">
        <v>217</v>
      </c>
      <c r="K34" s="1"/>
      <c r="L34" s="1"/>
      <c r="M34" s="1"/>
      <c r="N34" s="1"/>
      <c r="O34" s="1"/>
      <c r="P34" s="1"/>
      <c r="Q34" s="1"/>
      <c r="R34" s="1"/>
      <c r="S34" s="1"/>
      <c r="T34" s="1"/>
      <c r="U34" s="1"/>
      <c r="V34" s="1"/>
      <c r="W34" s="1"/>
      <c r="X34" s="1"/>
      <c r="Y34" s="1"/>
      <c r="Z34" s="1"/>
    </row>
    <row r="35" spans="1:26" ht="45" customHeight="1">
      <c r="A35" s="11"/>
      <c r="B35" s="70"/>
      <c r="C35" s="71"/>
      <c r="D35" s="70"/>
      <c r="E35" s="70"/>
      <c r="F35" s="17">
        <v>2</v>
      </c>
      <c r="G35" s="18" t="s">
        <v>213</v>
      </c>
      <c r="H35" s="18" t="s">
        <v>214</v>
      </c>
      <c r="I35" s="18" t="s">
        <v>216</v>
      </c>
      <c r="J35" s="18" t="s">
        <v>218</v>
      </c>
      <c r="K35" s="1"/>
      <c r="L35" s="1"/>
      <c r="M35" s="1"/>
      <c r="N35" s="1"/>
      <c r="O35" s="1"/>
      <c r="P35" s="1"/>
      <c r="Q35" s="1"/>
      <c r="R35" s="1"/>
      <c r="S35" s="1"/>
      <c r="T35" s="1"/>
      <c r="U35" s="1"/>
      <c r="V35" s="1"/>
      <c r="W35" s="1"/>
      <c r="X35" s="1"/>
      <c r="Y35" s="1"/>
      <c r="Z35" s="1"/>
    </row>
    <row r="36" spans="1:26" ht="15.75" customHeight="1">
      <c r="A36" s="11"/>
      <c r="B36" s="32"/>
      <c r="C36" s="32"/>
      <c r="D36" s="32"/>
      <c r="E36" s="32"/>
      <c r="F36" s="33"/>
      <c r="G36" s="32"/>
      <c r="H36" s="32"/>
      <c r="I36" s="32"/>
      <c r="J36" s="32"/>
      <c r="K36" s="1"/>
      <c r="L36" s="1"/>
      <c r="M36" s="1"/>
      <c r="N36" s="1"/>
      <c r="O36" s="1"/>
      <c r="P36" s="1"/>
      <c r="Q36" s="1"/>
      <c r="R36" s="1"/>
      <c r="S36" s="1"/>
      <c r="T36" s="1"/>
      <c r="U36" s="1"/>
      <c r="V36" s="1"/>
      <c r="W36" s="1"/>
      <c r="X36" s="1"/>
      <c r="Y36" s="1"/>
      <c r="Z36" s="1"/>
    </row>
    <row r="37" spans="1:26" ht="63" customHeight="1">
      <c r="A37" s="11"/>
      <c r="B37" s="42" t="s">
        <v>134</v>
      </c>
      <c r="C37" s="42" t="s">
        <v>190</v>
      </c>
      <c r="D37" s="42" t="s">
        <v>206</v>
      </c>
      <c r="E37" s="42" t="s">
        <v>207</v>
      </c>
      <c r="F37" s="17">
        <v>1</v>
      </c>
      <c r="G37" s="18" t="s">
        <v>208</v>
      </c>
      <c r="H37" s="18" t="s">
        <v>209</v>
      </c>
      <c r="I37" s="18" t="s">
        <v>210</v>
      </c>
      <c r="J37" s="18" t="s">
        <v>211</v>
      </c>
      <c r="K37" s="1"/>
      <c r="L37" s="1"/>
      <c r="M37" s="1"/>
      <c r="N37" s="1"/>
      <c r="O37" s="1"/>
      <c r="P37" s="1"/>
      <c r="Q37" s="1"/>
      <c r="R37" s="1"/>
      <c r="S37" s="1"/>
      <c r="T37" s="1"/>
      <c r="U37" s="1"/>
      <c r="V37" s="1"/>
      <c r="W37" s="1"/>
      <c r="X37" s="1"/>
      <c r="Y37" s="1"/>
      <c r="Z37" s="1"/>
    </row>
    <row r="38" spans="1:26" ht="15.75" customHeight="1">
      <c r="A38" s="11"/>
      <c r="B38" s="32"/>
      <c r="C38" s="32"/>
      <c r="D38" s="32"/>
      <c r="E38" s="32"/>
      <c r="F38" s="33"/>
      <c r="G38" s="32"/>
      <c r="H38" s="32"/>
      <c r="I38" s="32"/>
      <c r="J38" s="32"/>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 customHeight="1">
      <c r="B1005" s="1"/>
      <c r="C1005" s="1"/>
      <c r="D1005" s="1"/>
      <c r="E1005" s="1"/>
      <c r="F1005" s="1"/>
      <c r="G1005" s="1"/>
      <c r="H1005" s="1"/>
      <c r="I1005" s="1"/>
      <c r="J1005" s="1"/>
    </row>
    <row r="1006" spans="1:26" ht="15" customHeight="1">
      <c r="B1006" s="1"/>
      <c r="C1006" s="1"/>
      <c r="D1006" s="1"/>
      <c r="E1006" s="1"/>
      <c r="F1006" s="1"/>
      <c r="G1006" s="1"/>
      <c r="H1006" s="1"/>
      <c r="I1006" s="1"/>
      <c r="J1006" s="1"/>
    </row>
    <row r="1007" spans="1:26" ht="15" customHeight="1">
      <c r="B1007" s="1"/>
      <c r="C1007" s="1"/>
      <c r="D1007" s="1"/>
      <c r="E1007" s="1"/>
      <c r="F1007" s="1"/>
      <c r="G1007" s="1"/>
      <c r="H1007" s="1"/>
      <c r="I1007" s="1"/>
      <c r="J1007" s="1"/>
    </row>
    <row r="1008" spans="1:26" ht="15" customHeight="1">
      <c r="B1008" s="1"/>
      <c r="C1008" s="1"/>
      <c r="D1008" s="1"/>
      <c r="E1008" s="1"/>
      <c r="F1008" s="1"/>
      <c r="G1008" s="1"/>
      <c r="H1008" s="1"/>
      <c r="I1008" s="1"/>
      <c r="J1008" s="1"/>
    </row>
    <row r="1009" spans="2:10" ht="15" customHeight="1">
      <c r="B1009" s="1"/>
      <c r="C1009" s="1"/>
      <c r="D1009" s="1"/>
      <c r="E1009" s="1"/>
      <c r="F1009" s="1"/>
      <c r="G1009" s="1"/>
      <c r="H1009" s="1"/>
      <c r="I1009" s="1"/>
      <c r="J1009" s="1"/>
    </row>
  </sheetData>
  <mergeCells count="43">
    <mergeCell ref="C28:C29"/>
    <mergeCell ref="B34:B35"/>
    <mergeCell ref="C34:C35"/>
    <mergeCell ref="D34:D35"/>
    <mergeCell ref="E34:E35"/>
    <mergeCell ref="D28:D29"/>
    <mergeCell ref="E28:E29"/>
    <mergeCell ref="B19:J19"/>
    <mergeCell ref="C9:C13"/>
    <mergeCell ref="D9:D13"/>
    <mergeCell ref="E9:E13"/>
    <mergeCell ref="F12:F13"/>
    <mergeCell ref="G12:G13"/>
    <mergeCell ref="E20:E23"/>
    <mergeCell ref="B25:B26"/>
    <mergeCell ref="C25:C26"/>
    <mergeCell ref="D25:D26"/>
    <mergeCell ref="E25:E26"/>
    <mergeCell ref="D20:D23"/>
    <mergeCell ref="B24:J24"/>
    <mergeCell ref="B20:B23"/>
    <mergeCell ref="C20:C23"/>
    <mergeCell ref="G20:G22"/>
    <mergeCell ref="H20:H22"/>
    <mergeCell ref="I20:I22"/>
    <mergeCell ref="J20:J22"/>
    <mergeCell ref="F20:F22"/>
    <mergeCell ref="C4:F4"/>
    <mergeCell ref="G4:J4"/>
    <mergeCell ref="B6:B7"/>
    <mergeCell ref="C6:C7"/>
    <mergeCell ref="D6:D7"/>
    <mergeCell ref="E6:E7"/>
    <mergeCell ref="B8:J8"/>
    <mergeCell ref="B9:B11"/>
    <mergeCell ref="B15:B18"/>
    <mergeCell ref="E15:E18"/>
    <mergeCell ref="C15:C18"/>
    <mergeCell ref="D15:D18"/>
    <mergeCell ref="H12:H13"/>
    <mergeCell ref="I12:I13"/>
    <mergeCell ref="J12:J13"/>
    <mergeCell ref="B14:J1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24901-49E9-41D7-A99F-FD6880531F9A}">
  <dimension ref="B3:I26"/>
  <sheetViews>
    <sheetView tabSelected="1" zoomScale="83" zoomScaleNormal="83" workbookViewId="0">
      <selection activeCell="F5" sqref="F5"/>
    </sheetView>
  </sheetViews>
  <sheetFormatPr baseColWidth="10" defaultRowHeight="14.4"/>
  <cols>
    <col min="1" max="1" width="4.77734375" customWidth="1"/>
    <col min="2" max="2" width="15.5546875" customWidth="1"/>
    <col min="3" max="3" width="39.77734375" customWidth="1"/>
    <col min="4" max="4" width="31.88671875" customWidth="1"/>
    <col min="5" max="5" width="15.6640625" customWidth="1"/>
    <col min="6" max="6" width="14.6640625" customWidth="1"/>
    <col min="7" max="7" width="18.77734375" customWidth="1"/>
    <col min="8" max="8" width="34.77734375" customWidth="1"/>
  </cols>
  <sheetData>
    <row r="3" spans="2:9" ht="50.4" customHeight="1">
      <c r="B3" s="60" t="s">
        <v>4</v>
      </c>
      <c r="C3" s="60" t="s">
        <v>2</v>
      </c>
      <c r="D3" s="60" t="s">
        <v>140</v>
      </c>
      <c r="E3" s="60" t="s">
        <v>139</v>
      </c>
      <c r="F3" s="60" t="s">
        <v>220</v>
      </c>
      <c r="G3" s="61" t="s">
        <v>219</v>
      </c>
      <c r="H3" s="61" t="s">
        <v>135</v>
      </c>
      <c r="I3" s="62"/>
    </row>
    <row r="4" spans="2:9" ht="51.6" customHeight="1">
      <c r="B4" s="46" t="s">
        <v>41</v>
      </c>
      <c r="C4" s="47" t="s">
        <v>42</v>
      </c>
      <c r="D4" s="48" t="s">
        <v>141</v>
      </c>
      <c r="E4" s="98" t="s">
        <v>221</v>
      </c>
      <c r="F4" s="63">
        <v>5</v>
      </c>
      <c r="G4" s="10">
        <v>1</v>
      </c>
      <c r="H4" s="44" t="s">
        <v>136</v>
      </c>
    </row>
    <row r="5" spans="2:9" ht="59.4" customHeight="1">
      <c r="B5" s="46" t="s">
        <v>41</v>
      </c>
      <c r="C5" s="47" t="s">
        <v>43</v>
      </c>
      <c r="D5" s="48" t="s">
        <v>142</v>
      </c>
      <c r="E5" s="63" t="s">
        <v>189</v>
      </c>
      <c r="F5" s="63">
        <v>5</v>
      </c>
      <c r="G5" s="10">
        <v>3</v>
      </c>
      <c r="H5" s="44" t="s">
        <v>222</v>
      </c>
    </row>
    <row r="6" spans="2:9" ht="62.4" customHeight="1">
      <c r="B6" s="46" t="s">
        <v>44</v>
      </c>
      <c r="C6" s="47" t="s">
        <v>45</v>
      </c>
      <c r="D6" s="48" t="s">
        <v>143</v>
      </c>
      <c r="E6" s="63" t="s">
        <v>189</v>
      </c>
      <c r="F6" s="63">
        <v>3</v>
      </c>
      <c r="G6" s="10">
        <v>2</v>
      </c>
      <c r="H6" s="44" t="s">
        <v>138</v>
      </c>
    </row>
    <row r="7" spans="2:9" ht="70.2" customHeight="1">
      <c r="B7" s="46" t="s">
        <v>47</v>
      </c>
      <c r="C7" s="47" t="s">
        <v>46</v>
      </c>
      <c r="D7" s="48" t="s">
        <v>144</v>
      </c>
      <c r="E7" s="63" t="s">
        <v>189</v>
      </c>
      <c r="F7" s="63">
        <v>3</v>
      </c>
      <c r="G7" s="10">
        <v>3</v>
      </c>
      <c r="H7" s="44" t="s">
        <v>137</v>
      </c>
    </row>
    <row r="8" spans="2:9" ht="83.4" customHeight="1">
      <c r="B8" s="46" t="s">
        <v>104</v>
      </c>
      <c r="C8" s="48" t="s">
        <v>145</v>
      </c>
      <c r="D8" s="48" t="s">
        <v>146</v>
      </c>
      <c r="E8" s="63" t="s">
        <v>189</v>
      </c>
      <c r="F8" s="63">
        <v>3</v>
      </c>
      <c r="G8" s="10">
        <v>4</v>
      </c>
      <c r="H8" s="59" t="s">
        <v>176</v>
      </c>
    </row>
    <row r="9" spans="2:9" ht="75" customHeight="1">
      <c r="B9" s="49" t="s">
        <v>115</v>
      </c>
      <c r="C9" s="50" t="s">
        <v>147</v>
      </c>
      <c r="D9" s="51" t="s">
        <v>148</v>
      </c>
      <c r="E9" s="63" t="s">
        <v>189</v>
      </c>
      <c r="F9" s="63">
        <v>3</v>
      </c>
      <c r="G9" s="10">
        <v>4</v>
      </c>
      <c r="H9" s="59" t="s">
        <v>177</v>
      </c>
    </row>
    <row r="10" spans="2:9" ht="93.6" customHeight="1">
      <c r="B10" s="46" t="s">
        <v>149</v>
      </c>
      <c r="C10" s="52" t="s">
        <v>54</v>
      </c>
      <c r="D10" s="51" t="s">
        <v>150</v>
      </c>
      <c r="E10" s="63" t="s">
        <v>189</v>
      </c>
      <c r="F10" s="63">
        <v>5</v>
      </c>
      <c r="G10" s="10">
        <v>4</v>
      </c>
      <c r="H10" s="59" t="s">
        <v>178</v>
      </c>
    </row>
    <row r="11" spans="2:9" ht="93.6" customHeight="1">
      <c r="B11" s="46" t="s">
        <v>65</v>
      </c>
      <c r="C11" s="51" t="s">
        <v>151</v>
      </c>
      <c r="D11" s="53" t="s">
        <v>151</v>
      </c>
      <c r="E11" s="63" t="s">
        <v>189</v>
      </c>
      <c r="F11" s="97"/>
      <c r="G11" s="57">
        <v>5</v>
      </c>
      <c r="H11" s="58" t="s">
        <v>179</v>
      </c>
    </row>
    <row r="12" spans="2:9" ht="71.400000000000006" customHeight="1">
      <c r="B12" s="46" t="s">
        <v>84</v>
      </c>
      <c r="C12" s="51" t="s">
        <v>152</v>
      </c>
      <c r="D12" s="53" t="s">
        <v>153</v>
      </c>
      <c r="E12" s="63" t="s">
        <v>189</v>
      </c>
      <c r="F12" s="97"/>
      <c r="G12" s="57">
        <v>5</v>
      </c>
      <c r="H12" s="58" t="s">
        <v>180</v>
      </c>
    </row>
    <row r="13" spans="2:9" ht="64.2" customHeight="1">
      <c r="B13" s="46" t="s">
        <v>154</v>
      </c>
      <c r="C13" s="51" t="s">
        <v>155</v>
      </c>
      <c r="D13" s="51" t="s">
        <v>156</v>
      </c>
      <c r="E13" s="63" t="s">
        <v>189</v>
      </c>
      <c r="F13" s="63"/>
      <c r="G13" s="43">
        <v>5</v>
      </c>
      <c r="H13" s="59" t="s">
        <v>181</v>
      </c>
    </row>
    <row r="14" spans="2:9" ht="59.4" customHeight="1">
      <c r="B14" s="49" t="s">
        <v>154</v>
      </c>
      <c r="C14" s="51" t="s">
        <v>157</v>
      </c>
      <c r="D14" s="51" t="s">
        <v>158</v>
      </c>
      <c r="E14" s="63" t="s">
        <v>189</v>
      </c>
      <c r="F14" s="63"/>
      <c r="G14" s="43">
        <v>5</v>
      </c>
      <c r="H14" s="59" t="s">
        <v>185</v>
      </c>
    </row>
    <row r="15" spans="2:9" ht="60" customHeight="1">
      <c r="B15" s="52" t="s">
        <v>48</v>
      </c>
      <c r="C15" s="10" t="s">
        <v>159</v>
      </c>
      <c r="D15" s="51" t="s">
        <v>160</v>
      </c>
      <c r="E15" s="63" t="s">
        <v>189</v>
      </c>
      <c r="F15" s="63"/>
      <c r="G15" s="43">
        <v>5</v>
      </c>
      <c r="H15" s="58" t="s">
        <v>182</v>
      </c>
    </row>
    <row r="16" spans="2:9" ht="57" customHeight="1">
      <c r="B16" s="46" t="s">
        <v>161</v>
      </c>
      <c r="C16" s="10" t="s">
        <v>159</v>
      </c>
      <c r="D16" s="51" t="s">
        <v>162</v>
      </c>
      <c r="E16" s="63" t="s">
        <v>189</v>
      </c>
      <c r="F16" s="63"/>
      <c r="G16" s="43">
        <v>5</v>
      </c>
      <c r="H16" s="58" t="s">
        <v>182</v>
      </c>
    </row>
    <row r="17" spans="2:8" ht="56.4" customHeight="1">
      <c r="B17" s="46" t="s">
        <v>163</v>
      </c>
      <c r="C17" s="10" t="s">
        <v>164</v>
      </c>
      <c r="D17" s="51" t="s">
        <v>165</v>
      </c>
      <c r="E17" s="63" t="s">
        <v>189</v>
      </c>
      <c r="F17" s="63"/>
      <c r="G17" s="43">
        <v>5</v>
      </c>
      <c r="H17" s="58" t="s">
        <v>183</v>
      </c>
    </row>
    <row r="18" spans="2:8" ht="67.8" customHeight="1">
      <c r="B18" s="46" t="s">
        <v>163</v>
      </c>
      <c r="C18" s="10" t="s">
        <v>164</v>
      </c>
      <c r="D18" s="51" t="s">
        <v>166</v>
      </c>
      <c r="E18" s="63" t="s">
        <v>189</v>
      </c>
      <c r="F18" s="63"/>
      <c r="G18" s="43">
        <v>5</v>
      </c>
      <c r="H18" s="58" t="s">
        <v>183</v>
      </c>
    </row>
    <row r="19" spans="2:8" ht="69" customHeight="1">
      <c r="B19" s="54" t="s">
        <v>167</v>
      </c>
      <c r="C19" s="51" t="s">
        <v>168</v>
      </c>
      <c r="D19" s="51" t="s">
        <v>169</v>
      </c>
      <c r="E19" s="63" t="s">
        <v>189</v>
      </c>
      <c r="F19" s="63"/>
      <c r="G19" s="43">
        <v>5</v>
      </c>
      <c r="H19" s="58" t="s">
        <v>184</v>
      </c>
    </row>
    <row r="20" spans="2:8" ht="84" customHeight="1">
      <c r="B20" s="52" t="s">
        <v>50</v>
      </c>
      <c r="C20" s="10" t="s">
        <v>170</v>
      </c>
      <c r="D20" s="10" t="s">
        <v>51</v>
      </c>
      <c r="E20" s="63" t="s">
        <v>189</v>
      </c>
      <c r="F20" s="63"/>
      <c r="G20" s="43">
        <v>5</v>
      </c>
      <c r="H20" s="58" t="s">
        <v>186</v>
      </c>
    </row>
    <row r="21" spans="2:8" ht="63.6" customHeight="1">
      <c r="B21" s="55" t="s">
        <v>171</v>
      </c>
      <c r="C21" s="56" t="s">
        <v>172</v>
      </c>
      <c r="D21" s="56" t="s">
        <v>173</v>
      </c>
      <c r="E21" s="63" t="s">
        <v>189</v>
      </c>
      <c r="F21" s="63"/>
      <c r="G21" s="43">
        <v>5</v>
      </c>
      <c r="H21" s="58" t="s">
        <v>187</v>
      </c>
    </row>
    <row r="22" spans="2:8" ht="61.2" customHeight="1">
      <c r="B22" s="52" t="s">
        <v>174</v>
      </c>
      <c r="C22" s="52" t="s">
        <v>49</v>
      </c>
      <c r="D22" s="48" t="s">
        <v>175</v>
      </c>
      <c r="E22" s="63" t="s">
        <v>189</v>
      </c>
      <c r="F22" s="63"/>
      <c r="G22" s="43">
        <v>5</v>
      </c>
      <c r="H22" s="58" t="s">
        <v>188</v>
      </c>
    </row>
    <row r="23" spans="2:8">
      <c r="H23" s="43"/>
    </row>
    <row r="24" spans="2:8">
      <c r="H24" s="43"/>
    </row>
    <row r="25" spans="2:8">
      <c r="H25" s="43"/>
    </row>
    <row r="26" spans="2:8">
      <c r="H26" s="43"/>
    </row>
  </sheetData>
  <conditionalFormatting sqref="E4:F22">
    <cfRule type="expression" dxfId="1" priority="3">
      <formula>E4="Pendiente"</formula>
    </cfRule>
    <cfRule type="expression" dxfId="0" priority="4">
      <formula>E4="Finalizado"</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c r="A1" s="1"/>
      <c r="B1" s="7" t="s">
        <v>14</v>
      </c>
      <c r="C1" s="1"/>
      <c r="D1" s="1"/>
      <c r="E1" s="1"/>
      <c r="F1" s="1"/>
      <c r="G1" s="1"/>
      <c r="H1" s="1"/>
      <c r="I1" s="1"/>
      <c r="J1" s="1"/>
      <c r="K1" s="1"/>
      <c r="L1" s="1"/>
      <c r="M1" s="1"/>
      <c r="N1" s="1"/>
      <c r="O1" s="1"/>
      <c r="P1" s="1"/>
      <c r="Q1" s="1"/>
      <c r="R1" s="1"/>
      <c r="S1" s="1"/>
      <c r="T1" s="1"/>
      <c r="U1" s="1"/>
      <c r="V1" s="1"/>
      <c r="W1" s="1"/>
      <c r="X1" s="1"/>
      <c r="Y1" s="1"/>
      <c r="Z1" s="1"/>
    </row>
    <row r="2" spans="1:26" ht="21" customHeight="1">
      <c r="A2" s="1"/>
      <c r="B2" s="3" t="s">
        <v>1</v>
      </c>
      <c r="C2" s="1"/>
      <c r="D2" s="1"/>
      <c r="E2" s="1"/>
      <c r="F2" s="1"/>
      <c r="G2" s="1"/>
      <c r="H2" s="1"/>
      <c r="I2" s="1"/>
      <c r="J2" s="1"/>
      <c r="K2" s="1"/>
      <c r="L2" s="1"/>
      <c r="M2" s="1"/>
      <c r="N2" s="1"/>
      <c r="O2" s="1"/>
      <c r="P2" s="1"/>
      <c r="Q2" s="1"/>
      <c r="R2" s="1"/>
      <c r="S2" s="1"/>
      <c r="T2" s="1"/>
      <c r="U2" s="1"/>
      <c r="V2" s="1"/>
      <c r="W2" s="1"/>
      <c r="X2" s="1"/>
      <c r="Y2" s="1"/>
      <c r="Z2" s="1"/>
    </row>
    <row r="3" spans="1:26" ht="14.4">
      <c r="A3" s="1"/>
      <c r="B3" s="1"/>
      <c r="C3" s="1"/>
      <c r="D3" s="1"/>
      <c r="E3" s="1"/>
      <c r="F3" s="1"/>
      <c r="G3" s="1"/>
      <c r="H3" s="1"/>
      <c r="I3" s="1"/>
      <c r="J3" s="1"/>
      <c r="K3" s="1"/>
      <c r="L3" s="1"/>
      <c r="M3" s="1"/>
      <c r="N3" s="1"/>
      <c r="O3" s="1"/>
      <c r="P3" s="1"/>
      <c r="Q3" s="1"/>
      <c r="R3" s="1"/>
      <c r="S3" s="1"/>
      <c r="T3" s="1"/>
      <c r="U3" s="1"/>
      <c r="V3" s="1"/>
      <c r="W3" s="1"/>
      <c r="X3" s="1"/>
      <c r="Y3" s="1"/>
      <c r="Z3" s="1"/>
    </row>
    <row r="4" spans="1:26" ht="14.4">
      <c r="A4" s="1"/>
      <c r="B4" s="8" t="s">
        <v>15</v>
      </c>
      <c r="C4" s="8" t="s">
        <v>16</v>
      </c>
      <c r="D4" s="1"/>
      <c r="E4" s="1"/>
      <c r="F4" s="1"/>
      <c r="G4" s="1"/>
      <c r="H4" s="1"/>
      <c r="I4" s="1"/>
      <c r="J4" s="1"/>
      <c r="K4" s="1"/>
      <c r="L4" s="1"/>
      <c r="M4" s="1"/>
      <c r="N4" s="1"/>
      <c r="O4" s="1"/>
      <c r="P4" s="1"/>
      <c r="Q4" s="1"/>
      <c r="R4" s="1"/>
      <c r="S4" s="1"/>
      <c r="T4" s="1"/>
      <c r="U4" s="1"/>
      <c r="V4" s="1"/>
      <c r="W4" s="1"/>
      <c r="X4" s="1"/>
      <c r="Y4" s="1"/>
      <c r="Z4" s="1"/>
    </row>
    <row r="5" spans="1:26" ht="30" customHeight="1">
      <c r="A5" s="1"/>
      <c r="B5" s="6" t="s">
        <v>17</v>
      </c>
      <c r="C5" s="6" t="s">
        <v>18</v>
      </c>
      <c r="D5" s="1"/>
      <c r="E5" s="1"/>
      <c r="F5" s="1"/>
      <c r="G5" s="1"/>
      <c r="H5" s="1"/>
      <c r="I5" s="1"/>
      <c r="J5" s="1"/>
      <c r="K5" s="1"/>
      <c r="L5" s="1"/>
      <c r="M5" s="1"/>
      <c r="N5" s="1"/>
      <c r="O5" s="1"/>
      <c r="P5" s="1"/>
      <c r="Q5" s="1"/>
      <c r="R5" s="1"/>
      <c r="S5" s="1"/>
      <c r="T5" s="1"/>
      <c r="U5" s="1"/>
      <c r="V5" s="1"/>
      <c r="W5" s="1"/>
      <c r="X5" s="1"/>
      <c r="Y5" s="1"/>
      <c r="Z5" s="1"/>
    </row>
    <row r="6" spans="1:26" ht="135" customHeight="1">
      <c r="A6" s="1"/>
      <c r="B6" s="6" t="s">
        <v>5</v>
      </c>
      <c r="C6" s="6" t="s">
        <v>19</v>
      </c>
      <c r="D6" s="1"/>
      <c r="E6" s="1"/>
      <c r="F6" s="1"/>
      <c r="G6" s="1"/>
      <c r="H6" s="1"/>
      <c r="I6" s="1"/>
      <c r="J6" s="1"/>
      <c r="K6" s="1"/>
      <c r="L6" s="1"/>
      <c r="M6" s="1"/>
      <c r="N6" s="1"/>
      <c r="O6" s="1"/>
      <c r="P6" s="1"/>
      <c r="Q6" s="1"/>
      <c r="R6" s="1"/>
      <c r="S6" s="1"/>
      <c r="T6" s="1"/>
      <c r="U6" s="1"/>
      <c r="V6" s="1"/>
      <c r="W6" s="1"/>
      <c r="X6" s="1"/>
      <c r="Y6" s="1"/>
      <c r="Z6" s="1"/>
    </row>
    <row r="7" spans="1:26" ht="105" customHeight="1">
      <c r="A7" s="1"/>
      <c r="B7" s="6" t="s">
        <v>6</v>
      </c>
      <c r="C7" s="6" t="s">
        <v>20</v>
      </c>
      <c r="D7" s="1"/>
      <c r="E7" s="1"/>
      <c r="F7" s="1"/>
      <c r="G7" s="1"/>
      <c r="H7" s="1"/>
      <c r="I7" s="1"/>
      <c r="J7" s="1"/>
      <c r="K7" s="1"/>
      <c r="L7" s="1"/>
      <c r="M7" s="1"/>
      <c r="N7" s="1"/>
      <c r="O7" s="1"/>
      <c r="P7" s="1"/>
      <c r="Q7" s="1"/>
      <c r="R7" s="1"/>
      <c r="S7" s="1"/>
      <c r="T7" s="1"/>
      <c r="U7" s="1"/>
      <c r="V7" s="1"/>
      <c r="W7" s="1"/>
      <c r="X7" s="1"/>
      <c r="Y7" s="1"/>
      <c r="Z7" s="1"/>
    </row>
    <row r="8" spans="1:26" ht="45" customHeight="1">
      <c r="A8" s="1"/>
      <c r="B8" s="6" t="s">
        <v>7</v>
      </c>
      <c r="C8" s="6" t="s">
        <v>21</v>
      </c>
      <c r="D8" s="1"/>
      <c r="E8" s="1"/>
      <c r="F8" s="1"/>
      <c r="G8" s="1"/>
      <c r="H8" s="1"/>
      <c r="I8" s="1"/>
      <c r="J8" s="1"/>
      <c r="K8" s="1"/>
      <c r="L8" s="1"/>
      <c r="M8" s="1"/>
      <c r="N8" s="1"/>
      <c r="O8" s="1"/>
      <c r="P8" s="1"/>
      <c r="Q8" s="1"/>
      <c r="R8" s="1"/>
      <c r="S8" s="1"/>
      <c r="T8" s="1"/>
      <c r="U8" s="1"/>
      <c r="V8" s="1"/>
      <c r="W8" s="1"/>
      <c r="X8" s="1"/>
      <c r="Y8" s="1"/>
      <c r="Z8" s="1"/>
    </row>
    <row r="9" spans="1:26" ht="14.4">
      <c r="A9" s="1"/>
      <c r="B9" s="6" t="s">
        <v>8</v>
      </c>
      <c r="C9" s="6" t="s">
        <v>22</v>
      </c>
      <c r="D9" s="1"/>
      <c r="E9" s="1"/>
      <c r="F9" s="1"/>
      <c r="G9" s="1"/>
      <c r="H9" s="1"/>
      <c r="I9" s="1"/>
      <c r="J9" s="1"/>
      <c r="K9" s="1"/>
      <c r="L9" s="1"/>
      <c r="M9" s="1"/>
      <c r="N9" s="1"/>
      <c r="O9" s="1"/>
      <c r="P9" s="1"/>
      <c r="Q9" s="1"/>
      <c r="R9" s="1"/>
      <c r="S9" s="1"/>
      <c r="T9" s="1"/>
      <c r="U9" s="1"/>
      <c r="V9" s="1"/>
      <c r="W9" s="1"/>
      <c r="X9" s="1"/>
      <c r="Y9" s="1"/>
      <c r="Z9" s="1"/>
    </row>
    <row r="10" spans="1:26" ht="45" customHeight="1">
      <c r="A10" s="1"/>
      <c r="B10" s="6" t="s">
        <v>9</v>
      </c>
      <c r="C10" s="6" t="s">
        <v>23</v>
      </c>
      <c r="D10" s="1"/>
      <c r="E10" s="1"/>
      <c r="F10" s="1"/>
      <c r="G10" s="1"/>
      <c r="H10" s="1"/>
      <c r="I10" s="1"/>
      <c r="J10" s="1"/>
      <c r="K10" s="1"/>
      <c r="L10" s="1"/>
      <c r="M10" s="1"/>
      <c r="N10" s="1"/>
      <c r="O10" s="1"/>
      <c r="P10" s="1"/>
      <c r="Q10" s="1"/>
      <c r="R10" s="1"/>
      <c r="S10" s="1"/>
      <c r="T10" s="1"/>
      <c r="U10" s="1"/>
      <c r="V10" s="1"/>
      <c r="W10" s="1"/>
      <c r="X10" s="1"/>
      <c r="Y10" s="1"/>
      <c r="Z10" s="1"/>
    </row>
    <row r="11" spans="1:26" ht="14.4">
      <c r="A11" s="1"/>
      <c r="B11" s="6" t="s">
        <v>10</v>
      </c>
      <c r="C11" s="6" t="s">
        <v>24</v>
      </c>
      <c r="D11" s="1"/>
      <c r="E11" s="1"/>
      <c r="F11" s="1"/>
      <c r="G11" s="1"/>
      <c r="H11" s="1"/>
      <c r="I11" s="1"/>
      <c r="J11" s="1"/>
      <c r="K11" s="1"/>
      <c r="L11" s="1"/>
      <c r="M11" s="1"/>
      <c r="N11" s="1"/>
      <c r="O11" s="1"/>
      <c r="P11" s="1"/>
      <c r="Q11" s="1"/>
      <c r="R11" s="1"/>
      <c r="S11" s="1"/>
      <c r="T11" s="1"/>
      <c r="U11" s="1"/>
      <c r="V11" s="1"/>
      <c r="W11" s="1"/>
      <c r="X11" s="1"/>
      <c r="Y11" s="1"/>
      <c r="Z11" s="1"/>
    </row>
    <row r="12" spans="1:26" ht="14.4">
      <c r="A12" s="1"/>
      <c r="B12" s="6" t="s">
        <v>11</v>
      </c>
      <c r="C12" s="6" t="s">
        <v>25</v>
      </c>
      <c r="D12" s="1"/>
      <c r="E12" s="1"/>
      <c r="F12" s="1"/>
      <c r="G12" s="1"/>
      <c r="H12" s="1"/>
      <c r="I12" s="1"/>
      <c r="J12" s="1"/>
      <c r="K12" s="1"/>
      <c r="L12" s="1"/>
      <c r="M12" s="1"/>
      <c r="N12" s="1"/>
      <c r="O12" s="1"/>
      <c r="P12" s="1"/>
      <c r="Q12" s="1"/>
      <c r="R12" s="1"/>
      <c r="S12" s="1"/>
      <c r="T12" s="1"/>
      <c r="U12" s="1"/>
      <c r="V12" s="1"/>
      <c r="W12" s="1"/>
      <c r="X12" s="1"/>
      <c r="Y12" s="1"/>
      <c r="Z12" s="1"/>
    </row>
    <row r="13" spans="1:26" ht="30" customHeight="1">
      <c r="A13" s="1"/>
      <c r="B13" s="6" t="s">
        <v>12</v>
      </c>
      <c r="C13" s="6" t="s">
        <v>26</v>
      </c>
      <c r="D13" s="1"/>
      <c r="E13" s="1"/>
      <c r="F13" s="1"/>
      <c r="G13" s="1"/>
      <c r="H13" s="1"/>
      <c r="I13" s="1"/>
      <c r="J13" s="1"/>
      <c r="K13" s="1"/>
      <c r="L13" s="1"/>
      <c r="M13" s="1"/>
      <c r="N13" s="1"/>
      <c r="O13" s="1"/>
      <c r="P13" s="1"/>
      <c r="Q13" s="1"/>
      <c r="R13" s="1"/>
      <c r="S13" s="1"/>
      <c r="T13" s="1"/>
      <c r="U13" s="1"/>
      <c r="V13" s="1"/>
      <c r="W13" s="1"/>
      <c r="X13" s="1"/>
      <c r="Y13" s="1"/>
      <c r="Z13" s="1"/>
    </row>
    <row r="14" spans="1:26" ht="14.4">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4140625" defaultRowHeight="15" customHeight="1"/>
  <cols>
    <col min="1" max="1" width="1.6640625" customWidth="1"/>
    <col min="2" max="2" width="14.88671875" customWidth="1"/>
    <col min="3" max="3" width="13.88671875" customWidth="1"/>
    <col min="4" max="4" width="20" customWidth="1"/>
    <col min="5" max="5" width="15.33203125" customWidth="1"/>
    <col min="6" max="6" width="12.5546875" customWidth="1"/>
    <col min="7" max="7" width="17.6640625" customWidth="1"/>
    <col min="8" max="8" width="19.109375" customWidth="1"/>
    <col min="9" max="9" width="22" customWidth="1"/>
    <col min="10" max="10" width="26" customWidth="1"/>
    <col min="11" max="26" width="10" customWidth="1"/>
  </cols>
  <sheetData>
    <row r="1" spans="1:26" ht="36" customHeight="1">
      <c r="A1" s="1"/>
      <c r="B1" s="2" t="s">
        <v>27</v>
      </c>
      <c r="C1" s="1"/>
      <c r="D1" s="1"/>
      <c r="E1" s="1"/>
      <c r="F1" s="1"/>
      <c r="G1" s="1"/>
      <c r="H1" s="1"/>
      <c r="I1" s="1"/>
      <c r="J1" s="1"/>
      <c r="K1" s="1"/>
      <c r="L1" s="1"/>
      <c r="M1" s="1"/>
      <c r="N1" s="1"/>
      <c r="O1" s="1"/>
      <c r="P1" s="1"/>
      <c r="Q1" s="1"/>
      <c r="R1" s="1"/>
      <c r="S1" s="1"/>
      <c r="T1" s="1"/>
      <c r="U1" s="1"/>
      <c r="V1" s="1"/>
      <c r="W1" s="1"/>
      <c r="X1" s="1"/>
      <c r="Y1" s="1"/>
      <c r="Z1" s="1"/>
    </row>
    <row r="2" spans="1:26" ht="21" customHeight="1">
      <c r="A2" s="1"/>
      <c r="B2" s="3" t="s">
        <v>1</v>
      </c>
      <c r="C2" s="1"/>
      <c r="D2" s="1"/>
      <c r="E2" s="1"/>
      <c r="F2" s="1"/>
      <c r="G2" s="1"/>
      <c r="H2" s="1"/>
      <c r="I2" s="1"/>
      <c r="J2" s="1"/>
      <c r="K2" s="1"/>
      <c r="L2" s="1"/>
      <c r="M2" s="1"/>
      <c r="N2" s="1"/>
      <c r="O2" s="1"/>
      <c r="P2" s="1"/>
      <c r="Q2" s="1"/>
      <c r="R2" s="1"/>
      <c r="S2" s="1"/>
      <c r="T2" s="1"/>
      <c r="U2" s="1"/>
      <c r="V2" s="1"/>
      <c r="W2" s="1"/>
      <c r="X2" s="1"/>
      <c r="Y2" s="1"/>
      <c r="Z2" s="1"/>
    </row>
    <row r="3" spans="1:26" ht="14.4">
      <c r="A3" s="1"/>
      <c r="B3" s="1"/>
      <c r="C3" s="1"/>
      <c r="D3" s="1"/>
      <c r="E3" s="1"/>
      <c r="F3" s="1"/>
      <c r="G3" s="1"/>
      <c r="H3" s="1"/>
      <c r="I3" s="1"/>
      <c r="J3" s="1"/>
      <c r="K3" s="1"/>
      <c r="L3" s="1"/>
      <c r="M3" s="1"/>
      <c r="N3" s="1"/>
      <c r="O3" s="1"/>
      <c r="P3" s="1"/>
      <c r="Q3" s="1"/>
      <c r="R3" s="1"/>
      <c r="S3" s="1"/>
      <c r="T3" s="1"/>
      <c r="U3" s="1"/>
      <c r="V3" s="1"/>
      <c r="W3" s="1"/>
      <c r="X3" s="1"/>
      <c r="Y3" s="1"/>
      <c r="Z3" s="1"/>
    </row>
    <row r="4" spans="1:26" ht="14.4">
      <c r="A4" s="1"/>
      <c r="B4" s="1"/>
      <c r="C4" s="91" t="s">
        <v>2</v>
      </c>
      <c r="D4" s="92"/>
      <c r="E4" s="92"/>
      <c r="F4" s="93"/>
      <c r="G4" s="91" t="s">
        <v>3</v>
      </c>
      <c r="H4" s="92"/>
      <c r="I4" s="92"/>
      <c r="J4" s="93"/>
      <c r="K4" s="1"/>
      <c r="L4" s="1"/>
      <c r="M4" s="1"/>
      <c r="N4" s="1"/>
      <c r="O4" s="1"/>
      <c r="P4" s="1"/>
      <c r="Q4" s="1"/>
      <c r="R4" s="1"/>
      <c r="S4" s="1"/>
      <c r="T4" s="1"/>
      <c r="U4" s="1"/>
      <c r="V4" s="1"/>
      <c r="W4" s="1"/>
      <c r="X4" s="1"/>
      <c r="Y4" s="1"/>
      <c r="Z4" s="1"/>
    </row>
    <row r="5" spans="1:26" ht="45" customHeight="1">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60" customHeight="1">
      <c r="A6" s="1"/>
      <c r="B6" s="94" t="s">
        <v>13</v>
      </c>
      <c r="C6" s="94" t="s">
        <v>28</v>
      </c>
      <c r="D6" s="94" t="s">
        <v>29</v>
      </c>
      <c r="E6" s="94" t="s">
        <v>30</v>
      </c>
      <c r="F6" s="5">
        <v>1</v>
      </c>
      <c r="G6" s="6" t="s">
        <v>31</v>
      </c>
      <c r="H6" s="6" t="s">
        <v>32</v>
      </c>
      <c r="I6" s="6" t="s">
        <v>33</v>
      </c>
      <c r="J6" s="6" t="s">
        <v>34</v>
      </c>
      <c r="K6" s="1"/>
      <c r="L6" s="1"/>
      <c r="M6" s="1"/>
      <c r="N6" s="1"/>
      <c r="O6" s="1"/>
      <c r="P6" s="1"/>
      <c r="Q6" s="1"/>
      <c r="R6" s="1"/>
      <c r="S6" s="1"/>
      <c r="T6" s="1"/>
      <c r="U6" s="1"/>
      <c r="V6" s="1"/>
      <c r="W6" s="1"/>
      <c r="X6" s="1"/>
      <c r="Y6" s="1"/>
      <c r="Z6" s="1"/>
    </row>
    <row r="7" spans="1:26" ht="75" customHeight="1">
      <c r="A7" s="1"/>
      <c r="B7" s="95"/>
      <c r="C7" s="95"/>
      <c r="D7" s="95"/>
      <c r="E7" s="95"/>
      <c r="F7" s="5">
        <v>2</v>
      </c>
      <c r="G7" s="6" t="s">
        <v>35</v>
      </c>
      <c r="H7" s="6" t="s">
        <v>36</v>
      </c>
      <c r="I7" s="6" t="s">
        <v>33</v>
      </c>
      <c r="J7" s="6" t="s">
        <v>37</v>
      </c>
      <c r="K7" s="1"/>
      <c r="L7" s="1"/>
      <c r="M7" s="1"/>
      <c r="N7" s="1"/>
      <c r="O7" s="1"/>
      <c r="P7" s="1"/>
      <c r="Q7" s="1"/>
      <c r="R7" s="1"/>
      <c r="S7" s="1"/>
      <c r="T7" s="1"/>
      <c r="U7" s="1"/>
      <c r="V7" s="1"/>
      <c r="W7" s="1"/>
      <c r="X7" s="1"/>
      <c r="Y7" s="1"/>
      <c r="Z7" s="1"/>
    </row>
    <row r="8" spans="1:26" ht="45" customHeight="1">
      <c r="A8" s="1"/>
      <c r="B8" s="95"/>
      <c r="C8" s="95"/>
      <c r="D8" s="95"/>
      <c r="E8" s="95"/>
      <c r="F8" s="5">
        <v>3</v>
      </c>
      <c r="G8" s="6" t="s">
        <v>38</v>
      </c>
      <c r="H8" s="6" t="s">
        <v>39</v>
      </c>
      <c r="I8" s="6" t="s">
        <v>33</v>
      </c>
      <c r="J8" s="6" t="s">
        <v>40</v>
      </c>
      <c r="K8" s="1"/>
      <c r="L8" s="1"/>
      <c r="M8" s="1"/>
      <c r="N8" s="1"/>
      <c r="O8" s="1"/>
      <c r="P8" s="1"/>
      <c r="Q8" s="1"/>
      <c r="R8" s="1"/>
      <c r="S8" s="1"/>
      <c r="T8" s="1"/>
      <c r="U8" s="1"/>
      <c r="V8" s="1"/>
      <c r="W8" s="1"/>
      <c r="X8" s="1"/>
      <c r="Y8" s="1"/>
      <c r="Z8" s="1"/>
    </row>
    <row r="9" spans="1:26" ht="14.4">
      <c r="A9" s="1"/>
      <c r="B9" s="96"/>
      <c r="C9" s="96"/>
      <c r="D9" s="96"/>
      <c r="E9" s="96"/>
      <c r="F9" s="5"/>
      <c r="G9" s="6"/>
      <c r="H9" s="6"/>
      <c r="I9" s="6"/>
      <c r="J9" s="6"/>
      <c r="K9" s="1"/>
      <c r="L9" s="1"/>
      <c r="M9" s="1"/>
      <c r="N9" s="1"/>
      <c r="O9" s="1"/>
      <c r="P9" s="1"/>
      <c r="Q9" s="1"/>
      <c r="R9" s="1"/>
      <c r="S9" s="1"/>
      <c r="T9" s="1"/>
      <c r="U9" s="1"/>
      <c r="V9" s="1"/>
      <c r="W9" s="1"/>
      <c r="X9" s="1"/>
      <c r="Y9" s="1"/>
      <c r="Z9" s="1"/>
    </row>
    <row r="10" spans="1:26" ht="14.4">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4">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4">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4">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4">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Historias de Usuario</vt:lpstr>
      <vt:lpstr>Historia Técnica</vt:lpstr>
      <vt:lpstr>Instructivo</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2012-09-02T03:53:17Z</dcterms:created>
  <dcterms:modified xsi:type="dcterms:W3CDTF">2025-04-23T16:00:39Z</dcterms:modified>
</cp:coreProperties>
</file>