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aful\powerbi\datasets\powerquery\"/>
    </mc:Choice>
  </mc:AlternateContent>
  <bookViews>
    <workbookView xWindow="0" yWindow="0" windowWidth="20460" windowHeight="4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E85" i="1"/>
  <c r="H112" i="1"/>
  <c r="G112" i="1"/>
  <c r="H111" i="1"/>
  <c r="G111" i="1"/>
  <c r="H110" i="1"/>
  <c r="G110" i="1"/>
  <c r="H109" i="1"/>
  <c r="G109" i="1"/>
  <c r="G108" i="1"/>
  <c r="H107" i="1"/>
  <c r="G107" i="1"/>
  <c r="H106" i="1"/>
  <c r="G106" i="1"/>
  <c r="H105" i="1"/>
  <c r="G105" i="1"/>
  <c r="H104" i="1"/>
  <c r="G104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G82" i="1"/>
  <c r="H81" i="1"/>
  <c r="G81" i="1"/>
  <c r="H80" i="1"/>
  <c r="G80" i="1"/>
  <c r="H79" i="1"/>
  <c r="G79" i="1"/>
  <c r="H78" i="1"/>
  <c r="G78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G56" i="1"/>
  <c r="H55" i="1"/>
  <c r="G55" i="1"/>
  <c r="H54" i="1"/>
  <c r="G54" i="1"/>
  <c r="H53" i="1"/>
  <c r="G53" i="1"/>
  <c r="H52" i="1"/>
  <c r="G52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H33" i="1"/>
  <c r="H32" i="1"/>
  <c r="H31" i="1"/>
  <c r="H29" i="1"/>
  <c r="H28" i="1"/>
  <c r="H27" i="1"/>
  <c r="H26" i="1"/>
  <c r="H24" i="1"/>
  <c r="H23" i="1"/>
  <c r="H22" i="1"/>
  <c r="H21" i="1"/>
  <c r="H19" i="1"/>
  <c r="H18" i="1"/>
  <c r="H17" i="1"/>
  <c r="H16" i="1"/>
  <c r="H15" i="1"/>
  <c r="H14" i="1"/>
  <c r="H13" i="1"/>
  <c r="H12" i="1"/>
  <c r="H11" i="1"/>
  <c r="H10" i="1"/>
  <c r="H8" i="1"/>
  <c r="H7" i="1"/>
  <c r="G8" i="1"/>
  <c r="G10" i="1"/>
  <c r="G11" i="1"/>
  <c r="G12" i="1"/>
  <c r="G13" i="1"/>
  <c r="G14" i="1"/>
  <c r="G15" i="1"/>
  <c r="G16" i="1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7" i="1"/>
</calcChain>
</file>

<file path=xl/sharedStrings.xml><?xml version="1.0" encoding="utf-8"?>
<sst xmlns="http://schemas.openxmlformats.org/spreadsheetml/2006/main" count="128" uniqueCount="34">
  <si>
    <t>Date</t>
  </si>
  <si>
    <t>KPI</t>
  </si>
  <si>
    <t xml:space="preserve">Expected </t>
  </si>
  <si>
    <t>Actual</t>
  </si>
  <si>
    <t>NA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</si>
  <si>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</si>
  <si>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</si>
  <si>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</si>
  <si>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</si>
  <si>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</si>
  <si>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</si>
  <si>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</si>
  <si>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</si>
  <si>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</si>
  <si>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</si>
  <si>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</si>
  <si>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</si>
  <si>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</si>
  <si>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</si>
  <si>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</si>
  <si>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</si>
  <si>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</si>
  <si>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</si>
  <si>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</si>
  <si>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</si>
  <si>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</si>
  <si>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</si>
  <si>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</si>
  <si>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</si>
  <si>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</si>
  <si>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</si>
  <si>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-</t>
  </si>
  <si>
    <t>KPI Status</t>
  </si>
  <si>
    <t>Sr.No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</si>
</sst>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topLeftCell="A4" workbookViewId="0">
      <selection activeCell="A20" sqref="A20:XFD20"/>
    </sheetView>
  </sheetViews>
  <sheetFormatPr defaultRowHeight="15" x14ac:dyDescent="0.25"/>
  <cols>
    <col min="5" max="5" width="9.7109375" bestFit="1" customWidth="1"/>
    <col min="7" max="7" width="9.5703125" bestFit="1" customWidth="1"/>
  </cols>
  <sheetData>
    <row r="1" spans="1:8" x14ac:dyDescent="0.25">
      <c r="A1" t="s">
        <v>31</v>
      </c>
      <c r="B1" t="s">
        <v>31</v>
      </c>
      <c r="C1" t="s">
        <v>31</v>
      </c>
      <c r="F1" t="s">
        <v>31</v>
      </c>
      <c r="G1" t="s">
        <v>31</v>
      </c>
      <c r="H1">
        <f>-C2</f>
        <v>0</v>
      </c>
    </row>
    <row r="5" spans="1:8" x14ac:dyDescent="0.25">
      <c r="A5" t="s">
        <v>32</v>
      </c>
    </row>
    <row r="6" spans="1:8" x14ac:dyDescent="0.25">
      <c r="D6" t="s">
        <v>33</v>
      </c>
      <c r="E6" t="s">
        <v>0</v>
      </c>
      <c r="F6" t="s">
        <v>1</v>
      </c>
      <c r="G6" t="s">
        <v>2</v>
      </c>
      <c r="H6" t="s">
        <v>3</v>
      </c>
    </row>
    <row r="7" spans="1:8" x14ac:dyDescent="0.25">
      <c r="D7">
        <v>1</v>
      </c>
      <c r="E7" s="1">
        <v>44228</v>
      </c>
      <c r="F7" t="s">
        <v>5</v>
      </c>
      <c r="G7">
        <f ca="1">RANDBETWEEN(5000,10000)</f>
        <v>5158</v>
      </c>
      <c r="H7">
        <f t="shared" ref="H7:H72" ca="1" si="0">RANDBETWEEN(5000,10000)</f>
        <v>9264</v>
      </c>
    </row>
    <row r="8" spans="1:8" x14ac:dyDescent="0.25">
      <c r="D8">
        <v>2</v>
      </c>
      <c r="E8" s="1">
        <v>44229</v>
      </c>
      <c r="F8" t="s">
        <v>6</v>
      </c>
      <c r="G8">
        <f t="shared" ref="G8:H73" ca="1" si="1">RANDBETWEEN(5000,10000)</f>
        <v>8417</v>
      </c>
      <c r="H8">
        <f t="shared" ca="1" si="0"/>
        <v>9736</v>
      </c>
    </row>
    <row r="9" spans="1:8" x14ac:dyDescent="0.25">
      <c r="E9" s="1"/>
    </row>
    <row r="10" spans="1:8" x14ac:dyDescent="0.25">
      <c r="D10">
        <v>3</v>
      </c>
      <c r="E10" s="1">
        <v>44230</v>
      </c>
      <c r="F10" t="s">
        <v>7</v>
      </c>
      <c r="G10">
        <f t="shared" ca="1" si="1"/>
        <v>5167</v>
      </c>
      <c r="H10">
        <f t="shared" ca="1" si="0"/>
        <v>5831</v>
      </c>
    </row>
    <row r="11" spans="1:8" x14ac:dyDescent="0.25">
      <c r="D11">
        <v>4</v>
      </c>
      <c r="E11" s="1">
        <v>44231</v>
      </c>
      <c r="F11" t="s">
        <v>8</v>
      </c>
      <c r="G11">
        <f t="shared" ca="1" si="1"/>
        <v>9571</v>
      </c>
      <c r="H11">
        <f t="shared" ca="1" si="0"/>
        <v>6252</v>
      </c>
    </row>
    <row r="12" spans="1:8" x14ac:dyDescent="0.25">
      <c r="D12">
        <v>5</v>
      </c>
      <c r="E12" s="1">
        <v>44232</v>
      </c>
      <c r="F12" t="s">
        <v>9</v>
      </c>
      <c r="G12">
        <f t="shared" ca="1" si="1"/>
        <v>9730</v>
      </c>
      <c r="H12">
        <f t="shared" ca="1" si="0"/>
        <v>7725</v>
      </c>
    </row>
    <row r="13" spans="1:8" x14ac:dyDescent="0.25">
      <c r="D13">
        <v>6</v>
      </c>
      <c r="E13" s="1">
        <v>44233</v>
      </c>
      <c r="F13" t="s">
        <v>10</v>
      </c>
      <c r="G13">
        <f t="shared" ca="1" si="1"/>
        <v>6329</v>
      </c>
      <c r="H13">
        <f t="shared" ca="1" si="0"/>
        <v>6403</v>
      </c>
    </row>
    <row r="14" spans="1:8" x14ac:dyDescent="0.25">
      <c r="D14">
        <v>7</v>
      </c>
      <c r="E14" s="1"/>
      <c r="F14" t="s">
        <v>11</v>
      </c>
      <c r="G14">
        <f t="shared" ca="1" si="1"/>
        <v>6450</v>
      </c>
      <c r="H14">
        <f t="shared" ca="1" si="0"/>
        <v>8741</v>
      </c>
    </row>
    <row r="15" spans="1:8" x14ac:dyDescent="0.25">
      <c r="D15">
        <v>8</v>
      </c>
      <c r="E15" s="1">
        <v>44235</v>
      </c>
      <c r="F15" t="s">
        <v>12</v>
      </c>
      <c r="G15">
        <f t="shared" ca="1" si="1"/>
        <v>8045</v>
      </c>
      <c r="H15">
        <f t="shared" ca="1" si="0"/>
        <v>8987</v>
      </c>
    </row>
    <row r="16" spans="1:8" x14ac:dyDescent="0.25">
      <c r="D16">
        <v>9</v>
      </c>
      <c r="E16" s="1">
        <v>44236</v>
      </c>
      <c r="F16" t="s">
        <v>13</v>
      </c>
      <c r="G16">
        <f t="shared" ca="1" si="1"/>
        <v>6367</v>
      </c>
      <c r="H16">
        <f t="shared" ca="1" si="0"/>
        <v>6268</v>
      </c>
    </row>
    <row r="17" spans="4:8" x14ac:dyDescent="0.25">
      <c r="D17">
        <v>10</v>
      </c>
      <c r="E17" s="1"/>
      <c r="F17" t="s">
        <v>14</v>
      </c>
      <c r="G17">
        <f t="shared" ca="1" si="1"/>
        <v>7406</v>
      </c>
      <c r="H17">
        <f t="shared" ca="1" si="0"/>
        <v>5868</v>
      </c>
    </row>
    <row r="18" spans="4:8" x14ac:dyDescent="0.25">
      <c r="D18">
        <v>11</v>
      </c>
      <c r="E18" s="1">
        <v>44238</v>
      </c>
      <c r="F18" t="s">
        <v>15</v>
      </c>
      <c r="G18">
        <f t="shared" ca="1" si="1"/>
        <v>6581</v>
      </c>
      <c r="H18">
        <f t="shared" ca="1" si="0"/>
        <v>7726</v>
      </c>
    </row>
    <row r="19" spans="4:8" x14ac:dyDescent="0.25">
      <c r="D19">
        <v>12</v>
      </c>
      <c r="E19" s="1">
        <v>44239</v>
      </c>
      <c r="F19" t="s">
        <v>16</v>
      </c>
      <c r="G19">
        <f t="shared" ca="1" si="1"/>
        <v>9945</v>
      </c>
      <c r="H19">
        <f t="shared" ca="1" si="0"/>
        <v>5516</v>
      </c>
    </row>
    <row r="20" spans="4:8" x14ac:dyDescent="0.25">
      <c r="E20" s="1"/>
    </row>
    <row r="21" spans="4:8" x14ac:dyDescent="0.25">
      <c r="D21">
        <v>13</v>
      </c>
      <c r="E21" s="1">
        <v>44240</v>
      </c>
      <c r="F21" t="s">
        <v>17</v>
      </c>
      <c r="G21">
        <f t="shared" ca="1" si="1"/>
        <v>7397</v>
      </c>
      <c r="H21">
        <f t="shared" ca="1" si="0"/>
        <v>7211</v>
      </c>
    </row>
    <row r="22" spans="4:8" x14ac:dyDescent="0.25">
      <c r="D22">
        <v>14</v>
      </c>
      <c r="E22" s="1">
        <v>44241</v>
      </c>
      <c r="F22" t="s">
        <v>18</v>
      </c>
      <c r="G22">
        <f t="shared" ca="1" si="1"/>
        <v>6991</v>
      </c>
      <c r="H22">
        <f t="shared" ca="1" si="0"/>
        <v>9622</v>
      </c>
    </row>
    <row r="23" spans="4:8" x14ac:dyDescent="0.25">
      <c r="D23">
        <v>15</v>
      </c>
      <c r="E23" s="1" t="s">
        <v>4</v>
      </c>
      <c r="F23" t="s">
        <v>19</v>
      </c>
      <c r="G23">
        <f t="shared" ca="1" si="1"/>
        <v>8735</v>
      </c>
      <c r="H23">
        <f t="shared" ca="1" si="0"/>
        <v>6432</v>
      </c>
    </row>
    <row r="24" spans="4:8" x14ac:dyDescent="0.25">
      <c r="D24">
        <v>16</v>
      </c>
      <c r="E24" s="1">
        <v>44243</v>
      </c>
      <c r="F24" t="s">
        <v>20</v>
      </c>
      <c r="G24">
        <f t="shared" ca="1" si="1"/>
        <v>9254</v>
      </c>
      <c r="H24">
        <f t="shared" ca="1" si="0"/>
        <v>9536</v>
      </c>
    </row>
    <row r="25" spans="4:8" x14ac:dyDescent="0.25">
      <c r="D25">
        <v>17</v>
      </c>
      <c r="E25" s="1">
        <v>44244</v>
      </c>
      <c r="F25" t="s">
        <v>21</v>
      </c>
      <c r="G25">
        <f t="shared" ca="1" si="1"/>
        <v>9697</v>
      </c>
      <c r="H25" t="s">
        <v>31</v>
      </c>
    </row>
    <row r="26" spans="4:8" x14ac:dyDescent="0.25">
      <c r="D26">
        <v>18</v>
      </c>
      <c r="E26" s="1">
        <v>44245</v>
      </c>
      <c r="F26" t="s">
        <v>22</v>
      </c>
      <c r="G26">
        <f t="shared" ca="1" si="1"/>
        <v>7529</v>
      </c>
      <c r="H26">
        <f t="shared" ca="1" si="0"/>
        <v>5414</v>
      </c>
    </row>
    <row r="27" spans="4:8" x14ac:dyDescent="0.25">
      <c r="D27">
        <v>19</v>
      </c>
      <c r="E27" s="1">
        <v>44246</v>
      </c>
      <c r="F27" t="s">
        <v>23</v>
      </c>
      <c r="G27">
        <f t="shared" ca="1" si="1"/>
        <v>9948</v>
      </c>
      <c r="H27">
        <f t="shared" ca="1" si="0"/>
        <v>6560</v>
      </c>
    </row>
    <row r="28" spans="4:8" x14ac:dyDescent="0.25">
      <c r="D28">
        <v>20</v>
      </c>
      <c r="E28" s="1">
        <v>44247</v>
      </c>
      <c r="F28" t="s">
        <v>24</v>
      </c>
      <c r="G28">
        <f t="shared" ca="1" si="1"/>
        <v>9563</v>
      </c>
      <c r="H28">
        <f t="shared" ca="1" si="0"/>
        <v>5766</v>
      </c>
    </row>
    <row r="29" spans="4:8" x14ac:dyDescent="0.25">
      <c r="D29">
        <v>21</v>
      </c>
      <c r="E29" s="1">
        <v>44248</v>
      </c>
      <c r="F29" t="s">
        <v>25</v>
      </c>
      <c r="G29">
        <f t="shared" ca="1" si="1"/>
        <v>8351</v>
      </c>
      <c r="H29">
        <f t="shared" ca="1" si="0"/>
        <v>6007</v>
      </c>
    </row>
    <row r="30" spans="4:8" x14ac:dyDescent="0.25">
      <c r="D30">
        <v>22</v>
      </c>
      <c r="E30" s="1"/>
      <c r="F30" t="s">
        <v>26</v>
      </c>
      <c r="G30">
        <f t="shared" ca="1" si="1"/>
        <v>9548</v>
      </c>
      <c r="H30" t="s">
        <v>31</v>
      </c>
    </row>
    <row r="31" spans="4:8" x14ac:dyDescent="0.25">
      <c r="D31">
        <v>23</v>
      </c>
      <c r="E31" s="1">
        <v>44250</v>
      </c>
      <c r="F31" t="s">
        <v>27</v>
      </c>
      <c r="G31">
        <f t="shared" ca="1" si="1"/>
        <v>8015</v>
      </c>
      <c r="H31">
        <f t="shared" ca="1" si="0"/>
        <v>8827</v>
      </c>
    </row>
    <row r="32" spans="4:8" x14ac:dyDescent="0.25">
      <c r="D32">
        <v>24</v>
      </c>
      <c r="E32" s="1">
        <v>44251</v>
      </c>
      <c r="F32" t="s">
        <v>28</v>
      </c>
      <c r="G32">
        <f t="shared" ca="1" si="1"/>
        <v>8305</v>
      </c>
      <c r="H32">
        <f t="shared" ca="1" si="0"/>
        <v>6809</v>
      </c>
    </row>
    <row r="33" spans="4:8" x14ac:dyDescent="0.25">
      <c r="D33">
        <v>25</v>
      </c>
      <c r="E33" s="1">
        <v>44252</v>
      </c>
      <c r="F33" t="s">
        <v>29</v>
      </c>
      <c r="G33">
        <f t="shared" ca="1" si="1"/>
        <v>6461</v>
      </c>
      <c r="H33">
        <f t="shared" ca="1" si="0"/>
        <v>5501</v>
      </c>
    </row>
    <row r="34" spans="4:8" x14ac:dyDescent="0.25">
      <c r="D34">
        <v>26</v>
      </c>
      <c r="E34" s="1">
        <v>44253</v>
      </c>
      <c r="F34" t="s">
        <v>30</v>
      </c>
      <c r="G34">
        <f t="shared" ca="1" si="1"/>
        <v>9268</v>
      </c>
      <c r="H34">
        <f t="shared" ca="1" si="0"/>
        <v>7416</v>
      </c>
    </row>
    <row r="35" spans="4:8" x14ac:dyDescent="0.25">
      <c r="D35">
        <v>27</v>
      </c>
      <c r="E35" s="1">
        <v>44254</v>
      </c>
      <c r="F35" t="s">
        <v>5</v>
      </c>
      <c r="G35">
        <f ca="1">RANDBETWEEN(5000,10000)</f>
        <v>6648</v>
      </c>
      <c r="H35">
        <f t="shared" ca="1" si="0"/>
        <v>9235</v>
      </c>
    </row>
    <row r="36" spans="4:8" x14ac:dyDescent="0.25">
      <c r="D36">
        <v>28</v>
      </c>
      <c r="E36" s="1" t="s">
        <v>31</v>
      </c>
      <c r="F36" t="s">
        <v>6</v>
      </c>
      <c r="G36">
        <f t="shared" ca="1" si="1"/>
        <v>6728</v>
      </c>
      <c r="H36">
        <f t="shared" ca="1" si="0"/>
        <v>9286</v>
      </c>
    </row>
    <row r="37" spans="4:8" x14ac:dyDescent="0.25">
      <c r="D37">
        <v>29</v>
      </c>
      <c r="E37" s="1">
        <v>44256</v>
      </c>
      <c r="F37" t="s">
        <v>7</v>
      </c>
      <c r="G37">
        <f t="shared" ca="1" si="1"/>
        <v>7812</v>
      </c>
      <c r="H37">
        <f t="shared" ca="1" si="0"/>
        <v>6501</v>
      </c>
    </row>
    <row r="38" spans="4:8" x14ac:dyDescent="0.25">
      <c r="D38">
        <v>30</v>
      </c>
      <c r="E38" s="1">
        <v>44257</v>
      </c>
      <c r="F38" t="s">
        <v>8</v>
      </c>
      <c r="G38">
        <f t="shared" ca="1" si="1"/>
        <v>6791</v>
      </c>
      <c r="H38">
        <f t="shared" ca="1" si="0"/>
        <v>6416</v>
      </c>
    </row>
    <row r="39" spans="4:8" x14ac:dyDescent="0.25">
      <c r="D39">
        <v>31</v>
      </c>
      <c r="E39" s="1">
        <v>44258</v>
      </c>
      <c r="F39" t="s">
        <v>9</v>
      </c>
      <c r="G39">
        <f t="shared" ca="1" si="1"/>
        <v>7702</v>
      </c>
      <c r="H39">
        <f t="shared" ca="1" si="0"/>
        <v>8988</v>
      </c>
    </row>
    <row r="40" spans="4:8" x14ac:dyDescent="0.25">
      <c r="D40">
        <v>32</v>
      </c>
      <c r="E40" s="1">
        <v>44259</v>
      </c>
      <c r="F40" t="s">
        <v>10</v>
      </c>
      <c r="G40">
        <f t="shared" ca="1" si="1"/>
        <v>9040</v>
      </c>
      <c r="H40">
        <f t="shared" ca="1" si="0"/>
        <v>8252</v>
      </c>
    </row>
    <row r="41" spans="4:8" x14ac:dyDescent="0.25">
      <c r="D41">
        <v>33</v>
      </c>
      <c r="E41" s="1">
        <v>44260</v>
      </c>
      <c r="F41" t="s">
        <v>11</v>
      </c>
      <c r="G41">
        <f t="shared" ca="1" si="1"/>
        <v>9916</v>
      </c>
      <c r="H41">
        <f t="shared" ca="1" si="0"/>
        <v>8828</v>
      </c>
    </row>
    <row r="42" spans="4:8" x14ac:dyDescent="0.25">
      <c r="D42">
        <v>34</v>
      </c>
      <c r="E42" s="1">
        <v>44261</v>
      </c>
      <c r="F42" t="s">
        <v>12</v>
      </c>
      <c r="G42">
        <f t="shared" ca="1" si="1"/>
        <v>7865</v>
      </c>
      <c r="H42">
        <f t="shared" ca="1" si="0"/>
        <v>8403</v>
      </c>
    </row>
    <row r="43" spans="4:8" x14ac:dyDescent="0.25">
      <c r="D43">
        <v>35</v>
      </c>
      <c r="E43" s="1">
        <v>44262</v>
      </c>
      <c r="F43" t="s">
        <v>13</v>
      </c>
      <c r="G43">
        <f t="shared" ca="1" si="1"/>
        <v>8129</v>
      </c>
      <c r="H43">
        <f t="shared" ca="1" si="0"/>
        <v>6846</v>
      </c>
    </row>
    <row r="44" spans="4:8" x14ac:dyDescent="0.25">
      <c r="D44">
        <v>36</v>
      </c>
      <c r="E44" s="1">
        <v>44263</v>
      </c>
      <c r="F44" t="s">
        <v>14</v>
      </c>
      <c r="G44">
        <f t="shared" ca="1" si="1"/>
        <v>7415</v>
      </c>
      <c r="H44">
        <f t="shared" ca="1" si="0"/>
        <v>8862</v>
      </c>
    </row>
    <row r="45" spans="4:8" x14ac:dyDescent="0.25">
      <c r="D45">
        <v>37</v>
      </c>
      <c r="E45" s="1">
        <v>44264</v>
      </c>
      <c r="F45" t="s">
        <v>15</v>
      </c>
      <c r="G45">
        <f t="shared" ca="1" si="1"/>
        <v>5588</v>
      </c>
      <c r="H45">
        <f t="shared" ca="1" si="0"/>
        <v>7423</v>
      </c>
    </row>
    <row r="46" spans="4:8" x14ac:dyDescent="0.25">
      <c r="D46">
        <v>38</v>
      </c>
      <c r="E46" s="1">
        <v>44197</v>
      </c>
      <c r="F46" t="s">
        <v>16</v>
      </c>
      <c r="G46">
        <f t="shared" ca="1" si="1"/>
        <v>7022</v>
      </c>
      <c r="H46">
        <f t="shared" ca="1" si="0"/>
        <v>9454</v>
      </c>
    </row>
    <row r="47" spans="4:8" x14ac:dyDescent="0.25">
      <c r="D47">
        <v>39</v>
      </c>
      <c r="E47" s="1">
        <v>44266</v>
      </c>
      <c r="F47" t="s">
        <v>17</v>
      </c>
      <c r="G47">
        <f t="shared" ca="1" si="1"/>
        <v>9077</v>
      </c>
      <c r="H47">
        <f t="shared" ca="1" si="0"/>
        <v>6718</v>
      </c>
    </row>
    <row r="48" spans="4:8" x14ac:dyDescent="0.25">
      <c r="D48">
        <v>40</v>
      </c>
      <c r="E48" s="1">
        <v>44267</v>
      </c>
      <c r="F48" t="s">
        <v>18</v>
      </c>
      <c r="G48">
        <f t="shared" ca="1" si="1"/>
        <v>9074</v>
      </c>
      <c r="H48">
        <f t="shared" ca="1" si="0"/>
        <v>7348</v>
      </c>
    </row>
    <row r="49" spans="4:8" x14ac:dyDescent="0.25">
      <c r="D49">
        <v>41</v>
      </c>
      <c r="E49" s="1">
        <v>44268</v>
      </c>
      <c r="F49" t="s">
        <v>19</v>
      </c>
      <c r="G49">
        <f t="shared" ca="1" si="1"/>
        <v>5713</v>
      </c>
      <c r="H49">
        <f t="shared" ca="1" si="0"/>
        <v>5797</v>
      </c>
    </row>
    <row r="50" spans="4:8" x14ac:dyDescent="0.25">
      <c r="D50">
        <v>42</v>
      </c>
      <c r="E50" s="1">
        <v>44269</v>
      </c>
      <c r="F50" t="s">
        <v>20</v>
      </c>
      <c r="G50">
        <f t="shared" ca="1" si="1"/>
        <v>9844</v>
      </c>
      <c r="H50">
        <f t="shared" ca="1" si="0"/>
        <v>8741</v>
      </c>
    </row>
    <row r="51" spans="4:8" x14ac:dyDescent="0.25">
      <c r="D51">
        <v>43</v>
      </c>
      <c r="E51" s="1">
        <v>44270</v>
      </c>
      <c r="F51" t="s">
        <v>21</v>
      </c>
      <c r="G51">
        <f t="shared" ca="1" si="1"/>
        <v>5877</v>
      </c>
      <c r="H51" t="s">
        <v>31</v>
      </c>
    </row>
    <row r="52" spans="4:8" x14ac:dyDescent="0.25">
      <c r="D52">
        <v>44</v>
      </c>
      <c r="E52" s="1">
        <v>44271</v>
      </c>
      <c r="F52" t="s">
        <v>22</v>
      </c>
      <c r="G52">
        <f t="shared" ca="1" si="1"/>
        <v>6465</v>
      </c>
      <c r="H52">
        <f t="shared" ca="1" si="0"/>
        <v>6963</v>
      </c>
    </row>
    <row r="53" spans="4:8" x14ac:dyDescent="0.25">
      <c r="D53">
        <v>45</v>
      </c>
      <c r="E53" s="1">
        <v>44272</v>
      </c>
      <c r="F53" t="s">
        <v>23</v>
      </c>
      <c r="G53">
        <f t="shared" ca="1" si="1"/>
        <v>6068</v>
      </c>
      <c r="H53">
        <f t="shared" ca="1" si="0"/>
        <v>9734</v>
      </c>
    </row>
    <row r="54" spans="4:8" x14ac:dyDescent="0.25">
      <c r="D54">
        <v>46</v>
      </c>
      <c r="E54" s="1">
        <v>44273</v>
      </c>
      <c r="F54" t="s">
        <v>24</v>
      </c>
      <c r="G54">
        <f t="shared" ca="1" si="1"/>
        <v>5336</v>
      </c>
      <c r="H54">
        <f t="shared" ca="1" si="0"/>
        <v>7361</v>
      </c>
    </row>
    <row r="55" spans="4:8" x14ac:dyDescent="0.25">
      <c r="D55">
        <v>47</v>
      </c>
      <c r="E55" s="1">
        <v>44274</v>
      </c>
      <c r="F55" t="s">
        <v>25</v>
      </c>
      <c r="G55">
        <f t="shared" ca="1" si="1"/>
        <v>8230</v>
      </c>
      <c r="H55">
        <f t="shared" ca="1" si="0"/>
        <v>7345</v>
      </c>
    </row>
    <row r="56" spans="4:8" x14ac:dyDescent="0.25">
      <c r="D56">
        <v>48</v>
      </c>
      <c r="E56" s="1">
        <v>44275</v>
      </c>
      <c r="F56" t="s">
        <v>26</v>
      </c>
      <c r="G56">
        <f t="shared" ca="1" si="1"/>
        <v>6939</v>
      </c>
      <c r="H56" t="s">
        <v>31</v>
      </c>
    </row>
    <row r="57" spans="4:8" x14ac:dyDescent="0.25">
      <c r="D57">
        <v>49</v>
      </c>
      <c r="E57" s="1">
        <v>44276</v>
      </c>
      <c r="F57" t="s">
        <v>27</v>
      </c>
      <c r="G57">
        <f t="shared" ca="1" si="1"/>
        <v>6588</v>
      </c>
      <c r="H57">
        <f t="shared" ca="1" si="0"/>
        <v>9731</v>
      </c>
    </row>
    <row r="58" spans="4:8" x14ac:dyDescent="0.25">
      <c r="D58">
        <v>50</v>
      </c>
      <c r="E58" s="1">
        <v>44277</v>
      </c>
      <c r="F58" t="s">
        <v>28</v>
      </c>
      <c r="G58">
        <f t="shared" ca="1" si="1"/>
        <v>9010</v>
      </c>
      <c r="H58">
        <f t="shared" ca="1" si="0"/>
        <v>9613</v>
      </c>
    </row>
    <row r="59" spans="4:8" x14ac:dyDescent="0.25">
      <c r="D59">
        <v>51</v>
      </c>
      <c r="E59" s="1">
        <v>44278</v>
      </c>
      <c r="F59" t="s">
        <v>29</v>
      </c>
      <c r="G59">
        <f t="shared" ca="1" si="1"/>
        <v>5618</v>
      </c>
      <c r="H59">
        <f t="shared" ca="1" si="0"/>
        <v>5616</v>
      </c>
    </row>
    <row r="60" spans="4:8" x14ac:dyDescent="0.25">
      <c r="D60">
        <v>52</v>
      </c>
      <c r="E60" s="1" t="s">
        <v>31</v>
      </c>
      <c r="F60" t="s">
        <v>30</v>
      </c>
      <c r="G60">
        <f t="shared" ca="1" si="1"/>
        <v>5066</v>
      </c>
      <c r="H60">
        <f t="shared" ca="1" si="0"/>
        <v>5281</v>
      </c>
    </row>
    <row r="61" spans="4:8" x14ac:dyDescent="0.25">
      <c r="D61">
        <v>53</v>
      </c>
      <c r="E61" s="1">
        <v>44280</v>
      </c>
      <c r="F61" t="s">
        <v>5</v>
      </c>
      <c r="G61">
        <f ca="1">RANDBETWEEN(5000,10000)</f>
        <v>9106</v>
      </c>
      <c r="H61">
        <f t="shared" ca="1" si="0"/>
        <v>6391</v>
      </c>
    </row>
    <row r="62" spans="4:8" x14ac:dyDescent="0.25">
      <c r="D62">
        <v>54</v>
      </c>
      <c r="E62" s="1">
        <v>44281</v>
      </c>
      <c r="F62" t="s">
        <v>6</v>
      </c>
      <c r="G62">
        <f t="shared" ca="1" si="1"/>
        <v>8409</v>
      </c>
      <c r="H62">
        <f t="shared" ca="1" si="0"/>
        <v>7274</v>
      </c>
    </row>
    <row r="63" spans="4:8" x14ac:dyDescent="0.25">
      <c r="D63">
        <v>55</v>
      </c>
      <c r="E63" s="1">
        <v>44282</v>
      </c>
      <c r="F63" t="s">
        <v>7</v>
      </c>
      <c r="G63">
        <f t="shared" ca="1" si="1"/>
        <v>6496</v>
      </c>
      <c r="H63">
        <f t="shared" ca="1" si="0"/>
        <v>8268</v>
      </c>
    </row>
    <row r="64" spans="4:8" x14ac:dyDescent="0.25">
      <c r="D64">
        <v>56</v>
      </c>
      <c r="E64" s="1">
        <v>44283</v>
      </c>
      <c r="F64" t="s">
        <v>8</v>
      </c>
      <c r="G64">
        <f t="shared" ca="1" si="1"/>
        <v>7410</v>
      </c>
      <c r="H64">
        <f t="shared" ca="1" si="0"/>
        <v>8743</v>
      </c>
    </row>
    <row r="65" spans="4:8" x14ac:dyDescent="0.25">
      <c r="D65">
        <v>57</v>
      </c>
      <c r="E65" s="1">
        <v>44284</v>
      </c>
      <c r="F65" t="s">
        <v>9</v>
      </c>
      <c r="G65">
        <f t="shared" ca="1" si="1"/>
        <v>8953</v>
      </c>
      <c r="H65">
        <f t="shared" ca="1" si="0"/>
        <v>5373</v>
      </c>
    </row>
    <row r="66" spans="4:8" x14ac:dyDescent="0.25">
      <c r="D66">
        <v>58</v>
      </c>
      <c r="E66" s="1">
        <v>44285</v>
      </c>
      <c r="F66" t="s">
        <v>10</v>
      </c>
      <c r="G66">
        <f t="shared" ca="1" si="1"/>
        <v>7623</v>
      </c>
      <c r="H66">
        <f t="shared" ca="1" si="0"/>
        <v>6391</v>
      </c>
    </row>
    <row r="67" spans="4:8" x14ac:dyDescent="0.25">
      <c r="D67">
        <v>59</v>
      </c>
      <c r="E67" s="1">
        <v>44286</v>
      </c>
      <c r="F67" t="s">
        <v>11</v>
      </c>
      <c r="G67">
        <f t="shared" ca="1" si="1"/>
        <v>7926</v>
      </c>
      <c r="H67">
        <f t="shared" ca="1" si="0"/>
        <v>9421</v>
      </c>
    </row>
    <row r="68" spans="4:8" x14ac:dyDescent="0.25">
      <c r="D68">
        <v>60</v>
      </c>
      <c r="E68" s="1">
        <v>44287</v>
      </c>
      <c r="F68" t="s">
        <v>12</v>
      </c>
      <c r="G68">
        <f t="shared" ca="1" si="1"/>
        <v>9778</v>
      </c>
      <c r="H68">
        <f t="shared" ca="1" si="0"/>
        <v>7595</v>
      </c>
    </row>
    <row r="69" spans="4:8" x14ac:dyDescent="0.25">
      <c r="D69">
        <v>61</v>
      </c>
      <c r="E69" s="1" t="s">
        <v>31</v>
      </c>
      <c r="F69" t="s">
        <v>13</v>
      </c>
      <c r="G69">
        <f t="shared" ca="1" si="1"/>
        <v>9560</v>
      </c>
      <c r="H69">
        <f t="shared" ca="1" si="0"/>
        <v>7779</v>
      </c>
    </row>
    <row r="70" spans="4:8" x14ac:dyDescent="0.25">
      <c r="D70">
        <v>62</v>
      </c>
      <c r="E70" s="1">
        <v>44289</v>
      </c>
      <c r="F70" t="s">
        <v>14</v>
      </c>
      <c r="G70">
        <f t="shared" ca="1" si="1"/>
        <v>5766</v>
      </c>
      <c r="H70">
        <f t="shared" ca="1" si="0"/>
        <v>8774</v>
      </c>
    </row>
    <row r="71" spans="4:8" x14ac:dyDescent="0.25">
      <c r="D71">
        <v>63</v>
      </c>
      <c r="E71" s="1">
        <v>44290</v>
      </c>
      <c r="F71" t="s">
        <v>15</v>
      </c>
      <c r="G71">
        <f t="shared" ca="1" si="1"/>
        <v>6668</v>
      </c>
      <c r="H71">
        <f t="shared" ca="1" si="0"/>
        <v>9728</v>
      </c>
    </row>
    <row r="72" spans="4:8" x14ac:dyDescent="0.25">
      <c r="D72">
        <v>64</v>
      </c>
      <c r="E72" s="1">
        <v>44291</v>
      </c>
      <c r="F72" t="s">
        <v>16</v>
      </c>
      <c r="G72">
        <f t="shared" ca="1" si="1"/>
        <v>5113</v>
      </c>
      <c r="H72">
        <f t="shared" ca="1" si="0"/>
        <v>8524</v>
      </c>
    </row>
    <row r="73" spans="4:8" x14ac:dyDescent="0.25">
      <c r="D73">
        <v>65</v>
      </c>
      <c r="E73" s="1">
        <v>44292</v>
      </c>
      <c r="F73" t="s">
        <v>17</v>
      </c>
      <c r="G73">
        <f t="shared" ca="1" si="1"/>
        <v>6735</v>
      </c>
      <c r="H73">
        <f t="shared" ca="1" si="1"/>
        <v>9012</v>
      </c>
    </row>
    <row r="74" spans="4:8" x14ac:dyDescent="0.25">
      <c r="D74">
        <v>66</v>
      </c>
      <c r="E74" s="1">
        <v>44293</v>
      </c>
      <c r="F74" t="s">
        <v>18</v>
      </c>
      <c r="G74">
        <f t="shared" ref="G74:H89" ca="1" si="2">RANDBETWEEN(5000,10000)</f>
        <v>8888</v>
      </c>
      <c r="H74">
        <f t="shared" ca="1" si="2"/>
        <v>8255</v>
      </c>
    </row>
    <row r="75" spans="4:8" x14ac:dyDescent="0.25">
      <c r="D75">
        <v>67</v>
      </c>
      <c r="E75" s="1">
        <v>44294</v>
      </c>
      <c r="F75" t="s">
        <v>19</v>
      </c>
      <c r="G75">
        <f t="shared" ca="1" si="2"/>
        <v>9368</v>
      </c>
      <c r="H75">
        <f t="shared" ca="1" si="2"/>
        <v>8749</v>
      </c>
    </row>
    <row r="76" spans="4:8" x14ac:dyDescent="0.25">
      <c r="D76">
        <v>68</v>
      </c>
      <c r="E76" s="1">
        <v>44295</v>
      </c>
      <c r="F76" t="s">
        <v>20</v>
      </c>
      <c r="G76">
        <f t="shared" ca="1" si="2"/>
        <v>5896</v>
      </c>
      <c r="H76">
        <f t="shared" ca="1" si="2"/>
        <v>7172</v>
      </c>
    </row>
    <row r="77" spans="4:8" x14ac:dyDescent="0.25">
      <c r="D77">
        <v>69</v>
      </c>
      <c r="E77" s="1" t="s">
        <v>31</v>
      </c>
      <c r="F77" t="s">
        <v>21</v>
      </c>
      <c r="G77">
        <f t="shared" ca="1" si="2"/>
        <v>7902</v>
      </c>
      <c r="H77" t="s">
        <v>31</v>
      </c>
    </row>
    <row r="78" spans="4:8" x14ac:dyDescent="0.25">
      <c r="D78">
        <v>70</v>
      </c>
      <c r="E78" s="1">
        <v>44297</v>
      </c>
      <c r="F78" t="s">
        <v>22</v>
      </c>
      <c r="G78">
        <f t="shared" ca="1" si="2"/>
        <v>8536</v>
      </c>
      <c r="H78">
        <f t="shared" ca="1" si="2"/>
        <v>9323</v>
      </c>
    </row>
    <row r="79" spans="4:8" x14ac:dyDescent="0.25">
      <c r="D79">
        <v>71</v>
      </c>
      <c r="E79" s="1">
        <v>44298</v>
      </c>
      <c r="F79" t="s">
        <v>23</v>
      </c>
      <c r="G79">
        <f t="shared" ca="1" si="2"/>
        <v>6921</v>
      </c>
      <c r="H79">
        <f t="shared" ca="1" si="2"/>
        <v>9143</v>
      </c>
    </row>
    <row r="80" spans="4:8" x14ac:dyDescent="0.25">
      <c r="D80">
        <v>72</v>
      </c>
      <c r="E80" s="1">
        <v>44299</v>
      </c>
      <c r="F80" t="s">
        <v>24</v>
      </c>
      <c r="G80">
        <f t="shared" ca="1" si="2"/>
        <v>9064</v>
      </c>
      <c r="H80">
        <f t="shared" ca="1" si="2"/>
        <v>8660</v>
      </c>
    </row>
    <row r="81" spans="4:8" x14ac:dyDescent="0.25">
      <c r="D81">
        <v>73</v>
      </c>
      <c r="E81" s="1">
        <v>44300</v>
      </c>
      <c r="F81" t="s">
        <v>25</v>
      </c>
      <c r="G81">
        <f t="shared" ca="1" si="2"/>
        <v>5122</v>
      </c>
      <c r="H81">
        <f t="shared" ca="1" si="2"/>
        <v>8169</v>
      </c>
    </row>
    <row r="82" spans="4:8" x14ac:dyDescent="0.25">
      <c r="D82">
        <v>74</v>
      </c>
      <c r="E82" s="1">
        <v>44301</v>
      </c>
      <c r="F82" t="s">
        <v>26</v>
      </c>
      <c r="G82">
        <f t="shared" ca="1" si="2"/>
        <v>7099</v>
      </c>
      <c r="H82" t="s">
        <v>31</v>
      </c>
    </row>
    <row r="83" spans="4:8" x14ac:dyDescent="0.25">
      <c r="D83">
        <v>75</v>
      </c>
      <c r="E83" s="1">
        <v>44302</v>
      </c>
      <c r="F83" t="s">
        <v>27</v>
      </c>
      <c r="G83">
        <f t="shared" ca="1" si="2"/>
        <v>9399</v>
      </c>
      <c r="H83">
        <f t="shared" ca="1" si="2"/>
        <v>9301</v>
      </c>
    </row>
    <row r="84" spans="4:8" x14ac:dyDescent="0.25">
      <c r="D84">
        <v>76</v>
      </c>
      <c r="E84" s="1">
        <v>44303</v>
      </c>
      <c r="F84" t="s">
        <v>28</v>
      </c>
      <c r="G84">
        <f t="shared" ca="1" si="2"/>
        <v>8896</v>
      </c>
      <c r="H84">
        <f t="shared" ca="1" si="2"/>
        <v>7235</v>
      </c>
    </row>
    <row r="85" spans="4:8" x14ac:dyDescent="0.25">
      <c r="D85">
        <v>77</v>
      </c>
      <c r="E85" s="1">
        <f>-E80</f>
        <v>-44299</v>
      </c>
      <c r="F85" t="s">
        <v>29</v>
      </c>
      <c r="G85">
        <f t="shared" ca="1" si="2"/>
        <v>8497</v>
      </c>
      <c r="H85">
        <f t="shared" ca="1" si="2"/>
        <v>6451</v>
      </c>
    </row>
    <row r="86" spans="4:8" x14ac:dyDescent="0.25">
      <c r="D86">
        <v>78</v>
      </c>
      <c r="E86" s="1">
        <v>44305</v>
      </c>
      <c r="F86" t="s">
        <v>30</v>
      </c>
      <c r="G86">
        <f t="shared" ca="1" si="2"/>
        <v>7529</v>
      </c>
      <c r="H86">
        <f t="shared" ca="1" si="2"/>
        <v>5135</v>
      </c>
    </row>
    <row r="87" spans="4:8" x14ac:dyDescent="0.25">
      <c r="D87">
        <v>79</v>
      </c>
      <c r="E87" s="1">
        <v>44306</v>
      </c>
      <c r="F87" t="s">
        <v>5</v>
      </c>
      <c r="G87">
        <f ca="1">RANDBETWEEN(5000,10000)</f>
        <v>9157</v>
      </c>
      <c r="H87">
        <f t="shared" ca="1" si="2"/>
        <v>5349</v>
      </c>
    </row>
    <row r="88" spans="4:8" x14ac:dyDescent="0.25">
      <c r="D88">
        <v>80</v>
      </c>
      <c r="E88" s="1">
        <v>44307</v>
      </c>
      <c r="F88" t="s">
        <v>6</v>
      </c>
      <c r="G88">
        <f t="shared" ref="G88:H112" ca="1" si="3">RANDBETWEEN(5000,10000)</f>
        <v>9249</v>
      </c>
      <c r="H88">
        <f t="shared" ca="1" si="2"/>
        <v>6437</v>
      </c>
    </row>
    <row r="89" spans="4:8" x14ac:dyDescent="0.25">
      <c r="D89">
        <v>81</v>
      </c>
      <c r="E89" s="1"/>
      <c r="F89" t="s">
        <v>7</v>
      </c>
      <c r="G89">
        <f t="shared" ca="1" si="3"/>
        <v>6377</v>
      </c>
      <c r="H89">
        <f t="shared" ca="1" si="2"/>
        <v>7687</v>
      </c>
    </row>
    <row r="90" spans="4:8" x14ac:dyDescent="0.25">
      <c r="D90">
        <v>82</v>
      </c>
      <c r="E90" s="1">
        <v>44309</v>
      </c>
      <c r="F90" t="s">
        <v>8</v>
      </c>
      <c r="G90">
        <f t="shared" ca="1" si="3"/>
        <v>5129</v>
      </c>
      <c r="H90">
        <f t="shared" ca="1" si="3"/>
        <v>5497</v>
      </c>
    </row>
    <row r="91" spans="4:8" x14ac:dyDescent="0.25">
      <c r="D91">
        <v>83</v>
      </c>
      <c r="E91" s="1">
        <v>44310</v>
      </c>
      <c r="F91" t="s">
        <v>9</v>
      </c>
      <c r="G91">
        <f t="shared" ca="1" si="3"/>
        <v>6205</v>
      </c>
      <c r="H91">
        <f t="shared" ca="1" si="3"/>
        <v>6230</v>
      </c>
    </row>
    <row r="92" spans="4:8" x14ac:dyDescent="0.25">
      <c r="D92">
        <v>84</v>
      </c>
      <c r="E92" s="1">
        <v>44311</v>
      </c>
      <c r="F92" t="s">
        <v>10</v>
      </c>
      <c r="G92">
        <f t="shared" ca="1" si="3"/>
        <v>7018</v>
      </c>
      <c r="H92">
        <f t="shared" ca="1" si="3"/>
        <v>8127</v>
      </c>
    </row>
    <row r="93" spans="4:8" x14ac:dyDescent="0.25">
      <c r="D93">
        <v>85</v>
      </c>
      <c r="E93" s="1">
        <v>44312</v>
      </c>
      <c r="F93" t="s">
        <v>11</v>
      </c>
      <c r="G93">
        <f t="shared" ca="1" si="3"/>
        <v>8455</v>
      </c>
      <c r="H93">
        <f t="shared" ca="1" si="3"/>
        <v>9861</v>
      </c>
    </row>
    <row r="94" spans="4:8" x14ac:dyDescent="0.25">
      <c r="D94">
        <v>86</v>
      </c>
      <c r="E94" s="1">
        <v>44313</v>
      </c>
      <c r="F94" t="s">
        <v>12</v>
      </c>
      <c r="G94">
        <f t="shared" ca="1" si="3"/>
        <v>7477</v>
      </c>
      <c r="H94">
        <f t="shared" ca="1" si="3"/>
        <v>6657</v>
      </c>
    </row>
    <row r="95" spans="4:8" x14ac:dyDescent="0.25">
      <c r="D95">
        <v>87</v>
      </c>
      <c r="E95" s="1">
        <v>44314</v>
      </c>
      <c r="F95" t="s">
        <v>13</v>
      </c>
      <c r="G95">
        <f t="shared" ca="1" si="3"/>
        <v>5781</v>
      </c>
      <c r="H95">
        <f t="shared" ca="1" si="3"/>
        <v>6411</v>
      </c>
    </row>
    <row r="96" spans="4:8" x14ac:dyDescent="0.25">
      <c r="D96">
        <v>88</v>
      </c>
      <c r="E96" s="1">
        <v>44315</v>
      </c>
      <c r="F96" t="s">
        <v>14</v>
      </c>
      <c r="G96">
        <f t="shared" ca="1" si="3"/>
        <v>7627</v>
      </c>
      <c r="H96">
        <f t="shared" ca="1" si="3"/>
        <v>7537</v>
      </c>
    </row>
    <row r="97" spans="4:8" x14ac:dyDescent="0.25">
      <c r="D97">
        <v>89</v>
      </c>
      <c r="E97" s="1">
        <v>44316</v>
      </c>
      <c r="F97" t="s">
        <v>15</v>
      </c>
      <c r="G97">
        <f t="shared" ca="1" si="3"/>
        <v>5748</v>
      </c>
      <c r="H97">
        <f t="shared" ca="1" si="3"/>
        <v>6984</v>
      </c>
    </row>
    <row r="98" spans="4:8" x14ac:dyDescent="0.25">
      <c r="D98">
        <v>90</v>
      </c>
      <c r="E98" s="1">
        <v>44317</v>
      </c>
      <c r="F98" t="s">
        <v>16</v>
      </c>
      <c r="G98">
        <f t="shared" ca="1" si="3"/>
        <v>8923</v>
      </c>
      <c r="H98">
        <f t="shared" ca="1" si="3"/>
        <v>9906</v>
      </c>
    </row>
    <row r="99" spans="4:8" x14ac:dyDescent="0.25">
      <c r="D99">
        <v>91</v>
      </c>
      <c r="E99" s="1"/>
      <c r="F99" t="s">
        <v>17</v>
      </c>
      <c r="G99">
        <f t="shared" ca="1" si="3"/>
        <v>7955</v>
      </c>
      <c r="H99">
        <f t="shared" ca="1" si="3"/>
        <v>7279</v>
      </c>
    </row>
    <row r="100" spans="4:8" x14ac:dyDescent="0.25">
      <c r="D100">
        <v>92</v>
      </c>
      <c r="E100" s="1">
        <v>44319</v>
      </c>
      <c r="F100" t="s">
        <v>18</v>
      </c>
      <c r="G100">
        <f t="shared" ca="1" si="3"/>
        <v>9365</v>
      </c>
      <c r="H100">
        <f t="shared" ca="1" si="3"/>
        <v>9310</v>
      </c>
    </row>
    <row r="101" spans="4:8" x14ac:dyDescent="0.25">
      <c r="D101">
        <v>93</v>
      </c>
      <c r="E101" s="1">
        <v>44320</v>
      </c>
      <c r="F101" t="s">
        <v>19</v>
      </c>
      <c r="G101">
        <f t="shared" ca="1" si="3"/>
        <v>9378</v>
      </c>
      <c r="H101">
        <f t="shared" ca="1" si="3"/>
        <v>5305</v>
      </c>
    </row>
    <row r="102" spans="4:8" x14ac:dyDescent="0.25">
      <c r="D102">
        <v>94</v>
      </c>
      <c r="E102" s="1">
        <v>44321</v>
      </c>
      <c r="F102" t="s">
        <v>20</v>
      </c>
      <c r="G102">
        <f t="shared" ca="1" si="3"/>
        <v>6819</v>
      </c>
      <c r="H102">
        <f t="shared" ca="1" si="3"/>
        <v>9395</v>
      </c>
    </row>
    <row r="103" spans="4:8" x14ac:dyDescent="0.25">
      <c r="D103">
        <v>95</v>
      </c>
      <c r="E103" s="1">
        <v>44322</v>
      </c>
      <c r="F103" t="s">
        <v>21</v>
      </c>
      <c r="G103">
        <f t="shared" ca="1" si="3"/>
        <v>7004</v>
      </c>
      <c r="H103" t="s">
        <v>31</v>
      </c>
    </row>
    <row r="104" spans="4:8" x14ac:dyDescent="0.25">
      <c r="D104">
        <v>96</v>
      </c>
      <c r="E104" s="1"/>
      <c r="F104" t="s">
        <v>22</v>
      </c>
      <c r="G104">
        <f t="shared" ca="1" si="3"/>
        <v>9200</v>
      </c>
      <c r="H104">
        <f t="shared" ca="1" si="3"/>
        <v>8985</v>
      </c>
    </row>
    <row r="105" spans="4:8" x14ac:dyDescent="0.25">
      <c r="D105">
        <v>97</v>
      </c>
      <c r="E105" s="1">
        <v>44324</v>
      </c>
      <c r="F105" t="s">
        <v>23</v>
      </c>
      <c r="G105">
        <f t="shared" ca="1" si="3"/>
        <v>9049</v>
      </c>
      <c r="H105">
        <f t="shared" ca="1" si="3"/>
        <v>6910</v>
      </c>
    </row>
    <row r="106" spans="4:8" x14ac:dyDescent="0.25">
      <c r="D106">
        <v>98</v>
      </c>
      <c r="E106" s="1">
        <v>44325</v>
      </c>
      <c r="F106" t="s">
        <v>24</v>
      </c>
      <c r="G106">
        <f t="shared" ca="1" si="3"/>
        <v>5751</v>
      </c>
      <c r="H106">
        <f t="shared" ca="1" si="3"/>
        <v>9939</v>
      </c>
    </row>
    <row r="107" spans="4:8" x14ac:dyDescent="0.25">
      <c r="D107">
        <v>99</v>
      </c>
      <c r="E107" s="1"/>
      <c r="F107" t="s">
        <v>25</v>
      </c>
      <c r="G107">
        <f t="shared" ca="1" si="3"/>
        <v>9230</v>
      </c>
      <c r="H107">
        <f t="shared" ca="1" si="3"/>
        <v>5403</v>
      </c>
    </row>
    <row r="108" spans="4:8" x14ac:dyDescent="0.25">
      <c r="D108">
        <v>100</v>
      </c>
      <c r="E108" s="1">
        <v>44327</v>
      </c>
      <c r="F108" t="s">
        <v>26</v>
      </c>
      <c r="G108">
        <f t="shared" ca="1" si="3"/>
        <v>7393</v>
      </c>
      <c r="H108" t="s">
        <v>31</v>
      </c>
    </row>
    <row r="109" spans="4:8" x14ac:dyDescent="0.25">
      <c r="D109">
        <v>101</v>
      </c>
      <c r="E109" s="1"/>
      <c r="F109" t="s">
        <v>27</v>
      </c>
      <c r="G109">
        <f t="shared" ca="1" si="3"/>
        <v>8383</v>
      </c>
      <c r="H109">
        <f t="shared" ca="1" si="3"/>
        <v>8986</v>
      </c>
    </row>
    <row r="110" spans="4:8" x14ac:dyDescent="0.25">
      <c r="D110">
        <v>102</v>
      </c>
      <c r="E110" s="1">
        <v>44329</v>
      </c>
      <c r="F110" t="s">
        <v>28</v>
      </c>
      <c r="G110">
        <f t="shared" ca="1" si="3"/>
        <v>9320</v>
      </c>
      <c r="H110">
        <f t="shared" ca="1" si="3"/>
        <v>7986</v>
      </c>
    </row>
    <row r="111" spans="4:8" x14ac:dyDescent="0.25">
      <c r="D111">
        <v>103</v>
      </c>
      <c r="E111" s="1">
        <v>44330</v>
      </c>
      <c r="F111" t="s">
        <v>29</v>
      </c>
      <c r="G111">
        <f t="shared" ca="1" si="3"/>
        <v>8943</v>
      </c>
      <c r="H111">
        <f t="shared" ca="1" si="3"/>
        <v>9623</v>
      </c>
    </row>
    <row r="112" spans="4:8" x14ac:dyDescent="0.25">
      <c r="D112">
        <v>104</v>
      </c>
      <c r="E112" s="1">
        <v>44331</v>
      </c>
      <c r="F112" t="s">
        <v>30</v>
      </c>
      <c r="G112">
        <f t="shared" ca="1" si="3"/>
        <v>6742</v>
      </c>
      <c r="H112">
        <f t="shared" ca="1" si="3"/>
        <v>5496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2021-02-09T05:49:00Z</dcterms:created>
  <dcterms:modified xsi:type="dcterms:W3CDTF">2022-02-22T17:34:04Z</dcterms:modified>
</cp:coreProperties>
</file>