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puestas de formulario 2" sheetId="1" r:id="rId3"/>
    <sheet state="visible" name="Respuestas de formulario 1" sheetId="2" r:id="rId4"/>
    <sheet state="visible" name="Matriz de trazabilidad" sheetId="3" r:id="rId5"/>
    <sheet state="visible" name="Generalidad" sheetId="4" r:id="rId6"/>
    <sheet state="visible" name="Administracion de requeriientos" sheetId="5" r:id="rId7"/>
  </sheets>
  <definedNames/>
  <calcPr/>
</workbook>
</file>

<file path=xl/sharedStrings.xml><?xml version="1.0" encoding="utf-8"?>
<sst xmlns="http://schemas.openxmlformats.org/spreadsheetml/2006/main" count="275" uniqueCount="156">
  <si>
    <t>Marca temporal</t>
  </si>
  <si>
    <t>Untitled Question</t>
  </si>
  <si>
    <t>Pregunta sin título</t>
  </si>
  <si>
    <t>FEAT1 Control general de bitacoras</t>
  </si>
  <si>
    <t>FEAT2 Autentificación de usuarios</t>
  </si>
  <si>
    <t>FEAT3 Reporte de estadísticas</t>
  </si>
  <si>
    <t>FEAT4 Control de usuarios</t>
  </si>
  <si>
    <t>UC1: mantenimiento a bitácora</t>
  </si>
  <si>
    <t>X</t>
  </si>
  <si>
    <t xml:space="preserve">   UC1.1:Modificar bitácora</t>
  </si>
  <si>
    <t xml:space="preserve">   UC1.2:Eliminar bitácora</t>
  </si>
  <si>
    <t xml:space="preserve">   UC1.3:Consultar bitácora</t>
  </si>
  <si>
    <t xml:space="preserve">   UC1.4: Imprimir bitácora</t>
  </si>
  <si>
    <t xml:space="preserve">   UC1.5:Generar bitácora</t>
  </si>
  <si>
    <t xml:space="preserve">   UC1.6:Datos no encontrados</t>
  </si>
  <si>
    <t xml:space="preserve">   UC1.7:Datos vacíos</t>
  </si>
  <si>
    <t xml:space="preserve">   UC1.8:Cancelación</t>
  </si>
  <si>
    <t xml:space="preserve">   UC1.9:Rango de fechas</t>
  </si>
  <si>
    <t>   UC1.10:Kilometraje</t>
  </si>
  <si>
    <t>   UC1.11:Horas empresa</t>
  </si>
  <si>
    <t>   UC1.12:Horas cliente</t>
  </si>
  <si>
    <t>UC2: Login</t>
  </si>
  <si>
    <t xml:space="preserve">   UC2.1:Iniciar sesión</t>
  </si>
  <si>
    <t xml:space="preserve">   UC2.2:Datos no encontrados</t>
  </si>
  <si>
    <t xml:space="preserve">   UC2.3:Datos vacíos</t>
  </si>
  <si>
    <t> </t>
  </si>
  <si>
    <t>UC3: consultar reporte</t>
  </si>
  <si>
    <t xml:space="preserve">   UC3.1 Tiempo en ruta</t>
  </si>
  <si>
    <t xml:space="preserve">   UC3.2 Kilometraje recorrido</t>
  </si>
  <si>
    <t xml:space="preserve">   UC3.3 Número de órdenes</t>
  </si>
  <si>
    <t xml:space="preserve">   UC3.4 Estadísticas Generales</t>
  </si>
  <si>
    <t xml:space="preserve">   UC3.5 Datos no encontrados</t>
  </si>
  <si>
    <t xml:space="preserve">   UC3.6 Datos vacíos</t>
  </si>
  <si>
    <t>   UC3.7 Rango de fechas</t>
  </si>
  <si>
    <t>UC4: mantenimiento a usuario</t>
  </si>
  <si>
    <t xml:space="preserve">   UC4.1 Registrar usuario</t>
  </si>
  <si>
    <t xml:space="preserve">   UC4.2 Modificar usuario </t>
  </si>
  <si>
    <t xml:space="preserve">   UC4.3 Consultar usuario</t>
  </si>
  <si>
    <t xml:space="preserve">   UC4.4 Eliminar usuario</t>
  </si>
  <si>
    <t xml:space="preserve">   UC4.5 Datos no encontrados</t>
  </si>
  <si>
    <t xml:space="preserve">   UC4.6 Datos vacíos</t>
  </si>
  <si>
    <t xml:space="preserve">   UC4.7 Cancelación</t>
  </si>
  <si>
    <t>Tipo de Documentos</t>
  </si>
  <si>
    <t>Tipo de documento</t>
  </si>
  <si>
    <t>Descripción</t>
  </si>
  <si>
    <t>Tipo de Requerimiento</t>
  </si>
  <si>
    <t>Stakeholder
Requests (STR)
</t>
  </si>
  <si>
    <t>Son solicitudes claves por parte de los stakeholders. Estas solicitudes comprenden nuevas funcionalidades y/o defectos sobre el producto en construcción. Las solicitudes de cambio son administradas de manera separada a través del ClearQuest.</t>
  </si>
  <si>
    <t>Stakeholder Request (STRQ)</t>
  </si>
  <si>
    <t>Vision (VIS)</t>
  </si>
  <si>
    <t>Condiciones o capacidades del sistema. Este documento combina los elementos de todas las propuestas del negocio, planes del negocio, especificaciones sobre las características que serán desarrolladas.</t>
  </si>
  <si>
    <t>Feature (FEAT)</t>
  </si>
  <si>
    <t>Use-Case</t>
  </si>
  <si>
    <t>Specification (UCS)</t>
  </si>
  <si>
    <t>Descripción de los casos de uso</t>
  </si>
  <si>
    <t>Use Case (UC)</t>
  </si>
  <si>
    <t>Glossary (GLS)</t>
  </si>
  <si>
    <t>Utilizado para capturar el vocabulario común especifico para el proyecto.</t>
  </si>
  <si>
    <t>Glossary Item (TERM)</t>
  </si>
  <si>
    <t>Supplementary Requirements Specification (SUP)</t>
  </si>
  <si>
    <t>Este documento describe los requerimientos no funcionales.</t>
  </si>
  <si>
    <t>Supplementary Requirement (SUPL)</t>
  </si>
  <si>
    <t>Requirements Management Plan (RMP)</t>
  </si>
  <si>
    <t>Este documento describe los tipos de requisitos y las estrategias específicas para la administración y desarrollo del Plan de Administración de Requisitos.</t>
  </si>
  <si>
    <t>Requirements Management Plan</t>
  </si>
  <si>
    <t>(RMP)</t>
  </si>
  <si>
    <t>Tipos de Requerimientos</t>
  </si>
  <si>
    <t>Atributos</t>
  </si>
  <si>
    <t>Una solicitud de cualquier tipo por parte de un stakeholder, por ejemplo un cambio de requerimiento, un requerimiento adicional un defecto.</t>
  </si>
  <si>
    <t>Priority, Status, Cost, Difficulty, Stability, Assigned to</t>
  </si>
  <si>
    <t>Un servicio externamente observable proporcionado por el sistema que satisface las necesidades del usuario.</t>
  </si>
  <si>
    <t>Priority, Status, Planned Iteration, Actual Iteration, Difficulty, Stability, Assigned to, Origin, Rationale, Cost, EnhancementRequest, Defect</t>
  </si>
  <si>
    <t>Una descripción del comportamiento del sistema, en términos de secuencias y acciones.</t>
  </si>
  <si>
    <t>Property, Affects Architecture, Planned Iteration, Actual Iteration, Assigned to, Rank, Test, Priority, Status, Difficulty, Stability, Cost, EnhancementRequest, Defect</t>
  </si>
  <si>
    <t>Un término usado como vocabulario común a un proyecto.</t>
  </si>
  <si>
    <t>Una descripción de un requerimiento no funcional.</t>
  </si>
  <si>
    <t>Priority, Status, Difficulty, Stability, Assigned to, Cost, EnhancementRequest, Defect, Test</t>
  </si>
  <si>
    <t>Tipo de Atributos</t>
  </si>
  <si>
    <t>Atributo</t>
  </si>
  <si>
    <t>Tipo</t>
  </si>
  <si>
    <t>Lista de valores</t>
  </si>
  <si>
    <t>Tipo de Requerimientos</t>
  </si>
  <si>
    <t>Priority</t>
  </si>
  <si>
    <t>Este atributo es asignado por el Administrador del proyecto o el analista de negocio. Determina la importancia relativa a las características de implementación. Permite
manejar el alcance del proyecto y determinar la prioridad de desarrollo.
</t>
  </si>
  <si>
    <t>list</t>
  </si>
  <si>
    <t>High
Crítico para el éxito  del negocio, o a la orden directa
de los  inversionistas
Medium Ventajoso, agrega competitividad, única característica.
Low
Posible, no necesariamente
ventajoso
</t>
  </si>
  <si>
    <t>FEAT, UC,SUPL, RMP, STRQ</t>
  </si>
  <si>
    <t>Status</t>
  </si>
  <si>
    <t>Este atributo es asignado por el equipo de calidad mientras se evaluan las solicitudes de los stakeholders.</t>
  </si>
  <si>
    <t>Proposed Propuesto a través de una solicitud del stakeholder
Approved Aprobado por el Administrador del proyecto y/o Aseguramiento de la calidad
Incorporated Entregado para su ejecución (executable).
Validated Probado por Aseguramiento de la Calidad
</t>
  </si>
  <si>
    <t>Planned Iteration</t>
  </si>
  <si>
    <t>Este atributo es asignado por el líder de proyecto y describe el número de iteraciones para terminar el requisito.</t>
  </si>
  <si>
    <t>integer</t>
  </si>
  <si>
    <t>n/a</t>
  </si>
  <si>
    <t>FEAT, UC</t>
  </si>
  <si>
    <t>Actual Iteration</t>
  </si>
  <si>
    <t>Este atributo describe la iteración actual del requerimiento, permitiendo tener un seguimiento de acuerdo al calendario.</t>
  </si>
  <si>
    <t>Difficulty</t>
  </si>
  <si>
    <t>El equipo de desarrollo asigna este atributo. Porque algunas características requieren más tiempo y recursos que otros, estimando el número del equipo o de persona-semanas, las líneas del código requeridas o los puntos de función. Por ejemplo, son la mejor manera de calibrar expectativas de la complejidad y del sistema sobre lo que se puede o no lograr en un tiempo determinado. Este atributo es utilizado para manejar el alcance y determinar la prioridad de desarrollo.</t>
  </si>
  <si>
    <t>High
Muy difícil, es probable que sea costoso en términos de recursos o dinero.                                                                              Medium
Difícil, pero puede ser realizado sin riesgos.                                                                            Low
Fácil.</t>
  </si>
  <si>
    <t>FEAT,RMP,SUPL, STRQ</t>
  </si>
  <si>
    <t>Stability</t>
  </si>
  <si>
    <t>Este atributo es asignado por el analista y equipo de desarrollo, y está basado sobre la probabilidad que la característica puede cambiar o que la comprensión de que el equipo de proyecto cambie. Ayuda a establecer las prioridades de desarrollo y determina estos requerimientos para una licitación adicional como la próxima acción.</t>
  </si>
  <si>
    <t>High
No cambia, puede ser satisfecho en la etapa temprana del proceso                           
Medium
Puede cambiar, pero es lo suficientemente estable para iniciar el trabajo                                                                    Low
Es muy probable el cambio. Se requiere elaboración adicional antes de que el trabajo inicie</t>
  </si>
  <si>
    <t>Assigned to</t>
  </si>
  <si>
    <t>El miembro del equipo con responsabilidad principal para asegurar que los requerimientos son satisfechos.</t>
  </si>
  <si>
    <t>text</t>
  </si>
  <si>
    <t>FEAT,RMP,SUPL,STRQ</t>
  </si>
  <si>
    <t>Origin</t>
  </si>
  <si>
    <t>Quién solicitó el requerimiento? Este atributo debe ser considerado junto con l a prioridad.</t>
  </si>
  <si>
    <t>Hot Line
Partners
Competitors                         Large Customers</t>
  </si>
  <si>
    <t>FEAT</t>
  </si>
  <si>
    <t>Rationale</t>
  </si>
  <si>
    <t>Un atributo general para la elaboración de la prioridad</t>
  </si>
  <si>
    <t>Cost</t>
  </si>
  <si>
    <t>Costo financiero estimado</t>
  </si>
  <si>
    <t>real</t>
  </si>
  <si>
    <t>FEAT,RMP, SUPL,STRQ</t>
  </si>
  <si>
    <t>Enhancement Request</t>
  </si>
  <si>
    <t>Usado para integrarse con ClearQuest.</t>
  </si>
  <si>
    <t>FEAT,SUPL</t>
  </si>
  <si>
    <t>Defect</t>
  </si>
  <si>
    <t>FEAT, SUPL</t>
  </si>
  <si>
    <t>Property</t>
  </si>
  <si>
    <t>Específico a un caso de uso, utilizado para elaborar el texto de un caso de uso</t>
  </si>
  <si>
    <t>Name
Brief Description
Basic Flow
Alternate Flow
Special Requirement
Pre-Condition                       Post-Condition</t>
  </si>
  <si>
    <t>UC</t>
  </si>
  <si>
    <t>Affects Architecture</t>
  </si>
  <si>
    <t>Un simple Si, No. Es asignado por el desarrollador.</t>
  </si>
  <si>
    <t>boolean</t>
  </si>
  <si>
    <t>True/False</t>
  </si>
  <si>
    <t>Rank</t>
  </si>
  <si>
    <t>Ligado a el plan de iteración, describe el orden en el cual van hacer satisfechos los requerimientos en relación a otros requerimientos de la misma prioridad.</t>
  </si>
  <si>
    <t>Test</t>
  </si>
  <si>
    <t>Es asignado por el equipo de Aseguramiento de la Calidad.</t>
  </si>
  <si>
    <t>UC, SUPL</t>
  </si>
  <si>
    <t>Request</t>
  </si>
  <si>
    <t>Planed Iteration</t>
  </si>
  <si>
    <t>FEAT1 Control General de bitácora</t>
  </si>
  <si>
    <t>Alta</t>
  </si>
  <si>
    <t>Aprobado</t>
  </si>
  <si>
    <t>I1,E1,C1,T1</t>
  </si>
  <si>
    <t>E1</t>
  </si>
  <si>
    <t>Media</t>
  </si>
  <si>
    <t>alta</t>
  </si>
  <si>
    <t>Alejandro</t>
  </si>
  <si>
    <t>Cliente</t>
  </si>
  <si>
    <t>NA</t>
  </si>
  <si>
    <t>Nombre</t>
  </si>
  <si>
    <t>Baja</t>
  </si>
  <si>
    <t>Michel</t>
  </si>
  <si>
    <t>Equipo de trabajo</t>
  </si>
  <si>
    <t>I1,E2,C2,T2</t>
  </si>
  <si>
    <t>E2</t>
  </si>
  <si>
    <t>media</t>
  </si>
  <si>
    <t>Bernardo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</si>
</sst>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font>
    <font>
      <color rgb="FFF3F3F3"/>
    </font>
    <font>
      <b/>
      <sz val="12.0"/>
      <color rgb="FFF3F3F3"/>
    </font>
    <font>
      <color rgb="FF000000"/>
    </font>
    <font>
      <b/>
      <sz val="12.0"/>
      <color rgb="FFFFFFFF"/>
    </font>
    <font>
      <color rgb="FFFFFFFF"/>
    </font>
  </fonts>
  <fills count="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EFEFEF"/>
        <bgColor rgb="FFEFEFEF"/>
      </patternFill>
    </fill>
    <fill>
      <patternFill patternType="solid">
        <fgColor rgb="FFB7E1CD"/>
        <bgColor rgb="FFB7E1CD"/>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xf>
    <xf borderId="0" fillId="0" fontId="1" numFmtId="0" xfId="0" applyAlignment="1" applyFont="1">
      <alignment/>
    </xf>
    <xf borderId="1" fillId="0" fontId="1" numFmtId="0" xfId="0" applyBorder="1" applyFont="1"/>
    <xf borderId="1" fillId="0" fontId="1" numFmtId="0" xfId="0" applyAlignment="1" applyBorder="1" applyFont="1">
      <alignment wrapText="1"/>
    </xf>
    <xf borderId="1" fillId="0" fontId="1" numFmtId="0" xfId="0" applyAlignment="1" applyBorder="1" applyFont="1">
      <alignment vertical="center" wrapText="1"/>
    </xf>
    <xf borderId="1" fillId="0" fontId="1" numFmtId="0" xfId="0" applyAlignment="1" applyBorder="1" applyFont="1">
      <alignment vertical="top"/>
    </xf>
    <xf borderId="1" fillId="0" fontId="2" numFmtId="0" xfId="0" applyAlignment="1" applyBorder="1" applyFont="1">
      <alignment/>
    </xf>
    <xf borderId="1" fillId="0" fontId="1" numFmtId="0" xfId="0" applyAlignment="1" applyBorder="1" applyFont="1">
      <alignment/>
    </xf>
    <xf borderId="1" fillId="0" fontId="1" numFmtId="0" xfId="0" applyAlignment="1" applyBorder="1" applyFont="1">
      <alignment wrapText="1"/>
    </xf>
    <xf borderId="1" fillId="2" fontId="1" numFmtId="0" xfId="0" applyAlignment="1" applyBorder="1" applyFill="1" applyFont="1">
      <alignment/>
    </xf>
    <xf borderId="0" fillId="0" fontId="1" numFmtId="0" xfId="0" applyAlignment="1" applyFont="1">
      <alignment wrapText="1"/>
    </xf>
    <xf borderId="0" fillId="3" fontId="3" numFmtId="0" xfId="0" applyAlignment="1" applyFill="1" applyFont="1">
      <alignment/>
    </xf>
    <xf borderId="0" fillId="3" fontId="4" numFmtId="0" xfId="0" applyAlignment="1" applyFont="1">
      <alignment horizontal="center"/>
    </xf>
    <xf borderId="0" fillId="4" fontId="5" numFmtId="0" xfId="0" applyAlignment="1" applyFill="1" applyFont="1">
      <alignment/>
    </xf>
    <xf borderId="0" fillId="4" fontId="5" numFmtId="0" xfId="0" applyAlignment="1" applyFont="1">
      <alignment horizontal="center" wrapText="1"/>
    </xf>
    <xf borderId="0" fillId="4" fontId="1" numFmtId="0" xfId="0" applyAlignment="1" applyFont="1">
      <alignment/>
    </xf>
    <xf borderId="0" fillId="4" fontId="1" numFmtId="0" xfId="0" applyAlignment="1" applyFont="1">
      <alignment wrapText="1"/>
    </xf>
    <xf borderId="0" fillId="4" fontId="1" numFmtId="0" xfId="0" applyFont="1"/>
    <xf borderId="0" fillId="3" fontId="1" numFmtId="0" xfId="0" applyAlignment="1" applyFont="1">
      <alignment/>
    </xf>
    <xf borderId="0" fillId="3" fontId="6" numFmtId="0" xfId="0" applyAlignment="1" applyFont="1">
      <alignment horizontal="center"/>
    </xf>
    <xf borderId="0" fillId="3" fontId="1" numFmtId="0" xfId="0" applyFont="1"/>
    <xf borderId="0" fillId="3" fontId="7" numFmtId="0" xfId="0" applyAlignment="1" applyFont="1">
      <alignment horizontal="center"/>
    </xf>
    <xf borderId="0" fillId="4" fontId="1" numFmtId="0" xfId="0" applyAlignment="1" applyFont="1">
      <alignment vertical="center"/>
    </xf>
    <xf borderId="0" fillId="4" fontId="1" numFmtId="0" xfId="0" applyAlignment="1" applyFont="1">
      <alignment vertical="center" wrapText="1"/>
    </xf>
    <xf borderId="1" fillId="4" fontId="1" numFmtId="0" xfId="0" applyAlignment="1" applyBorder="1" applyFont="1">
      <alignment/>
    </xf>
    <xf borderId="1" fillId="5" fontId="1" numFmtId="0" xfId="0" applyAlignment="1" applyBorder="1" applyFill="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s>
  <sheetData>
    <row r="1">
      <c r="A1" t="s">
        <v>0</v>
      </c>
      <c r="B1" s="1" t="s">
        <v>1</v>
      </c>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s>
  <sheetData>
    <row r="1">
      <c r="A1" t="s">
        <v>0</v>
      </c>
      <c r="B1" s="1"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0.14"/>
    <col customWidth="1" min="2" max="2" width="22.29"/>
    <col customWidth="1" min="3" max="3" width="21.0"/>
    <col customWidth="1" min="4" max="4" width="23.43"/>
    <col customWidth="1" min="5" max="5" width="25.29"/>
  </cols>
  <sheetData>
    <row r="1">
      <c r="A1" s="2"/>
      <c r="B1" s="3" t="s">
        <v>3</v>
      </c>
      <c r="C1" s="3" t="s">
        <v>4</v>
      </c>
      <c r="D1" s="4" t="s">
        <v>5</v>
      </c>
      <c r="E1" s="5" t="s">
        <v>6</v>
      </c>
    </row>
    <row r="2" ht="18.0" customHeight="1">
      <c r="A2" s="6" t="s">
        <v>7</v>
      </c>
      <c r="B2" s="7" t="s">
        <v>8</v>
      </c>
      <c r="C2" s="8"/>
      <c r="D2" s="2"/>
      <c r="E2" s="2"/>
    </row>
    <row r="3" ht="15.75" customHeight="1">
      <c r="A3" s="7" t="s">
        <v>9</v>
      </c>
      <c r="B3" s="7" t="s">
        <v>8</v>
      </c>
      <c r="C3" s="3"/>
      <c r="D3" s="2"/>
      <c r="E3" s="2"/>
    </row>
    <row r="4" ht="15.75" customHeight="1">
      <c r="A4" s="7" t="s">
        <v>10</v>
      </c>
      <c r="B4" s="7" t="s">
        <v>8</v>
      </c>
      <c r="C4" s="3"/>
      <c r="D4" s="2"/>
      <c r="E4" s="2"/>
    </row>
    <row r="5" ht="16.5" customHeight="1">
      <c r="A5" s="7" t="s">
        <v>11</v>
      </c>
      <c r="B5" s="7" t="s">
        <v>8</v>
      </c>
      <c r="C5" s="3"/>
      <c r="D5" s="2"/>
      <c r="E5" s="2"/>
    </row>
    <row r="6" ht="15.75" customHeight="1">
      <c r="A6" s="7" t="s">
        <v>12</v>
      </c>
      <c r="B6" s="7" t="s">
        <v>8</v>
      </c>
      <c r="C6" s="3"/>
      <c r="D6" s="2"/>
      <c r="E6" s="2"/>
    </row>
    <row r="7" ht="15.75" customHeight="1">
      <c r="A7" s="7" t="s">
        <v>13</v>
      </c>
      <c r="B7" s="7" t="s">
        <v>8</v>
      </c>
      <c r="C7" s="3"/>
      <c r="D7" s="2"/>
      <c r="E7" s="2"/>
    </row>
    <row r="8" ht="15.75" customHeight="1">
      <c r="A8" s="7" t="s">
        <v>14</v>
      </c>
      <c r="B8" s="7" t="s">
        <v>8</v>
      </c>
      <c r="C8" s="3"/>
      <c r="D8" s="2"/>
      <c r="E8" s="2"/>
    </row>
    <row r="9" ht="15.75" customHeight="1">
      <c r="A9" s="7" t="s">
        <v>15</v>
      </c>
      <c r="B9" s="7" t="s">
        <v>8</v>
      </c>
      <c r="C9" s="3"/>
      <c r="D9" s="2"/>
      <c r="E9" s="2"/>
    </row>
    <row r="10" ht="15.75" customHeight="1">
      <c r="A10" s="7" t="s">
        <v>16</v>
      </c>
      <c r="B10" s="7" t="s">
        <v>8</v>
      </c>
      <c r="C10" s="3"/>
      <c r="D10" s="2"/>
      <c r="E10" s="2"/>
    </row>
    <row r="11" ht="15.75" customHeight="1">
      <c r="A11" s="7" t="s">
        <v>17</v>
      </c>
      <c r="B11" s="7" t="s">
        <v>8</v>
      </c>
      <c r="C11" s="3"/>
      <c r="D11" s="2"/>
      <c r="E11" s="2"/>
    </row>
    <row r="12" ht="15.75" customHeight="1">
      <c r="A12" s="7" t="s">
        <v>18</v>
      </c>
      <c r="B12" s="7" t="s">
        <v>8</v>
      </c>
      <c r="C12" s="3"/>
      <c r="D12" s="2"/>
      <c r="E12" s="2"/>
    </row>
    <row r="13" ht="15.75" customHeight="1">
      <c r="A13" s="7" t="s">
        <v>19</v>
      </c>
      <c r="B13" s="7" t="s">
        <v>8</v>
      </c>
      <c r="C13" s="3"/>
      <c r="D13" s="2"/>
      <c r="E13" s="2"/>
    </row>
    <row r="14" ht="15.75" customHeight="1">
      <c r="A14" s="7" t="s">
        <v>20</v>
      </c>
      <c r="B14" s="7" t="s">
        <v>8</v>
      </c>
      <c r="C14" s="3"/>
      <c r="D14" s="2"/>
      <c r="E14" s="2"/>
    </row>
    <row r="15">
      <c r="A15" s="6" t="s">
        <v>21</v>
      </c>
      <c r="B15" s="2"/>
      <c r="C15" s="3" t="s">
        <v>8</v>
      </c>
      <c r="D15" s="2"/>
      <c r="E15" s="2"/>
    </row>
    <row r="16">
      <c r="A16" s="7" t="s">
        <v>22</v>
      </c>
      <c r="B16" s="7"/>
      <c r="C16" s="3" t="s">
        <v>8</v>
      </c>
      <c r="D16" s="2"/>
      <c r="E16" s="2"/>
    </row>
    <row r="17">
      <c r="A17" s="7" t="s">
        <v>23</v>
      </c>
      <c r="B17" s="7"/>
      <c r="C17" s="3" t="s">
        <v>8</v>
      </c>
      <c r="D17" s="2"/>
      <c r="E17" s="2"/>
    </row>
    <row r="18">
      <c r="A18" s="7" t="s">
        <v>24</v>
      </c>
      <c r="B18" s="7"/>
      <c r="C18" s="3" t="s">
        <v>8</v>
      </c>
      <c r="D18" s="2"/>
      <c r="E18" s="2"/>
    </row>
    <row r="19">
      <c r="A19" s="7" t="s">
        <v>25</v>
      </c>
      <c r="B19" s="2"/>
      <c r="C19" s="3"/>
      <c r="D19" s="7"/>
      <c r="E19" s="7"/>
    </row>
    <row r="20">
      <c r="A20" s="6" t="s">
        <v>26</v>
      </c>
      <c r="B20" s="2"/>
      <c r="C20" s="8"/>
      <c r="D20" s="7" t="s">
        <v>8</v>
      </c>
      <c r="E20" s="7"/>
    </row>
    <row r="21">
      <c r="A21" s="7" t="s">
        <v>27</v>
      </c>
      <c r="B21" s="2"/>
      <c r="C21" s="8"/>
      <c r="D21" s="7" t="s">
        <v>8</v>
      </c>
      <c r="E21" s="2"/>
    </row>
    <row r="22">
      <c r="A22" s="7" t="s">
        <v>28</v>
      </c>
      <c r="B22" s="2"/>
      <c r="C22" s="8"/>
      <c r="D22" s="7" t="s">
        <v>8</v>
      </c>
      <c r="E22" s="7"/>
    </row>
    <row r="23">
      <c r="A23" s="7" t="s">
        <v>29</v>
      </c>
      <c r="B23" s="2"/>
      <c r="C23" s="8"/>
      <c r="D23" s="7" t="s">
        <v>8</v>
      </c>
      <c r="E23" s="7"/>
    </row>
    <row r="24">
      <c r="A24" s="9" t="s">
        <v>30</v>
      </c>
      <c r="B24" s="2"/>
      <c r="C24" s="8"/>
      <c r="D24" s="7" t="s">
        <v>8</v>
      </c>
      <c r="E24" s="7"/>
    </row>
    <row r="25">
      <c r="A25" s="7" t="s">
        <v>31</v>
      </c>
      <c r="B25" s="2"/>
      <c r="C25" s="8"/>
      <c r="D25" s="7" t="s">
        <v>8</v>
      </c>
      <c r="E25" s="7"/>
    </row>
    <row r="26">
      <c r="A26" s="7" t="s">
        <v>32</v>
      </c>
      <c r="B26" s="2"/>
      <c r="C26" s="3"/>
      <c r="D26" s="7" t="s">
        <v>8</v>
      </c>
      <c r="E26" s="7"/>
    </row>
    <row r="27">
      <c r="A27" s="7" t="s">
        <v>33</v>
      </c>
      <c r="B27" s="2"/>
      <c r="C27" s="3"/>
      <c r="D27" s="7" t="s">
        <v>8</v>
      </c>
      <c r="E27" s="7"/>
    </row>
    <row r="28">
      <c r="A28" s="6" t="s">
        <v>34</v>
      </c>
      <c r="B28" s="2"/>
      <c r="C28" s="8"/>
      <c r="D28" s="2"/>
      <c r="E28" s="7" t="s">
        <v>8</v>
      </c>
    </row>
    <row r="29">
      <c r="A29" s="7" t="s">
        <v>35</v>
      </c>
      <c r="B29" s="2"/>
      <c r="C29" s="8"/>
      <c r="D29" s="2"/>
      <c r="E29" s="7" t="s">
        <v>8</v>
      </c>
    </row>
    <row r="30">
      <c r="A30" s="7" t="s">
        <v>36</v>
      </c>
      <c r="B30" s="2"/>
      <c r="C30" s="8"/>
      <c r="D30" s="2"/>
      <c r="E30" s="7" t="s">
        <v>8</v>
      </c>
    </row>
    <row r="31">
      <c r="A31" s="7" t="s">
        <v>37</v>
      </c>
      <c r="B31" s="2"/>
      <c r="C31" s="8"/>
      <c r="D31" s="2"/>
      <c r="E31" s="7" t="s">
        <v>8</v>
      </c>
    </row>
    <row r="32">
      <c r="A32" s="7" t="s">
        <v>38</v>
      </c>
      <c r="B32" s="2"/>
      <c r="C32" s="8"/>
      <c r="D32" s="2"/>
      <c r="E32" s="7" t="s">
        <v>8</v>
      </c>
    </row>
    <row r="33">
      <c r="A33" s="7" t="s">
        <v>39</v>
      </c>
      <c r="B33" s="2"/>
      <c r="C33" s="8"/>
      <c r="D33" s="2"/>
      <c r="E33" s="7" t="s">
        <v>8</v>
      </c>
    </row>
    <row r="34">
      <c r="A34" s="7" t="s">
        <v>40</v>
      </c>
      <c r="B34" s="2"/>
      <c r="C34" s="8"/>
      <c r="D34" s="2"/>
      <c r="E34" s="7" t="s">
        <v>8</v>
      </c>
    </row>
    <row r="35">
      <c r="A35" s="7" t="s">
        <v>41</v>
      </c>
      <c r="B35" s="2"/>
      <c r="C35" s="8"/>
      <c r="D35" s="2"/>
      <c r="E35" s="7" t="s">
        <v>8</v>
      </c>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row r="1001">
      <c r="C1001" s="10"/>
    </row>
    <row r="1002">
      <c r="C1002" s="10"/>
    </row>
    <row r="1003">
      <c r="C1003" s="10"/>
    </row>
    <row r="1004">
      <c r="C1004" s="10"/>
    </row>
    <row r="1005">
      <c r="C1005" s="10"/>
    </row>
    <row r="1006">
      <c r="C1006" s="10"/>
    </row>
    <row r="1007">
      <c r="C1007" s="10"/>
    </row>
    <row r="1008">
      <c r="C1008" s="10"/>
    </row>
    <row r="1009">
      <c r="C1009" s="10"/>
    </row>
    <row r="1010">
      <c r="C1010" s="10"/>
    </row>
    <row r="1011">
      <c r="C1011" s="10"/>
    </row>
    <row r="1012">
      <c r="C1012" s="10"/>
    </row>
    <row r="1013">
      <c r="C1013" s="10"/>
    </row>
    <row r="1014">
      <c r="C1014" s="10"/>
    </row>
    <row r="1015">
      <c r="C1015" s="10"/>
    </row>
    <row r="1016">
      <c r="C1016" s="10"/>
    </row>
    <row r="1017">
      <c r="C1017" s="10"/>
    </row>
    <row r="1018">
      <c r="C1018" s="10"/>
    </row>
    <row r="1019">
      <c r="C1019" s="10"/>
    </row>
    <row r="1020">
      <c r="C1020" s="10"/>
    </row>
    <row r="1021">
      <c r="C1021" s="10"/>
    </row>
    <row r="1022">
      <c r="C1022"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6.71"/>
    <col customWidth="1" min="2" max="2" width="55.0"/>
    <col customWidth="1" min="3" max="3" width="31.57"/>
    <col customWidth="1" min="4" max="4" width="23.43"/>
    <col customWidth="1" min="5" max="5" width="29.0"/>
  </cols>
  <sheetData>
    <row r="1">
      <c r="A1" s="11"/>
      <c r="B1" s="12" t="s">
        <v>42</v>
      </c>
      <c r="C1" s="11"/>
    </row>
    <row r="2">
      <c r="A2" s="11" t="s">
        <v>43</v>
      </c>
      <c r="B2" s="11" t="s">
        <v>44</v>
      </c>
      <c r="C2" s="11" t="s">
        <v>45</v>
      </c>
    </row>
    <row r="3" ht="55.5" customHeight="1">
      <c r="A3" s="13" t="s">
        <v>46</v>
      </c>
      <c r="B3" s="14" t="s">
        <v>47</v>
      </c>
      <c r="C3" s="13" t="s">
        <v>48</v>
      </c>
    </row>
    <row r="4">
      <c r="A4" s="15" t="s">
        <v>49</v>
      </c>
      <c r="B4" s="16" t="s">
        <v>50</v>
      </c>
      <c r="C4" s="15" t="s">
        <v>51</v>
      </c>
      <c r="D4" s="1"/>
      <c r="E4" s="1"/>
      <c r="F4" s="1"/>
    </row>
    <row r="5">
      <c r="A5" s="15" t="s">
        <v>52</v>
      </c>
      <c r="B5" s="17"/>
      <c r="C5" s="17"/>
      <c r="D5" s="1"/>
    </row>
    <row r="6">
      <c r="A6" s="15" t="s">
        <v>53</v>
      </c>
      <c r="B6" s="15" t="s">
        <v>54</v>
      </c>
      <c r="C6" s="15" t="s">
        <v>55</v>
      </c>
      <c r="D6" s="1"/>
      <c r="E6" s="1"/>
      <c r="F6" s="1"/>
    </row>
    <row r="7">
      <c r="A7" s="15" t="s">
        <v>56</v>
      </c>
      <c r="B7" s="16" t="s">
        <v>57</v>
      </c>
      <c r="C7" s="15" t="s">
        <v>58</v>
      </c>
      <c r="D7" s="1"/>
      <c r="E7" s="1"/>
      <c r="F7" s="1"/>
    </row>
    <row r="8">
      <c r="A8" s="15" t="s">
        <v>59</v>
      </c>
      <c r="B8" s="15" t="s">
        <v>60</v>
      </c>
      <c r="C8" s="15" t="s">
        <v>61</v>
      </c>
      <c r="D8" s="1"/>
      <c r="E8" s="1"/>
      <c r="F8" s="1"/>
    </row>
    <row r="9">
      <c r="A9" s="15" t="s">
        <v>62</v>
      </c>
      <c r="B9" s="16" t="s">
        <v>63</v>
      </c>
      <c r="C9" s="15" t="s">
        <v>64</v>
      </c>
      <c r="D9" s="1"/>
      <c r="E9" s="1"/>
      <c r="F9" s="1"/>
    </row>
    <row r="10">
      <c r="A10" s="15" t="s">
        <v>65</v>
      </c>
      <c r="B10" s="17"/>
      <c r="C10" s="17"/>
      <c r="D10" s="1"/>
    </row>
    <row r="11">
      <c r="A11" s="1"/>
      <c r="B11" s="1"/>
      <c r="C11" s="1"/>
      <c r="D11" s="1"/>
      <c r="E11" s="1"/>
      <c r="F11" s="1"/>
    </row>
    <row r="12">
      <c r="A12" s="1"/>
      <c r="D12" s="1"/>
    </row>
    <row r="13">
      <c r="A13" s="18"/>
      <c r="B13" s="19" t="s">
        <v>66</v>
      </c>
      <c r="C13" s="18"/>
      <c r="D13" s="1"/>
      <c r="E13" s="1"/>
      <c r="F13" s="1"/>
    </row>
    <row r="14">
      <c r="A14" s="11" t="s">
        <v>45</v>
      </c>
      <c r="B14" s="11" t="s">
        <v>44</v>
      </c>
      <c r="C14" s="11" t="s">
        <v>67</v>
      </c>
      <c r="D14" s="1"/>
      <c r="E14" s="1"/>
      <c r="F14" s="1"/>
    </row>
    <row r="15">
      <c r="A15" s="15"/>
      <c r="B15" s="15"/>
      <c r="C15" s="15"/>
      <c r="D15" s="1"/>
      <c r="E15" s="1"/>
      <c r="F15" s="1"/>
    </row>
    <row r="16">
      <c r="A16" s="15" t="s">
        <v>48</v>
      </c>
      <c r="B16" s="16" t="s">
        <v>68</v>
      </c>
      <c r="C16" s="16" t="s">
        <v>69</v>
      </c>
      <c r="D16" s="1"/>
    </row>
    <row r="17">
      <c r="A17" s="15" t="s">
        <v>51</v>
      </c>
      <c r="B17" s="16" t="s">
        <v>70</v>
      </c>
      <c r="C17" s="16" t="s">
        <v>71</v>
      </c>
    </row>
    <row r="18">
      <c r="A18" s="15" t="s">
        <v>55</v>
      </c>
      <c r="B18" s="16" t="s">
        <v>72</v>
      </c>
      <c r="C18" s="16" t="s">
        <v>73</v>
      </c>
    </row>
    <row r="19">
      <c r="A19" s="15" t="s">
        <v>58</v>
      </c>
      <c r="B19" s="15" t="s">
        <v>74</v>
      </c>
      <c r="C19" s="17"/>
    </row>
    <row r="20">
      <c r="A20" s="15" t="s">
        <v>61</v>
      </c>
      <c r="B20" s="15" t="s">
        <v>75</v>
      </c>
      <c r="C20" s="16" t="s">
        <v>76</v>
      </c>
    </row>
    <row r="24">
      <c r="A24" s="20"/>
      <c r="B24" s="19" t="s">
        <v>77</v>
      </c>
      <c r="C24" s="20"/>
      <c r="D24" s="20"/>
      <c r="E24" s="20"/>
    </row>
    <row r="25">
      <c r="A25" s="21" t="s">
        <v>78</v>
      </c>
      <c r="B25" s="21" t="s">
        <v>44</v>
      </c>
      <c r="C25" s="21" t="s">
        <v>79</v>
      </c>
      <c r="D25" s="21" t="s">
        <v>80</v>
      </c>
      <c r="E25" s="21" t="s">
        <v>81</v>
      </c>
    </row>
    <row r="26">
      <c r="A26" s="22" t="s">
        <v>82</v>
      </c>
      <c r="B26" s="23" t="s">
        <v>83</v>
      </c>
      <c r="C26" s="22" t="s">
        <v>84</v>
      </c>
      <c r="D26" s="16" t="s">
        <v>85</v>
      </c>
      <c r="E26" s="22" t="s">
        <v>86</v>
      </c>
    </row>
    <row r="27">
      <c r="A27" s="22" t="s">
        <v>87</v>
      </c>
      <c r="B27" s="23" t="s">
        <v>88</v>
      </c>
      <c r="C27" s="22" t="s">
        <v>84</v>
      </c>
      <c r="D27" s="16" t="s">
        <v>89</v>
      </c>
      <c r="E27" s="17"/>
    </row>
    <row r="28">
      <c r="A28" s="15" t="s">
        <v>90</v>
      </c>
      <c r="B28" s="16" t="s">
        <v>91</v>
      </c>
      <c r="C28" s="15" t="s">
        <v>92</v>
      </c>
      <c r="D28" s="15" t="s">
        <v>93</v>
      </c>
      <c r="E28" s="15" t="s">
        <v>94</v>
      </c>
    </row>
    <row r="29">
      <c r="A29" s="15" t="s">
        <v>95</v>
      </c>
      <c r="B29" s="16" t="s">
        <v>96</v>
      </c>
      <c r="C29" s="15" t="s">
        <v>92</v>
      </c>
      <c r="D29" s="15" t="s">
        <v>93</v>
      </c>
      <c r="E29" s="15" t="s">
        <v>94</v>
      </c>
    </row>
    <row r="30">
      <c r="A30" s="22" t="s">
        <v>97</v>
      </c>
      <c r="B30" s="16" t="s">
        <v>98</v>
      </c>
      <c r="C30" s="22" t="s">
        <v>84</v>
      </c>
      <c r="D30" s="16" t="s">
        <v>99</v>
      </c>
      <c r="E30" s="22" t="s">
        <v>100</v>
      </c>
    </row>
    <row r="31">
      <c r="A31" s="22" t="s">
        <v>101</v>
      </c>
      <c r="B31" s="23" t="s">
        <v>102</v>
      </c>
      <c r="C31" s="22" t="s">
        <v>84</v>
      </c>
      <c r="D31" s="16" t="s">
        <v>103</v>
      </c>
      <c r="E31" s="22" t="s">
        <v>100</v>
      </c>
    </row>
    <row r="32">
      <c r="A32" s="22" t="s">
        <v>104</v>
      </c>
      <c r="B32" s="23" t="s">
        <v>105</v>
      </c>
      <c r="C32" s="23" t="s">
        <v>106</v>
      </c>
      <c r="D32" s="15" t="s">
        <v>93</v>
      </c>
      <c r="E32" s="23" t="s">
        <v>107</v>
      </c>
    </row>
    <row r="33">
      <c r="A33" s="23" t="s">
        <v>108</v>
      </c>
      <c r="B33" s="23" t="s">
        <v>109</v>
      </c>
      <c r="C33" s="23" t="s">
        <v>84</v>
      </c>
      <c r="D33" s="23" t="s">
        <v>110</v>
      </c>
      <c r="E33" s="23" t="s">
        <v>111</v>
      </c>
    </row>
    <row r="34">
      <c r="A34" s="15" t="s">
        <v>112</v>
      </c>
      <c r="B34" s="15" t="s">
        <v>113</v>
      </c>
      <c r="C34" s="15" t="s">
        <v>106</v>
      </c>
      <c r="D34" s="15" t="s">
        <v>93</v>
      </c>
      <c r="E34" s="23" t="s">
        <v>111</v>
      </c>
    </row>
    <row r="35">
      <c r="A35" s="15" t="s">
        <v>114</v>
      </c>
      <c r="B35" s="15" t="s">
        <v>115</v>
      </c>
      <c r="C35" s="15" t="s">
        <v>116</v>
      </c>
      <c r="D35" s="15" t="s">
        <v>93</v>
      </c>
      <c r="E35" s="23" t="s">
        <v>117</v>
      </c>
    </row>
    <row r="36">
      <c r="A36" s="15" t="s">
        <v>118</v>
      </c>
      <c r="B36" s="15" t="s">
        <v>119</v>
      </c>
      <c r="C36" s="15" t="s">
        <v>106</v>
      </c>
      <c r="D36" s="15" t="s">
        <v>93</v>
      </c>
      <c r="E36" s="23" t="s">
        <v>120</v>
      </c>
    </row>
    <row r="37">
      <c r="A37" s="15" t="s">
        <v>121</v>
      </c>
      <c r="B37" s="15" t="s">
        <v>119</v>
      </c>
      <c r="C37" s="15" t="s">
        <v>106</v>
      </c>
      <c r="D37" s="15" t="s">
        <v>93</v>
      </c>
      <c r="E37" s="15" t="s">
        <v>122</v>
      </c>
    </row>
    <row r="38">
      <c r="A38" s="23" t="s">
        <v>123</v>
      </c>
      <c r="B38" s="23" t="s">
        <v>124</v>
      </c>
      <c r="C38" s="23" t="s">
        <v>84</v>
      </c>
      <c r="D38" s="23" t="s">
        <v>125</v>
      </c>
      <c r="E38" s="23" t="s">
        <v>126</v>
      </c>
    </row>
    <row r="39">
      <c r="A39" s="15" t="s">
        <v>127</v>
      </c>
      <c r="B39" s="15" t="s">
        <v>128</v>
      </c>
      <c r="C39" s="15" t="s">
        <v>129</v>
      </c>
      <c r="D39" s="15" t="s">
        <v>130</v>
      </c>
      <c r="E39" s="15" t="s">
        <v>126</v>
      </c>
    </row>
    <row r="40">
      <c r="A40" s="15" t="s">
        <v>131</v>
      </c>
      <c r="B40" s="23" t="s">
        <v>132</v>
      </c>
      <c r="C40" s="23" t="s">
        <v>92</v>
      </c>
      <c r="D40" s="23" t="s">
        <v>93</v>
      </c>
      <c r="E40" s="23" t="s">
        <v>126</v>
      </c>
    </row>
    <row r="41">
      <c r="A41" s="15" t="s">
        <v>133</v>
      </c>
      <c r="B41" s="15" t="s">
        <v>134</v>
      </c>
      <c r="C41" s="15" t="s">
        <v>129</v>
      </c>
      <c r="D41" s="15" t="s">
        <v>130</v>
      </c>
      <c r="E41" s="15" t="s">
        <v>135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14"/>
    <col customWidth="1" min="4" max="4" width="15.43"/>
    <col customWidth="1" min="5" max="5" width="15.86"/>
    <col customWidth="1" min="6" max="6" width="15.43"/>
    <col customWidth="1" min="9" max="9" width="19.29"/>
    <col customWidth="1" min="10" max="10" width="34.0"/>
    <col customWidth="1" min="12" max="12" width="25.43"/>
    <col customWidth="1" min="15" max="15" width="20.57"/>
  </cols>
  <sheetData>
    <row r="1">
      <c r="A1" s="24" t="s">
        <v>136</v>
      </c>
      <c r="B1" s="24" t="s">
        <v>82</v>
      </c>
      <c r="C1" s="24" t="s">
        <v>87</v>
      </c>
      <c r="D1" s="24" t="s">
        <v>137</v>
      </c>
      <c r="E1" s="24" t="s">
        <v>95</v>
      </c>
      <c r="F1" s="24" t="s">
        <v>97</v>
      </c>
      <c r="G1" s="24" t="s">
        <v>101</v>
      </c>
      <c r="H1" s="24" t="s">
        <v>104</v>
      </c>
      <c r="I1" s="24" t="s">
        <v>108</v>
      </c>
      <c r="J1" s="24" t="s">
        <v>112</v>
      </c>
      <c r="K1" s="24" t="s">
        <v>114</v>
      </c>
      <c r="L1" s="24" t="s">
        <v>118</v>
      </c>
      <c r="M1" s="24" t="s">
        <v>121</v>
      </c>
      <c r="N1" s="24" t="s">
        <v>123</v>
      </c>
      <c r="O1" s="24" t="s">
        <v>127</v>
      </c>
      <c r="P1" s="24" t="s">
        <v>131</v>
      </c>
      <c r="Q1" s="24" t="s">
        <v>133</v>
      </c>
    </row>
    <row r="2">
      <c r="A2" s="7" t="s">
        <v>138</v>
      </c>
      <c r="B2" s="7" t="s">
        <v>139</v>
      </c>
      <c r="C2" s="7" t="s">
        <v>140</v>
      </c>
      <c r="D2" s="7" t="s">
        <v>141</v>
      </c>
      <c r="E2" s="7" t="s">
        <v>142</v>
      </c>
      <c r="F2" s="25" t="s">
        <v>143</v>
      </c>
      <c r="G2" s="7" t="s">
        <v>144</v>
      </c>
      <c r="H2" s="7" t="s">
        <v>145</v>
      </c>
      <c r="I2" s="7" t="s">
        <v>146</v>
      </c>
      <c r="J2" s="7" t="s">
        <v>147</v>
      </c>
      <c r="K2" s="7" t="s">
        <v>147</v>
      </c>
      <c r="L2" s="7" t="s">
        <v>147</v>
      </c>
      <c r="M2" s="7" t="s">
        <v>147</v>
      </c>
      <c r="N2" s="7" t="s">
        <v>148</v>
      </c>
      <c r="O2" s="7" t="b">
        <v>0</v>
      </c>
      <c r="P2" s="7">
        <v>1.0</v>
      </c>
      <c r="Q2" s="7" t="b">
        <v>0</v>
      </c>
    </row>
    <row r="3">
      <c r="A3" s="7" t="s">
        <v>4</v>
      </c>
      <c r="B3" s="7" t="s">
        <v>139</v>
      </c>
      <c r="C3" s="7" t="s">
        <v>140</v>
      </c>
      <c r="D3" s="7" t="s">
        <v>141</v>
      </c>
      <c r="E3" s="7" t="s">
        <v>142</v>
      </c>
      <c r="F3" s="25" t="s">
        <v>149</v>
      </c>
      <c r="G3" s="7" t="s">
        <v>144</v>
      </c>
      <c r="H3" s="7" t="s">
        <v>150</v>
      </c>
      <c r="I3" s="7" t="s">
        <v>151</v>
      </c>
      <c r="J3" s="7" t="s">
        <v>147</v>
      </c>
      <c r="K3" s="7" t="s">
        <v>147</v>
      </c>
      <c r="L3" s="7" t="s">
        <v>147</v>
      </c>
      <c r="M3" s="7" t="s">
        <v>147</v>
      </c>
      <c r="N3" s="7" t="s">
        <v>148</v>
      </c>
      <c r="O3" s="7" t="b">
        <v>0</v>
      </c>
      <c r="P3" s="7">
        <v>3.0</v>
      </c>
      <c r="Q3" s="7" t="b">
        <v>0</v>
      </c>
    </row>
    <row r="4">
      <c r="A4" s="7" t="s">
        <v>5</v>
      </c>
      <c r="B4" s="7" t="s">
        <v>139</v>
      </c>
      <c r="C4" s="7" t="s">
        <v>140</v>
      </c>
      <c r="D4" s="7" t="s">
        <v>152</v>
      </c>
      <c r="E4" s="7" t="s">
        <v>153</v>
      </c>
      <c r="F4" s="25" t="s">
        <v>143</v>
      </c>
      <c r="G4" s="7" t="s">
        <v>154</v>
      </c>
      <c r="H4" s="7" t="s">
        <v>150</v>
      </c>
      <c r="I4" s="7" t="s">
        <v>146</v>
      </c>
      <c r="J4" s="7" t="s">
        <v>147</v>
      </c>
      <c r="K4" s="7" t="s">
        <v>147</v>
      </c>
      <c r="L4" s="7" t="s">
        <v>147</v>
      </c>
      <c r="M4" s="7" t="s">
        <v>147</v>
      </c>
      <c r="N4" s="7" t="s">
        <v>148</v>
      </c>
      <c r="O4" s="7" t="b">
        <v>0</v>
      </c>
      <c r="P4" s="7">
        <v>4.0</v>
      </c>
      <c r="Q4" s="7" t="b">
        <v>0</v>
      </c>
    </row>
    <row r="5">
      <c r="A5" s="7" t="s">
        <v>6</v>
      </c>
      <c r="B5" s="7" t="s">
        <v>139</v>
      </c>
      <c r="C5" s="7" t="s">
        <v>140</v>
      </c>
      <c r="D5" s="7" t="s">
        <v>141</v>
      </c>
      <c r="E5" s="7" t="s">
        <v>142</v>
      </c>
      <c r="F5" s="25" t="s">
        <v>143</v>
      </c>
      <c r="G5" s="7" t="s">
        <v>144</v>
      </c>
      <c r="H5" s="7" t="s">
        <v>155</v>
      </c>
      <c r="I5" s="7" t="s">
        <v>151</v>
      </c>
      <c r="J5" s="7" t="s">
        <v>147</v>
      </c>
      <c r="K5" s="7" t="s">
        <v>147</v>
      </c>
      <c r="L5" s="7" t="s">
        <v>147</v>
      </c>
      <c r="M5" s="7" t="s">
        <v>147</v>
      </c>
      <c r="N5" s="7" t="s">
        <v>148</v>
      </c>
      <c r="O5" s="7" t="b">
        <v>0</v>
      </c>
      <c r="P5" s="7">
        <v>2.0</v>
      </c>
      <c r="Q5" s="7" t="b">
        <v>0</v>
      </c>
    </row>
  </sheetData>
  <conditionalFormatting sqref="F2:F5">
    <cfRule type="notContainsBlanks" dxfId="0" priority="1">
      <formula>LEN(TRIM(F2))&gt;0</formula>
    </cfRule>
  </conditionalFormatting>
  <dataValidations>
    <dataValidation type="list" allowBlank="1" sqref="B2:B5">
      <formula1>"Alta,Medio,Bajo"</formula1>
    </dataValidation>
    <dataValidation type="list" allowBlank="1" sqref="G2:G5">
      <formula1>"alta,media,baja"</formula1>
    </dataValidation>
    <dataValidation type="list" allowBlank="1" sqref="C2:C5">
      <formula1>"Propuesto,Aprobado,Incorporado,Validado"</formula1>
    </dataValidation>
    <dataValidation type="list" allowBlank="1" sqref="N2:N5">
      <formula1>"Nombre,Breve descripcion,Flujo basico,Flujo alternativo,Requerimientos especiales,Pre-Condicion,Post-Condicion"</formula1>
    </dataValidation>
    <dataValidation type="list" allowBlank="1" sqref="O2:O5 Q2:Q5">
      <formula1>"TRUE,FALSE"</formula1>
    </dataValidation>
    <dataValidation type="list" allowBlank="1" sqref="F2:F5">
      <formula1>"Alta,Media,Baja"</formula1>
    </dataValidation>
    <dataValidation type="list" allowBlank="1" sqref="I2:I5">
      <formula1>"Cliente,Equipo de trabajo"</formula1>
    </dataValidation>
  </dataValidations>
  <drawing r:id="rId1"/>
</worksheet>
</file>