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732f1ec1c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3de274992efd435a"/>
    <x:sheet xmlns:r="http://schemas.openxmlformats.org/officeDocument/2006/relationships" name="Chapter Summary" sheetId="2" r:id="R8dd4aff7078945b8"/>
    <x:sheet xmlns:r="http://schemas.openxmlformats.org/officeDocument/2006/relationships" name="Domain Summary" sheetId="3" r:id="R2a01efc58ca641a6"/>
    <x:sheet xmlns:r="http://schemas.openxmlformats.org/officeDocument/2006/relationships" name="QA Notes" sheetId="4" r:id="R03e66533711c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6cddb832046c6" /><Relationship Type="http://schemas.openxmlformats.org/officeDocument/2006/relationships/theme" Target="/xl/theme/theme1.xml" Id="R4c5ae98c42734ab9" /><Relationship Type="http://schemas.openxmlformats.org/officeDocument/2006/relationships/sharedStrings" Target="/xl/sharedStrings.xml" Id="Rfd36e352c88b436e" /><Relationship Type="http://schemas.openxmlformats.org/officeDocument/2006/relationships/worksheet" Target="/xl/worksheets/sheet1.xml" Id="R3de274992efd435a" /><Relationship Type="http://schemas.openxmlformats.org/officeDocument/2006/relationships/worksheet" Target="/xl/worksheets/sheet2.xml" Id="R8dd4aff7078945b8" /><Relationship Type="http://schemas.openxmlformats.org/officeDocument/2006/relationships/worksheet" Target="/xl/worksheets/sheet3.xml" Id="R2a01efc58ca641a6" /><Relationship Type="http://schemas.openxmlformats.org/officeDocument/2006/relationships/worksheet" Target="/xl/worksheets/sheet4.xml" Id="R03e66533711c4084" /></Relationships>
</file>

<file path=xl/tables/table1.xml><?xml version="1.0" encoding="utf-8"?>
<x:table xmlns:x="http://schemas.openxmlformats.org/spreadsheetml/2006/main" id="1" name="SiftAgentManifestTable" displayName="SiftAgentManifestTable" ref="A1:Q214" headerRowCount="1">
  <x:tableColumns count="17">
    <x:tableColumn id="1" name="Category"/>
    <x:tableColumn id="2" name="Domain"/>
    <x:tableColumn id="3" name="Chapter title"/>
    <x:tableColumn id="4" name="Chapter slug"/>
    <x:tableColumn id="5" name="Lecture number"/>
    <x:tableColumn id="6" name="Lecture ID"/>
    <x:tableColumn id="7" name="Lecture title"/>
    <x:tableColumn id="8" name="YouTube URL"/>
    <x:tableColumn id="9" name="Video ID"/>
    <x:tableColumn id="10" name="Output name"/>
    <x:tableColumn id="11" name="Lecture folder"/>
    <x:tableColumn id="12" name="Raw comments path"/>
    <x:tableColumn id="13" name="Scrubbed comments path"/>
    <x:tableColumn id="14" name="Sift report path"/>
    <x:tableColumn id="15" name="Processing mode"/>
    <x:tableColumn id="16" name="Status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Table" displayName="ChapterSummaryTable" ref="A1:E27" headerRowCount="1">
  <x:tableColumns count="5">
    <x:tableColumn id="1" name="Category"/>
    <x:tableColumn id="2" name="Domain"/>
    <x:tableColumn id="3" name="Chapter title"/>
    <x:tableColumn id="4" name="Chapter slug"/>
    <x:tableColumn id="5" name="Sift jobs"/>
  </x:tableColumns>
  <x:tableStyleInfo name="TableStyleMedium2" showRowStripes="1"/>
</x:table>
</file>

<file path=xl/tables/table3.xml><?xml version="1.0" encoding="utf-8"?>
<x:table xmlns:x="http://schemas.openxmlformats.org/spreadsheetml/2006/main" id="3" name="DomainSummaryTable" displayName="DomainSummaryTable" ref="A1:B5" headerRowCount="1">
  <x:tableColumns count="2">
    <x:tableColumn id="1" name="Domain"/>
    <x:tableColumn id="2" name="Sift jobs"/>
  </x:tableColumns>
  <x:tableStyleInfo name="TableStyleMedium2" showRowStripes="1"/>
</x:table>
</file>

<file path=xl/tables/table4.xml><?xml version="1.0" encoding="utf-8"?>
<x:table xmlns:x="http://schemas.openxmlformats.org/spreadsheetml/2006/main" id="4" name="QANotesTable" displayName="QANotesTable" ref="A1:B9" headerRowCount="1">
  <x:tableColumns count="2">
    <x:tableColumn id="1" name="Check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a1e7d3916a46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61a6c7dac142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275c50684841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f022526e4c421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0" hidden="0" customWidth="1"/>
    <x:col min="4" max="4" width="36" hidden="0" customWidth="1"/>
    <x:col min="5" max="5" width="12" hidden="0" customWidth="1"/>
    <x:col min="6" max="6" width="38" hidden="0" customWidth="1"/>
    <x:col min="7" max="7" width="42" hidden="0" customWidth="1"/>
    <x:col min="8" max="8" width="26" hidden="0" customWidth="1"/>
    <x:col min="9" max="9" width="15" hidden="0" customWidth="1"/>
    <x:col min="10" max="10" width="42" hidden="0" customWidth="1"/>
    <x:col min="11" max="11" width="72" hidden="0" customWidth="1"/>
    <x:col min="12" max="12" width="84" hidden="0" customWidth="1"/>
    <x:col min="13" max="13" width="84" hidden="0" customWidth="1"/>
    <x:col min="14" max="14" width="84" hidden="0" customWidth="1"/>
    <x:col min="15" max="15" width="18" hidden="0" customWidth="1"/>
    <x:col min="16" max="16" width="14" hidden="0" customWidth="1"/>
    <x:col min="17" max="17" width="48" hidden="0" customWidth="1"/>
  </x:cols>
  <x:sheetData>
    <x:row r="1">
      <x:c r="A1" s="12" t="str">
        <x:v>Category</x:v>
      </x:c>
      <x:c r="B1" s="12" t="str">
        <x:v>Domain</x:v>
      </x:c>
      <x:c r="C1" s="12" t="str">
        <x:v>Chapter title</x:v>
      </x:c>
      <x:c r="D1" s="12" t="str">
        <x:v>Chapter slug</x:v>
      </x:c>
      <x:c r="E1" s="12" t="str">
        <x:v>Lecture number</x:v>
      </x:c>
      <x:c r="F1" s="12" t="str">
        <x:v>Lecture ID</x:v>
      </x:c>
      <x:c r="G1" s="12" t="str">
        <x:v>Lecture title</x:v>
      </x:c>
      <x:c r="H1" s="12" t="str">
        <x:v>YouTube URL</x:v>
      </x:c>
      <x:c r="I1" s="12" t="str">
        <x:v>Video ID</x:v>
      </x:c>
      <x:c r="J1" s="12" t="str">
        <x:v>Output name</x:v>
      </x:c>
      <x:c r="K1" s="12" t="str">
        <x:v>Lecture folder</x:v>
      </x:c>
      <x:c r="L1" s="12" t="str">
        <x:v>Raw comments path</x:v>
      </x:c>
      <x:c r="M1" s="12" t="str">
        <x:v>Scrubbed comments path</x:v>
      </x:c>
      <x:c r="N1" s="12" t="str">
        <x:v>Sift report path</x:v>
      </x:c>
      <x:c r="O1" s="12" t="str">
        <x:v>Processing mode</x:v>
      </x:c>
      <x:c r="P1" s="12" t="str">
        <x:v>Status</x:v>
      </x:c>
      <x:c r="Q1" s="12" t="str">
        <x:v>Notes</x:v>
      </x:c>
    </x:row>
    <x:row r="2">
      <x:c r="A2" s="4" t="str">
        <x:v>Physical Chemistry</x:v>
      </x:c>
      <x:c r="B2" s="4" t="str">
        <x:v>physical</x:v>
      </x:c>
      <x:c r="C2" s="4" t="str">
        <x:v>Some Basic Concepts in Chemistry</x:v>
      </x:c>
      <x:c r="D2" s="4" t="str">
        <x:v>some-basic-concepts-chemistry</x:v>
      </x:c>
      <x:c r="E2" s="4" t="str">
        <x:v>01</x:v>
      </x:c>
      <x:c r="F2" s="4" t="str">
        <x:v>some-basic-concepts-chemistry-lecture-01</x:v>
      </x:c>
      <x:c r="G2" s="4" t="str">
        <x:v>Laws of Chemical Combination</x:v>
      </x:c>
      <x:c r="H2" s="4" t="str">
        <x:v>https://youtu.be/Qy0Q_AYs63Y</x:v>
      </x:c>
      <x:c r="I2" s="4" t="str">
        <x:v>Qy0Q_AYs63Y</x:v>
      </x:c>
      <x:c r="J2" s="4" t="str">
        <x:v>comments-01-laws-of-chemical-combination</x:v>
      </x:c>
      <x:c r="K2" s="4" t="str">
        <x:v>content/chemistry/physical/some-basic-concepts-chemistry/lectures/lecture-01-laws-of-chemical-combination</x:v>
      </x:c>
      <x:c r="L2" s="4" t="str">
        <x:v>content/chemistry/physical/some-basic-concepts-chemistry/lectures/lecture-01-laws-of-chemical-combination/comments/comments-01-laws-of-chemical-combination.raw.json</x:v>
      </x:c>
      <x:c r="M2" s="4" t="str">
        <x:v>content/chemistry/physical/some-basic-concepts-chemistry/lectures/lecture-01-laws-of-chemical-combination/comments/comments-01-laws-of-chemical-combination.scrubbed.json</x:v>
      </x:c>
      <x:c r="N2" s="4" t="str">
        <x:v>content/chemistry/physical/some-basic-concepts-chemistry/lectures/lecture-01-laws-of-chemical-combination/comments/comments-01-laws-of-chemical-combination.final.md</x:v>
      </x:c>
      <x:c r="O2" s="4" t="str">
        <x:v>raw-to-scrubbed</x:v>
      </x:c>
      <x:c r="P2" s="4" t="str">
        <x:v>pending</x:v>
      </x:c>
      <x:c r="Q2" s="4" t="str">
        <x:v>Single lecture video from chapter list.</x:v>
      </x:c>
    </x:row>
    <x:row r="3">
      <x:c r="A3" s="4" t="str">
        <x:v>Physical Chemistry</x:v>
      </x:c>
      <x:c r="B3" s="4" t="str">
        <x:v>physical</x:v>
      </x:c>
      <x:c r="C3" s="4" t="str">
        <x:v>Some Basic Concepts in Chemistry</x:v>
      </x:c>
      <x:c r="D3" s="4" t="str">
        <x:v>some-basic-concepts-chemistry</x:v>
      </x:c>
      <x:c r="E3" s="4" t="str">
        <x:v>02</x:v>
      </x:c>
      <x:c r="F3" s="4" t="str">
        <x:v>some-basic-concepts-chemistry-lecture-02</x:v>
      </x:c>
      <x:c r="G3" s="4" t="str">
        <x:v>Concentration terms: Mole Fraction</x:v>
      </x:c>
      <x:c r="H3" s="4" t="str">
        <x:v>https://youtu.be/3vwSPlDrgtU</x:v>
      </x:c>
      <x:c r="I3" s="4" t="str">
        <x:v>3vwSPlDrgtU</x:v>
      </x:c>
      <x:c r="J3" s="4" t="str">
        <x:v>comments-02-concentration-terms-mole-fraction</x:v>
      </x:c>
      <x:c r="K3" s="4" t="str">
        <x:v>content/chemistry/physical/some-basic-concepts-chemistry/lectures/lecture-02-concentration-terms-mole-fraction</x:v>
      </x:c>
      <x:c r="L3" s="4" t="str">
        <x:v>content/chemistry/physical/some-basic-concepts-chemistry/lectures/lecture-02-concentration-terms-mole-fraction/comments/comments-02-concentration-terms-mole-fraction.raw.json</x:v>
      </x:c>
      <x:c r="M3" s="4" t="str">
        <x:v>content/chemistry/physical/some-basic-concepts-chemistry/lectures/lecture-02-concentration-terms-mole-fraction/comments/comments-02-concentration-terms-mole-fraction.scrubbed.json</x:v>
      </x:c>
      <x:c r="N3" s="4" t="str">
        <x:v>content/chemistry/physical/some-basic-concepts-chemistry/lectures/lecture-02-concentration-terms-mole-fraction/comments/comments-02-concentration-terms-mole-fraction.final.md</x:v>
      </x:c>
      <x:c r="O3" s="4" t="str">
        <x:v>raw-to-scrubbed</x:v>
      </x:c>
      <x:c r="P3" s="4" t="str">
        <x:v>pending</x:v>
      </x:c>
      <x:c r="Q3" s="4" t="str">
        <x:v>Single lecture video from chapter list.</x:v>
      </x:c>
    </x:row>
    <x:row r="4">
      <x:c r="A4" s="4" t="str">
        <x:v>Physical Chemistry</x:v>
      </x:c>
      <x:c r="B4" s="4" t="str">
        <x:v>physical</x:v>
      </x:c>
      <x:c r="C4" s="4" t="str">
        <x:v>Some Basic Concepts in Chemistry</x:v>
      </x:c>
      <x:c r="D4" s="4" t="str">
        <x:v>some-basic-concepts-chemistry</x:v>
      </x:c>
      <x:c r="E4" s="4" t="str">
        <x:v>03</x:v>
      </x:c>
      <x:c r="F4" s="4" t="str">
        <x:v>some-basic-concepts-chemistry-lecture-03</x:v>
      </x:c>
      <x:c r="G4" s="4" t="str">
        <x:v>Mole Concept, Stoichiometry, Percentage Composition</x:v>
      </x:c>
      <x:c r="H4" s="4" t="str">
        <x:v>https://youtu.be/omuhMcN9z-M</x:v>
      </x:c>
      <x:c r="I4" s="4" t="str">
        <x:v>omuhMcN9z-M</x:v>
      </x:c>
      <x:c r="J4" s="4" t="str">
        <x:v>comments-03-mole-concept-stoichiometry-percentage-composition</x:v>
      </x:c>
      <x:c r="K4" s="4" t="str">
        <x:v>content/chemistry/physical/some-basic-concepts-chemistry/lectures/lecture-03-mole-concept-stoichiometry-percentage-composition</x:v>
      </x:c>
      <x:c r="L4" s="4" t="str">
        <x:v>content/chemistry/physical/some-basic-concepts-chemistry/lectures/lecture-03-mole-concept-stoichiometry-percentage-composition/comments/comments-03-mole-concept-stoichiometry-percentage-composition.raw.json</x:v>
      </x:c>
      <x:c r="M4" s="4" t="str">
        <x:v>content/chemistry/physical/some-basic-concepts-chemistry/lectures/lecture-03-mole-concept-stoichiometry-percentage-composition/comments/comments-03-mole-concept-stoichiometry-percentage-composition.scrubbed.json</x:v>
      </x:c>
      <x:c r="N4" s="4" t="str">
        <x:v>content/chemistry/physical/some-basic-concepts-chemistry/lectures/lecture-03-mole-concept-stoichiometry-percentage-composition/comments/comments-03-mole-concept-stoichiometry-percentage-composition.final.md</x:v>
      </x:c>
      <x:c r="O4" s="4" t="str">
        <x:v>raw-to-scrubbed</x:v>
      </x:c>
      <x:c r="P4" s="4" t="str">
        <x:v>pending</x:v>
      </x:c>
      <x:c r="Q4" s="4" t="str">
        <x:v>Single lecture video from chapter list.</x:v>
      </x:c>
    </x:row>
    <x:row r="5">
      <x:c r="A5" s="4" t="str">
        <x:v>Physical Chemistry</x:v>
      </x:c>
      <x:c r="B5" s="4" t="str">
        <x:v>physical</x:v>
      </x:c>
      <x:c r="C5" s="4" t="str">
        <x:v>Some Basic Concepts in Chemistry</x:v>
      </x:c>
      <x:c r="D5" s="4" t="str">
        <x:v>some-basic-concepts-chemistry</x:v>
      </x:c>
      <x:c r="E5" s="4" t="str">
        <x:v>04</x:v>
      </x:c>
      <x:c r="F5" s="4" t="str">
        <x:v>some-basic-concepts-chemistry-lecture-04</x:v>
      </x:c>
      <x:c r="G5" s="4" t="str">
        <x:v>Molarity and Molality</x:v>
      </x:c>
      <x:c r="H5" s="4" t="str">
        <x:v>https://youtu.be/xv908em4LtY</x:v>
      </x:c>
      <x:c r="I5" s="4" t="str">
        <x:v>xv908em4LtY</x:v>
      </x:c>
      <x:c r="J5" s="4" t="str">
        <x:v>comments-04-molarity-and-molality</x:v>
      </x:c>
      <x:c r="K5" s="4" t="str">
        <x:v>content/chemistry/physical/some-basic-concepts-chemistry/lectures/lecture-04-molarity-and-molality</x:v>
      </x:c>
      <x:c r="L5" s="4" t="str">
        <x:v>content/chemistry/physical/some-basic-concepts-chemistry/lectures/lecture-04-molarity-and-molality/comments/comments-04-molarity-and-molality.raw.json</x:v>
      </x:c>
      <x:c r="M5" s="4" t="str">
        <x:v>content/chemistry/physical/some-basic-concepts-chemistry/lectures/lecture-04-molarity-and-molality/comments/comments-04-molarity-and-molality.scrubbed.json</x:v>
      </x:c>
      <x:c r="N5" s="4" t="str">
        <x:v>content/chemistry/physical/some-basic-concepts-chemistry/lectures/lecture-04-molarity-and-molality/comments/comments-04-molarity-and-molality.final.md</x:v>
      </x:c>
      <x:c r="O5" s="4" t="str">
        <x:v>raw-to-scrubbed</x:v>
      </x:c>
      <x:c r="P5" s="4" t="str">
        <x:v>pending</x:v>
      </x:c>
      <x:c r="Q5" s="4" t="str">
        <x:v>Single lecture video from chapter list.</x:v>
      </x:c>
    </x:row>
    <x:row r="6">
      <x:c r="A6" s="4" t="str">
        <x:v>Physical Chemistry</x:v>
      </x:c>
      <x:c r="B6" s="4" t="str">
        <x:v>physical</x:v>
      </x:c>
      <x:c r="C6" s="4" t="str">
        <x:v>Some Basic Concepts in Chemistry</x:v>
      </x:c>
      <x:c r="D6" s="4" t="str">
        <x:v>some-basic-concepts-chemistry</x:v>
      </x:c>
      <x:c r="E6" s="4" t="str">
        <x:v>05</x:v>
      </x:c>
      <x:c r="F6" s="4" t="str">
        <x:v>some-basic-concepts-chemistry-lecture-05</x:v>
      </x:c>
      <x:c r="G6" s="4" t="str">
        <x:v>Equivalent Weight and Gram Equivalent part 1</x:v>
      </x:c>
      <x:c r="H6" s="4" t="str">
        <x:v>https://youtu.be/OfXYPCM0zHg</x:v>
      </x:c>
      <x:c r="I6" s="4" t="str">
        <x:v>OfXYPCM0zHg</x:v>
      </x:c>
      <x:c r="J6" s="4" t="str">
        <x:v>comments-05-equivalent-weight-and-gram-equivalent-part-1</x:v>
      </x:c>
      <x:c r="K6" s="4" t="str">
        <x:v>content/chemistry/physical/some-basic-concepts-chemistry/lectures/lecture-05-equivalent-weight-and-gram-equivalent-part-1</x:v>
      </x:c>
      <x:c r="L6" s="4" t="str">
        <x:v>content/chemistry/physical/some-basic-concepts-chemistry/lectures/lecture-05-equivalent-weight-and-gram-equivalent-part-1/comments/comments-05-equivalent-weight-and-gram-equivalent-part-1.raw.json</x:v>
      </x:c>
      <x:c r="M6" s="4" t="str">
        <x:v>content/chemistry/physical/some-basic-concepts-chemistry/lectures/lecture-05-equivalent-weight-and-gram-equivalent-part-1/comments/comments-05-equivalent-weight-and-gram-equivalent-part-1.scrubbed.json</x:v>
      </x:c>
      <x:c r="N6" s="4" t="str">
        <x:v>content/chemistry/physical/some-basic-concepts-chemistry/lectures/lecture-05-equivalent-weight-and-gram-equivalent-part-1/comments/comments-05-equivalent-weight-and-gram-equivalent-part-1.final.md</x:v>
      </x:c>
      <x:c r="O6" s="4" t="str">
        <x:v>raw-to-scrubbed</x:v>
      </x:c>
      <x:c r="P6" s="4" t="str">
        <x:v>pending</x:v>
      </x:c>
      <x:c r="Q6" s="4" t="str">
        <x:v>Single lecture video from chapter list.</x:v>
      </x:c>
    </x:row>
    <x:row r="7">
      <x:c r="A7" s="4" t="str">
        <x:v>Physical Chemistry</x:v>
      </x:c>
      <x:c r="B7" s="4" t="str">
        <x:v>physical</x:v>
      </x:c>
      <x:c r="C7" s="4" t="str">
        <x:v>Some Basic Concepts in Chemistry</x:v>
      </x:c>
      <x:c r="D7" s="4" t="str">
        <x:v>some-basic-concepts-chemistry</x:v>
      </x:c>
      <x:c r="E7" s="4" t="str">
        <x:v>06</x:v>
      </x:c>
      <x:c r="F7" s="4" t="str">
        <x:v>some-basic-concepts-chemistry-lecture-06</x:v>
      </x:c>
      <x:c r="G7" s="4" t="str">
        <x:v>Normality</x:v>
      </x:c>
      <x:c r="H7" s="4" t="str">
        <x:v>https://youtu.be/43o9FK_9BTQ</x:v>
      </x:c>
      <x:c r="I7" s="4" t="str">
        <x:v>43o9FK_9BTQ</x:v>
      </x:c>
      <x:c r="J7" s="4" t="str">
        <x:v>comments-06-normality</x:v>
      </x:c>
      <x:c r="K7" s="4" t="str">
        <x:v>content/chemistry/physical/some-basic-concepts-chemistry/lectures/lecture-06-normality</x:v>
      </x:c>
      <x:c r="L7" s="4" t="str">
        <x:v>content/chemistry/physical/some-basic-concepts-chemistry/lectures/lecture-06-normality/comments/comments-06-normality.raw.json</x:v>
      </x:c>
      <x:c r="M7" s="4" t="str">
        <x:v>content/chemistry/physical/some-basic-concepts-chemistry/lectures/lecture-06-normality/comments/comments-06-normality.scrubbed.json</x:v>
      </x:c>
      <x:c r="N7" s="4" t="str">
        <x:v>content/chemistry/physical/some-basic-concepts-chemistry/lectures/lecture-06-normality/comments/comments-06-normality.final.md</x:v>
      </x:c>
      <x:c r="O7" s="4" t="str">
        <x:v>raw-to-scrubbed</x:v>
      </x:c>
      <x:c r="P7" s="4" t="str">
        <x:v>pending</x:v>
      </x:c>
      <x:c r="Q7" s="4" t="str">
        <x:v>Single lecture video from chapter list.</x:v>
      </x:c>
    </x:row>
    <x:row r="8">
      <x:c r="A8" s="4" t="str">
        <x:v>Physical Chemistry</x:v>
      </x:c>
      <x:c r="B8" s="4" t="str">
        <x:v>physical</x:v>
      </x:c>
      <x:c r="C8" s="4" t="str">
        <x:v>Atomic Structure</x:v>
      </x:c>
      <x:c r="D8" s="4" t="str">
        <x:v>atomic-structure</x:v>
      </x:c>
      <x:c r="E8" s="4" t="str">
        <x:v>01</x:v>
      </x:c>
      <x:c r="F8" s="4" t="str">
        <x:v>atomic-structure-lecture-01</x:v>
      </x:c>
      <x:c r="G8" s="4" t="str">
        <x:v>Cathode Ray || Rutherford Alpha particle scattering experiment</x:v>
      </x:c>
      <x:c r="H8" s="4" t="str">
        <x:v>https://youtu.be/Oj-vA63nsBI</x:v>
      </x:c>
      <x:c r="I8" s="4" t="str">
        <x:v>Oj-vA63nsBI</x:v>
      </x:c>
      <x:c r="J8" s="4" t="str">
        <x:v>comments-01-cathode-ray-rutherford-alpha-particle-scattering-experiment</x:v>
      </x:c>
      <x:c r="K8" s="4" t="str">
        <x:v>content/chemistry/physical/atomic-structure/lectures/lecture-01-cathode-ray-rutherford-alpha-particle-scattering-experiment</x:v>
      </x:c>
      <x:c r="L8" s="4" t="str">
        <x:v>content/chemistry/physical/atomic-structure/lectures/lecture-01-cathode-ray-rutherford-alpha-particle-scattering-experiment/comments/comments-01-cathode-ray-rutherford-alpha-particle-scattering-experiment.raw.json</x:v>
      </x:c>
      <x:c r="M8" s="4" t="str">
        <x:v>content/chemistry/physical/atomic-structure/lectures/lecture-01-cathode-ray-rutherford-alpha-particle-scattering-experiment/comments/comments-01-cathode-ray-rutherford-alpha-particle-scattering-experiment.scrubbed.json</x:v>
      </x:c>
      <x:c r="N8" s="4" t="str">
        <x:v>content/chemistry/physical/atomic-structure/lectures/lecture-01-cathode-ray-rutherford-alpha-particle-scattering-experiment/comments/comments-01-cathode-ray-rutherford-alpha-particle-scattering-experiment.final.md</x:v>
      </x:c>
      <x:c r="O8" s="4" t="str">
        <x:v>raw-to-scrubbed</x:v>
      </x:c>
      <x:c r="P8" s="4" t="str">
        <x:v>pending</x:v>
      </x:c>
      <x:c r="Q8" s="4" t="str">
        <x:v>Single lecture video from chapter list.</x:v>
      </x:c>
    </x:row>
    <x:row r="9">
      <x:c r="A9" s="4" t="str">
        <x:v>Physical Chemistry</x:v>
      </x:c>
      <x:c r="B9" s="4" t="str">
        <x:v>physical</x:v>
      </x:c>
      <x:c r="C9" s="4" t="str">
        <x:v>Atomic Structure</x:v>
      </x:c>
      <x:c r="D9" s="4" t="str">
        <x:v>atomic-structure</x:v>
      </x:c>
      <x:c r="E9" s="4" t="str">
        <x:v>02</x:v>
      </x:c>
      <x:c r="F9" s="4" t="str">
        <x:v>atomic-structure-lecture-02</x:v>
      </x:c>
      <x:c r="G9" s="4" t="str">
        <x:v>Bohr’s Atomic Model</x:v>
      </x:c>
      <x:c r="H9" s="4" t="str">
        <x:v>https://youtu.be/w1gxYuOihJ4</x:v>
      </x:c>
      <x:c r="I9" s="4" t="str">
        <x:v>w1gxYuOihJ4</x:v>
      </x:c>
      <x:c r="J9" s="4" t="str">
        <x:v>comments-02-bohrs-atomic-model</x:v>
      </x:c>
      <x:c r="K9" s="4" t="str">
        <x:v>content/chemistry/physical/atomic-structure/lectures/lecture-02-bohrs-atomic-model</x:v>
      </x:c>
      <x:c r="L9" s="4" t="str">
        <x:v>content/chemistry/physical/atomic-structure/lectures/lecture-02-bohrs-atomic-model/comments/comments-02-bohrs-atomic-model.raw.json</x:v>
      </x:c>
      <x:c r="M9" s="4" t="str">
        <x:v>content/chemistry/physical/atomic-structure/lectures/lecture-02-bohrs-atomic-model/comments/comments-02-bohrs-atomic-model.scrubbed.json</x:v>
      </x:c>
      <x:c r="N9" s="4" t="str">
        <x:v>content/chemistry/physical/atomic-structure/lectures/lecture-02-bohrs-atomic-model/comments/comments-02-bohrs-atomic-model.final.md</x:v>
      </x:c>
      <x:c r="O9" s="4" t="str">
        <x:v>raw-to-scrubbed</x:v>
      </x:c>
      <x:c r="P9" s="4" t="str">
        <x:v>pending</x:v>
      </x:c>
      <x:c r="Q9" s="4" t="str">
        <x:v>Single lecture video from chapter list.</x:v>
      </x:c>
    </x:row>
    <x:row r="10">
      <x:c r="A10" s="4" t="str">
        <x:v>Physical Chemistry</x:v>
      </x:c>
      <x:c r="B10" s="4" t="str">
        <x:v>physical</x:v>
      </x:c>
      <x:c r="C10" s="4" t="str">
        <x:v>Atomic Structure</x:v>
      </x:c>
      <x:c r="D10" s="4" t="str">
        <x:v>atomic-structure</x:v>
      </x:c>
      <x:c r="E10" s="4" t="str">
        <x:v>03</x:v>
      </x:c>
      <x:c r="F10" s="4" t="str">
        <x:v>atomic-structure-lecture-03</x:v>
      </x:c>
      <x:c r="G10" s="4" t="str">
        <x:v>Atomic Spectrum || Hydrogen Spectrum</x:v>
      </x:c>
      <x:c r="H10" s="4" t="str">
        <x:v>https://youtu.be/nRmfrVR4uC8</x:v>
      </x:c>
      <x:c r="I10" s="4" t="str">
        <x:v>nRmfrVR4uC8</x:v>
      </x:c>
      <x:c r="J10" s="4" t="str">
        <x:v>comments-03-atomic-spectrum-hydrogen-spectrum</x:v>
      </x:c>
      <x:c r="K10" s="4" t="str">
        <x:v>content/chemistry/physical/atomic-structure/lectures/lecture-03-atomic-spectrum-hydrogen-spectrum</x:v>
      </x:c>
      <x:c r="L10" s="4" t="str">
        <x:v>content/chemistry/physical/atomic-structure/lectures/lecture-03-atomic-spectrum-hydrogen-spectrum/comments/comments-03-atomic-spectrum-hydrogen-spectrum.raw.json</x:v>
      </x:c>
      <x:c r="M10" s="4" t="str">
        <x:v>content/chemistry/physical/atomic-structure/lectures/lecture-03-atomic-spectrum-hydrogen-spectrum/comments/comments-03-atomic-spectrum-hydrogen-spectrum.scrubbed.json</x:v>
      </x:c>
      <x:c r="N10" s="4" t="str">
        <x:v>content/chemistry/physical/atomic-structure/lectures/lecture-03-atomic-spectrum-hydrogen-spectrum/comments/comments-03-atomic-spectrum-hydrogen-spectrum.final.md</x:v>
      </x:c>
      <x:c r="O10" s="4" t="str">
        <x:v>raw-to-scrubbed</x:v>
      </x:c>
      <x:c r="P10" s="4" t="str">
        <x:v>pending</x:v>
      </x:c>
      <x:c r="Q10" s="4" t="str">
        <x:v>Single lecture video from chapter list.</x:v>
      </x:c>
    </x:row>
    <x:row r="11">
      <x:c r="A11" s="4" t="str">
        <x:v>Physical Chemistry</x:v>
      </x:c>
      <x:c r="B11" s="4" t="str">
        <x:v>physical</x:v>
      </x:c>
      <x:c r="C11" s="4" t="str">
        <x:v>Atomic Structure</x:v>
      </x:c>
      <x:c r="D11" s="4" t="str">
        <x:v>atomic-structure</x:v>
      </x:c>
      <x:c r="E11" s="4" t="str">
        <x:v>04</x:v>
      </x:c>
      <x:c r="F11" s="4" t="str">
        <x:v>atomic-structure-lecture-04</x:v>
      </x:c>
      <x:c r="G11" s="4" t="str">
        <x:v>De Broglie Wavelength || Heisenberg’s Uncertainty Principle</x:v>
      </x:c>
      <x:c r="H11" s="4" t="str">
        <x:v>https://youtu.be/YqUSyPUFVVY</x:v>
      </x:c>
      <x:c r="I11" s="4" t="str">
        <x:v>YqUSyPUFVVY</x:v>
      </x:c>
      <x:c r="J11" s="4" t="str">
        <x:v>comments-04-de-broglie-wavelength-heisenbergs-uncertainty-principle</x:v>
      </x:c>
      <x:c r="K11" s="4" t="str">
        <x:v>content/chemistry/physical/atomic-structure/lectures/lecture-04-de-broglie-wavelength-heisenbergs-uncertainty-principle</x:v>
      </x:c>
      <x:c r="L11" s="4" t="str">
        <x:v>content/chemistry/physical/atomic-structure/lectures/lecture-04-de-broglie-wavelength-heisenbergs-uncertainty-principle/comments/comments-04-de-broglie-wavelength-heisenbergs-uncertainty-principle.raw.json</x:v>
      </x:c>
      <x:c r="M11" s="4" t="str">
        <x:v>content/chemistry/physical/atomic-structure/lectures/lecture-04-de-broglie-wavelength-heisenbergs-uncertainty-principle/comments/comments-04-de-broglie-wavelength-heisenbergs-uncertainty-principle.scrubbed.json</x:v>
      </x:c>
      <x:c r="N11" s="4" t="str">
        <x:v>content/chemistry/physical/atomic-structure/lectures/lecture-04-de-broglie-wavelength-heisenbergs-uncertainty-principle/comments/comments-04-de-broglie-wavelength-heisenbergs-uncertainty-principle.final.md</x:v>
      </x:c>
      <x:c r="O11" s="4" t="str">
        <x:v>raw-to-scrubbed</x:v>
      </x:c>
      <x:c r="P11" s="4" t="str">
        <x:v>pending</x:v>
      </x:c>
      <x:c r="Q11" s="4" t="str">
        <x:v>Single lecture video from chapter list.</x:v>
      </x:c>
    </x:row>
    <x:row r="12">
      <x:c r="A12" s="4" t="str">
        <x:v>Physical Chemistry</x:v>
      </x:c>
      <x:c r="B12" s="4" t="str">
        <x:v>physical</x:v>
      </x:c>
      <x:c r="C12" s="4" t="str">
        <x:v>Atomic Structure</x:v>
      </x:c>
      <x:c r="D12" s="4" t="str">
        <x:v>atomic-structure</x:v>
      </x:c>
      <x:c r="E12" s="4" t="str">
        <x:v>05</x:v>
      </x:c>
      <x:c r="F12" s="4" t="str">
        <x:v>atomic-structure-lecture-05</x:v>
      </x:c>
      <x:c r="G12" s="4" t="str">
        <x:v>Quantum Number’s || Pauli’s Exclusion Principle</x:v>
      </x:c>
      <x:c r="H12" s="4" t="str">
        <x:v>https://youtu.be/fOTAD7DmbzY</x:v>
      </x:c>
      <x:c r="I12" s="4" t="str">
        <x:v>fOTAD7DmbzY</x:v>
      </x:c>
      <x:c r="J12" s="4" t="str">
        <x:v>comments-05-quantum-numbers-paulis-exclusion-principle</x:v>
      </x:c>
      <x:c r="K12" s="4" t="str">
        <x:v>content/chemistry/physical/atomic-structure/lectures/lecture-05-quantum-numbers-paulis-exclusion-principle</x:v>
      </x:c>
      <x:c r="L12" s="4" t="str">
        <x:v>content/chemistry/physical/atomic-structure/lectures/lecture-05-quantum-numbers-paulis-exclusion-principle/comments/comments-05-quantum-numbers-paulis-exclusion-principle.raw.json</x:v>
      </x:c>
      <x:c r="M12" s="4" t="str">
        <x:v>content/chemistry/physical/atomic-structure/lectures/lecture-05-quantum-numbers-paulis-exclusion-principle/comments/comments-05-quantum-numbers-paulis-exclusion-principle.scrubbed.json</x:v>
      </x:c>
      <x:c r="N12" s="4" t="str">
        <x:v>content/chemistry/physical/atomic-structure/lectures/lecture-05-quantum-numbers-paulis-exclusion-principle/comments/comments-05-quantum-numbers-paulis-exclusion-principle.final.md</x:v>
      </x:c>
      <x:c r="O12" s="4" t="str">
        <x:v>raw-to-scrubbed</x:v>
      </x:c>
      <x:c r="P12" s="4" t="str">
        <x:v>pending</x:v>
      </x:c>
      <x:c r="Q12" s="4" t="str">
        <x:v>Single lecture video from chapter list.</x:v>
      </x:c>
    </x:row>
    <x:row r="13">
      <x:c r="A13" s="4" t="str">
        <x:v>Physical Chemistry</x:v>
      </x:c>
      <x:c r="B13" s="4" t="str">
        <x:v>physical</x:v>
      </x:c>
      <x:c r="C13" s="4" t="str">
        <x:v>Atomic Structure</x:v>
      </x:c>
      <x:c r="D13" s="4" t="str">
        <x:v>atomic-structure</x:v>
      </x:c>
      <x:c r="E13" s="4" t="str">
        <x:v>06</x:v>
      </x:c>
      <x:c r="F13" s="4" t="str">
        <x:v>atomic-structure-lecture-06</x:v>
      </x:c>
      <x:c r="G13" s="4" t="str">
        <x:v>Aufbau’s Principle || Rules for filling electrons</x:v>
      </x:c>
      <x:c r="H13" s="4" t="str">
        <x:v>https://youtu.be/rvA3K-ORxPg</x:v>
      </x:c>
      <x:c r="I13" s="4" t="str">
        <x:v>rvA3K-ORxPg</x:v>
      </x:c>
      <x:c r="J13" s="4" t="str">
        <x:v>comments-06-aufbaus-principle-rules-for-filling-electrons</x:v>
      </x:c>
      <x:c r="K13" s="4" t="str">
        <x:v>content/chemistry/physical/atomic-structure/lectures/lecture-06-aufbaus-principle-rules-for-filling-electrons</x:v>
      </x:c>
      <x:c r="L13" s="4" t="str">
        <x:v>content/chemistry/physical/atomic-structure/lectures/lecture-06-aufbaus-principle-rules-for-filling-electrons/comments/comments-06-aufbaus-principle-rules-for-filling-electrons.raw.json</x:v>
      </x:c>
      <x:c r="M13" s="4" t="str">
        <x:v>content/chemistry/physical/atomic-structure/lectures/lecture-06-aufbaus-principle-rules-for-filling-electrons/comments/comments-06-aufbaus-principle-rules-for-filling-electrons.scrubbed.json</x:v>
      </x:c>
      <x:c r="N13" s="4" t="str">
        <x:v>content/chemistry/physical/atomic-structure/lectures/lecture-06-aufbaus-principle-rules-for-filling-electrons/comments/comments-06-aufbaus-principle-rules-for-filling-electrons.final.md</x:v>
      </x:c>
      <x:c r="O13" s="4" t="str">
        <x:v>raw-to-scrubbed</x:v>
      </x:c>
      <x:c r="P13" s="4" t="str">
        <x:v>pending</x:v>
      </x:c>
      <x:c r="Q13" s="4" t="str">
        <x:v>Single lecture video from chapter list.</x:v>
      </x:c>
    </x:row>
    <x:row r="14">
      <x:c r="A14" s="4" t="str">
        <x:v>Physical Chemistry</x:v>
      </x:c>
      <x:c r="B14" s="4" t="str">
        <x:v>physical</x:v>
      </x:c>
      <x:c r="C14" s="4" t="str">
        <x:v>Atomic Structure</x:v>
      </x:c>
      <x:c r="D14" s="4" t="str">
        <x:v>atomic-structure</x:v>
      </x:c>
      <x:c r="E14" s="4" t="str">
        <x:v>07</x:v>
      </x:c>
      <x:c r="F14" s="4" t="str">
        <x:v>atomic-structure-lecture-07</x:v>
      </x:c>
      <x:c r="G14" s="4" t="str">
        <x:v>Hund’s Rule for Maximum Multiplicity</x:v>
      </x:c>
      <x:c r="H14" s="4" t="str">
        <x:v>https://youtu.be/eMgVB0zoiPo</x:v>
      </x:c>
      <x:c r="I14" s="4" t="str">
        <x:v>eMgVB0zoiPo</x:v>
      </x:c>
      <x:c r="J14" s="4" t="str">
        <x:v>comments-07-hunds-rule-for-maximum-multiplicity</x:v>
      </x:c>
      <x:c r="K14" s="4" t="str">
        <x:v>content/chemistry/physical/atomic-structure/lectures/lecture-07-hunds-rule-for-maximum-multiplicity</x:v>
      </x:c>
      <x:c r="L14" s="4" t="str">
        <x:v>content/chemistry/physical/atomic-structure/lectures/lecture-07-hunds-rule-for-maximum-multiplicity/comments/comments-07-hunds-rule-for-maximum-multiplicity.raw.json</x:v>
      </x:c>
      <x:c r="M14" s="4" t="str">
        <x:v>content/chemistry/physical/atomic-structure/lectures/lecture-07-hunds-rule-for-maximum-multiplicity/comments/comments-07-hunds-rule-for-maximum-multiplicity.scrubbed.json</x:v>
      </x:c>
      <x:c r="N14" s="4" t="str">
        <x:v>content/chemistry/physical/atomic-structure/lectures/lecture-07-hunds-rule-for-maximum-multiplicity/comments/comments-07-hunds-rule-for-maximum-multiplicity.final.md</x:v>
      </x:c>
      <x:c r="O14" s="4" t="str">
        <x:v>raw-to-scrubbed</x:v>
      </x:c>
      <x:c r="P14" s="4" t="str">
        <x:v>pending</x:v>
      </x:c>
      <x:c r="Q14" s="4" t="str">
        <x:v>Single lecture video from chapter list.</x:v>
      </x:c>
    </x:row>
    <x:row r="15">
      <x:c r="A15" s="4" t="str">
        <x:v>Physical Chemistry</x:v>
      </x:c>
      <x:c r="B15" s="4" t="str">
        <x:v>physical</x:v>
      </x:c>
      <x:c r="C15" s="4" t="str">
        <x:v>Atomic Structure</x:v>
      </x:c>
      <x:c r="D15" s="4" t="str">
        <x:v>atomic-structure</x:v>
      </x:c>
      <x:c r="E15" s="4" t="str">
        <x:v>08</x:v>
      </x:c>
      <x:c r="F15" s="4" t="str">
        <x:v>atomic-structure-lecture-08</x:v>
      </x:c>
      <x:c r="G15" s="4" t="str">
        <x:v>How to do Electronic Configuration</x:v>
      </x:c>
      <x:c r="H15" s="4" t="str">
        <x:v>https://youtu.be/ICHMWOFTlV8</x:v>
      </x:c>
      <x:c r="I15" s="4" t="str">
        <x:v>ICHMWOFTlV8</x:v>
      </x:c>
      <x:c r="J15" s="4" t="str">
        <x:v>comments-08-how-to-do-electronic-configuration</x:v>
      </x:c>
      <x:c r="K15" s="4" t="str">
        <x:v>content/chemistry/physical/atomic-structure/lectures/lecture-08-how-to-do-electronic-configuration</x:v>
      </x:c>
      <x:c r="L15" s="4" t="str">
        <x:v>content/chemistry/physical/atomic-structure/lectures/lecture-08-how-to-do-electronic-configuration/comments/comments-08-how-to-do-electronic-configuration.raw.json</x:v>
      </x:c>
      <x:c r="M15" s="4" t="str">
        <x:v>content/chemistry/physical/atomic-structure/lectures/lecture-08-how-to-do-electronic-configuration/comments/comments-08-how-to-do-electronic-configuration.scrubbed.json</x:v>
      </x:c>
      <x:c r="N15" s="4" t="str">
        <x:v>content/chemistry/physical/atomic-structure/lectures/lecture-08-how-to-do-electronic-configuration/comments/comments-08-how-to-do-electronic-configuration.final.md</x:v>
      </x:c>
      <x:c r="O15" s="4" t="str">
        <x:v>raw-to-scrubbed</x:v>
      </x:c>
      <x:c r="P15" s="4" t="str">
        <x:v>pending</x:v>
      </x:c>
      <x:c r="Q15" s="4" t="str">
        <x:v>Single lecture video from chapter list.</x:v>
      </x:c>
    </x:row>
    <x:row r="16">
      <x:c r="A16" s="4" t="str">
        <x:v>Physical Chemistry</x:v>
      </x:c>
      <x:c r="B16" s="4" t="str">
        <x:v>physical</x:v>
      </x:c>
      <x:c r="C16" s="4" t="str">
        <x:v>Chemical Bonding and Molecular Structure</x:v>
      </x:c>
      <x:c r="D16" s="4" t="str">
        <x:v>chemical-bonding</x:v>
      </x:c>
      <x:c r="E16" s="4" t="str">
        <x:v>01</x:v>
      </x:c>
      <x:c r="F16" s="4" t="str">
        <x:v>chemical-bonding-lecture-01</x:v>
      </x:c>
      <x:c r="G16" s="4" t="str">
        <x:v>Intro to Chemical Bonds</x:v>
      </x:c>
      <x:c r="H16" s="4" t="str">
        <x:v>https://youtu.be/daPAcFFSFdY</x:v>
      </x:c>
      <x:c r="I16" s="4" t="str">
        <x:v>daPAcFFSFdY</x:v>
      </x:c>
      <x:c r="J16" s="4" t="str">
        <x:v>comments-01-intro-to-chemical-bonds</x:v>
      </x:c>
      <x:c r="K16" s="4" t="str">
        <x:v>content/chemistry/physical/chemical-bonding/lectures/lecture-01-intro-to-chemical-bonds</x:v>
      </x:c>
      <x:c r="L16" s="4" t="str">
        <x:v>content/chemistry/physical/chemical-bonding/lectures/lecture-01-intro-to-chemical-bonds/comments/comments-01-intro-to-chemical-bonds.raw.json</x:v>
      </x:c>
      <x:c r="M16" s="4" t="str">
        <x:v>content/chemistry/physical/chemical-bonding/lectures/lecture-01-intro-to-chemical-bonds/comments/comments-01-intro-to-chemical-bonds.scrubbed.json</x:v>
      </x:c>
      <x:c r="N16" s="4" t="str">
        <x:v>content/chemistry/physical/chemical-bonding/lectures/lecture-01-intro-to-chemical-bonds/comments/comments-01-intro-to-chemical-bonds.final.md</x:v>
      </x:c>
      <x:c r="O16" s="4" t="str">
        <x:v>raw-to-scrubbed</x:v>
      </x:c>
      <x:c r="P16" s="4" t="str">
        <x:v>pending</x:v>
      </x:c>
      <x:c r="Q16" s="4" t="str">
        <x:v>Single lecture video from chapter list.</x:v>
      </x:c>
    </x:row>
    <x:row r="17">
      <x:c r="A17" s="4" t="str">
        <x:v>Physical Chemistry</x:v>
      </x:c>
      <x:c r="B17" s="4" t="str">
        <x:v>physical</x:v>
      </x:c>
      <x:c r="C17" s="4" t="str">
        <x:v>Chemical Bonding and Molecular Structure</x:v>
      </x:c>
      <x:c r="D17" s="4" t="str">
        <x:v>chemical-bonding</x:v>
      </x:c>
      <x:c r="E17" s="4" t="str">
        <x:v>02</x:v>
      </x:c>
      <x:c r="F17" s="4" t="str">
        <x:v>chemical-bonding-lecture-02</x:v>
      </x:c>
      <x:c r="G17" s="4" t="str">
        <x:v>Ionic Bonds</x:v>
      </x:c>
      <x:c r="H17" s="4" t="str">
        <x:v>https://youtu.be/OqdNZTHxPxM</x:v>
      </x:c>
      <x:c r="I17" s="4" t="str">
        <x:v>OqdNZTHxPxM</x:v>
      </x:c>
      <x:c r="J17" s="4" t="str">
        <x:v>comments-02-ionic-bonds</x:v>
      </x:c>
      <x:c r="K17" s="4" t="str">
        <x:v>content/chemistry/physical/chemical-bonding/lectures/lecture-02-ionic-bonds</x:v>
      </x:c>
      <x:c r="L17" s="4" t="str">
        <x:v>content/chemistry/physical/chemical-bonding/lectures/lecture-02-ionic-bonds/comments/comments-02-ionic-bonds.raw.json</x:v>
      </x:c>
      <x:c r="M17" s="4" t="str">
        <x:v>content/chemistry/physical/chemical-bonding/lectures/lecture-02-ionic-bonds/comments/comments-02-ionic-bonds.scrubbed.json</x:v>
      </x:c>
      <x:c r="N17" s="4" t="str">
        <x:v>content/chemistry/physical/chemical-bonding/lectures/lecture-02-ionic-bonds/comments/comments-02-ionic-bonds.final.md</x:v>
      </x:c>
      <x:c r="O17" s="4" t="str">
        <x:v>raw-to-scrubbed</x:v>
      </x:c>
      <x:c r="P17" s="4" t="str">
        <x:v>pending</x:v>
      </x:c>
      <x:c r="Q17" s="4" t="str">
        <x:v>Single lecture video from chapter list.</x:v>
      </x:c>
    </x:row>
    <x:row r="18">
      <x:c r="A18" s="4" t="str">
        <x:v>Physical Chemistry</x:v>
      </x:c>
      <x:c r="B18" s="4" t="str">
        <x:v>physical</x:v>
      </x:c>
      <x:c r="C18" s="4" t="str">
        <x:v>Chemical Bonding and Molecular Structure</x:v>
      </x:c>
      <x:c r="D18" s="4" t="str">
        <x:v>chemical-bonding</x:v>
      </x:c>
      <x:c r="E18" s="4" t="str">
        <x:v>03</x:v>
      </x:c>
      <x:c r="F18" s="4" t="str">
        <x:v>chemical-bonding-lecture-03</x:v>
      </x:c>
      <x:c r="G18" s="4" t="str">
        <x:v>Lattice Energy and Born-Haber Cycle</x:v>
      </x:c>
      <x:c r="H18" s="4" t="str">
        <x:v>https://youtu.be/ch9HorGagHE</x:v>
      </x:c>
      <x:c r="I18" s="4" t="str">
        <x:v>ch9HorGagHE</x:v>
      </x:c>
      <x:c r="J18" s="4" t="str">
        <x:v>comments-03-lattice-energy-and-born-haber-cycle</x:v>
      </x:c>
      <x:c r="K18" s="4" t="str">
        <x:v>content/chemistry/physical/chemical-bonding/lectures/lecture-03-lattice-energy-and-born-haber-cycle</x:v>
      </x:c>
      <x:c r="L18" s="4" t="str">
        <x:v>content/chemistry/physical/chemical-bonding/lectures/lecture-03-lattice-energy-and-born-haber-cycle/comments/comments-03-lattice-energy-and-born-haber-cycle.raw.json</x:v>
      </x:c>
      <x:c r="M18" s="4" t="str">
        <x:v>content/chemistry/physical/chemical-bonding/lectures/lecture-03-lattice-energy-and-born-haber-cycle/comments/comments-03-lattice-energy-and-born-haber-cycle.scrubbed.json</x:v>
      </x:c>
      <x:c r="N18" s="4" t="str">
        <x:v>content/chemistry/physical/chemical-bonding/lectures/lecture-03-lattice-energy-and-born-haber-cycle/comments/comments-03-lattice-energy-and-born-haber-cycle.final.md</x:v>
      </x:c>
      <x:c r="O18" s="4" t="str">
        <x:v>raw-to-scrubbed</x:v>
      </x:c>
      <x:c r="P18" s="4" t="str">
        <x:v>pending</x:v>
      </x:c>
      <x:c r="Q18" s="4" t="str">
        <x:v>Single lecture video from chapter list.</x:v>
      </x:c>
    </x:row>
    <x:row r="19">
      <x:c r="A19" s="4" t="str">
        <x:v>Physical Chemistry</x:v>
      </x:c>
      <x:c r="B19" s="4" t="str">
        <x:v>physical</x:v>
      </x:c>
      <x:c r="C19" s="4" t="str">
        <x:v>Chemical Bonding and Molecular Structure</x:v>
      </x:c>
      <x:c r="D19" s="4" t="str">
        <x:v>chemical-bonding</x:v>
      </x:c>
      <x:c r="E19" s="4" t="str">
        <x:v>04</x:v>
      </x:c>
      <x:c r="F19" s="4" t="str">
        <x:v>chemical-bonding-lecture-04</x:v>
      </x:c>
      <x:c r="G19" s="4" t="str">
        <x:v>Fajan’s Rule</x:v>
      </x:c>
      <x:c r="H19" s="4" t="str">
        <x:v>https://youtu.be/d3iFlT8SlvA</x:v>
      </x:c>
      <x:c r="I19" s="4" t="str">
        <x:v>d3iFlT8SlvA</x:v>
      </x:c>
      <x:c r="J19" s="4" t="str">
        <x:v>comments-04-fajans-rule</x:v>
      </x:c>
      <x:c r="K19" s="4" t="str">
        <x:v>content/chemistry/physical/chemical-bonding/lectures/lecture-04-fajans-rule</x:v>
      </x:c>
      <x:c r="L19" s="4" t="str">
        <x:v>content/chemistry/physical/chemical-bonding/lectures/lecture-04-fajans-rule/comments/comments-04-fajans-rule.raw.json</x:v>
      </x:c>
      <x:c r="M19" s="4" t="str">
        <x:v>content/chemistry/physical/chemical-bonding/lectures/lecture-04-fajans-rule/comments/comments-04-fajans-rule.scrubbed.json</x:v>
      </x:c>
      <x:c r="N19" s="4" t="str">
        <x:v>content/chemistry/physical/chemical-bonding/lectures/lecture-04-fajans-rule/comments/comments-04-fajans-rule.final.md</x:v>
      </x:c>
      <x:c r="O19" s="4" t="str">
        <x:v>raw-to-scrubbed</x:v>
      </x:c>
      <x:c r="P19" s="4" t="str">
        <x:v>pending</x:v>
      </x:c>
      <x:c r="Q19" s="4" t="str">
        <x:v>Single lecture video from chapter list.</x:v>
      </x:c>
    </x:row>
    <x:row r="20">
      <x:c r="A20" s="4" t="str">
        <x:v>Physical Chemistry</x:v>
      </x:c>
      <x:c r="B20" s="4" t="str">
        <x:v>physical</x:v>
      </x:c>
      <x:c r="C20" s="4" t="str">
        <x:v>Chemical Bonding and Molecular Structure</x:v>
      </x:c>
      <x:c r="D20" s="4" t="str">
        <x:v>chemical-bonding</x:v>
      </x:c>
      <x:c r="E20" s="4" t="str">
        <x:v>05</x:v>
      </x:c>
      <x:c r="F20" s="4" t="str">
        <x:v>chemical-bonding-lecture-05</x:v>
      </x:c>
      <x:c r="G20" s="4" t="str">
        <x:v>Lewis Dot structure</x:v>
      </x:c>
      <x:c r="H20" s="4" t="str">
        <x:v>https://youtu.be/8-Qs1mnoJ2M</x:v>
      </x:c>
      <x:c r="I20" s="4" t="str">
        <x:v>8-Qs1mnoJ2M</x:v>
      </x:c>
      <x:c r="J20" s="4" t="str">
        <x:v>comments-05-lewis-dot-structure</x:v>
      </x:c>
      <x:c r="K20" s="4" t="str">
        <x:v>content/chemistry/physical/chemical-bonding/lectures/lecture-05-lewis-dot-structure</x:v>
      </x:c>
      <x:c r="L20" s="4" t="str">
        <x:v>content/chemistry/physical/chemical-bonding/lectures/lecture-05-lewis-dot-structure/comments/comments-05-lewis-dot-structure.raw.json</x:v>
      </x:c>
      <x:c r="M20" s="4" t="str">
        <x:v>content/chemistry/physical/chemical-bonding/lectures/lecture-05-lewis-dot-structure/comments/comments-05-lewis-dot-structure.scrubbed.json</x:v>
      </x:c>
      <x:c r="N20" s="4" t="str">
        <x:v>content/chemistry/physical/chemical-bonding/lectures/lecture-05-lewis-dot-structure/comments/comments-05-lewis-dot-structure.final.md</x:v>
      </x:c>
      <x:c r="O20" s="4" t="str">
        <x:v>raw-to-scrubbed</x:v>
      </x:c>
      <x:c r="P20" s="4" t="str">
        <x:v>pending</x:v>
      </x:c>
      <x:c r="Q20" s="4" t="str">
        <x:v>Single lecture video from chapter list.</x:v>
      </x:c>
    </x:row>
    <x:row r="21">
      <x:c r="A21" s="4" t="str">
        <x:v>Physical Chemistry</x:v>
      </x:c>
      <x:c r="B21" s="4" t="str">
        <x:v>physical</x:v>
      </x:c>
      <x:c r="C21" s="4" t="str">
        <x:v>Chemical Bonding and Molecular Structure</x:v>
      </x:c>
      <x:c r="D21" s="4" t="str">
        <x:v>chemical-bonding</x:v>
      </x:c>
      <x:c r="E21" s="4" t="str">
        <x:v>06</x:v>
      </x:c>
      <x:c r="F21" s="4" t="str">
        <x:v>chemical-bonding-lecture-06</x:v>
      </x:c>
      <x:c r="G21" s="4" t="str">
        <x:v>VBT</x:v>
      </x:c>
      <x:c r="H21" s="4" t="str">
        <x:v>https://youtu.be/8B__xDUKqbM</x:v>
      </x:c>
      <x:c r="I21" s="4" t="str">
        <x:v>8B__xDUKqbM</x:v>
      </x:c>
      <x:c r="J21" s="4" t="str">
        <x:v>comments-06-vbt</x:v>
      </x:c>
      <x:c r="K21" s="4" t="str">
        <x:v>content/chemistry/physical/chemical-bonding/lectures/lecture-06-vbt</x:v>
      </x:c>
      <x:c r="L21" s="4" t="str">
        <x:v>content/chemistry/physical/chemical-bonding/lectures/lecture-06-vbt/comments/comments-06-vbt.raw.json</x:v>
      </x:c>
      <x:c r="M21" s="4" t="str">
        <x:v>content/chemistry/physical/chemical-bonding/lectures/lecture-06-vbt/comments/comments-06-vbt.scrubbed.json</x:v>
      </x:c>
      <x:c r="N21" s="4" t="str">
        <x:v>content/chemistry/physical/chemical-bonding/lectures/lecture-06-vbt/comments/comments-06-vbt.final.md</x:v>
      </x:c>
      <x:c r="O21" s="4" t="str">
        <x:v>raw-to-scrubbed</x:v>
      </x:c>
      <x:c r="P21" s="4" t="str">
        <x:v>pending</x:v>
      </x:c>
      <x:c r="Q21" s="4" t="str">
        <x:v>Single lecture video from chapter list.</x:v>
      </x:c>
    </x:row>
    <x:row r="22">
      <x:c r="A22" s="4" t="str">
        <x:v>Physical Chemistry</x:v>
      </x:c>
      <x:c r="B22" s="4" t="str">
        <x:v>physical</x:v>
      </x:c>
      <x:c r="C22" s="4" t="str">
        <x:v>Chemical Bonding and Molecular Structure</x:v>
      </x:c>
      <x:c r="D22" s="4" t="str">
        <x:v>chemical-bonding</x:v>
      </x:c>
      <x:c r="E22" s="4" t="str">
        <x:v>07</x:v>
      </x:c>
      <x:c r="F22" s="4" t="str">
        <x:v>chemical-bonding-lecture-07</x:v>
      </x:c>
      <x:c r="G22" s="4" t="str">
        <x:v>More on VBT (Pi bonds)</x:v>
      </x:c>
      <x:c r="H22" s="4" t="str">
        <x:v>https://youtu.be/IrX7AcU07To</x:v>
      </x:c>
      <x:c r="I22" s="4" t="str">
        <x:v>IrX7AcU07To</x:v>
      </x:c>
      <x:c r="J22" s="4" t="str">
        <x:v>comments-07-more-on-vbt-pi-bonds</x:v>
      </x:c>
      <x:c r="K22" s="4" t="str">
        <x:v>content/chemistry/physical/chemical-bonding/lectures/lecture-07-more-on-vbt-pi-bonds</x:v>
      </x:c>
      <x:c r="L22" s="4" t="str">
        <x:v>content/chemistry/physical/chemical-bonding/lectures/lecture-07-more-on-vbt-pi-bonds/comments/comments-07-more-on-vbt-pi-bonds.raw.json</x:v>
      </x:c>
      <x:c r="M22" s="4" t="str">
        <x:v>content/chemistry/physical/chemical-bonding/lectures/lecture-07-more-on-vbt-pi-bonds/comments/comments-07-more-on-vbt-pi-bonds.scrubbed.json</x:v>
      </x:c>
      <x:c r="N22" s="4" t="str">
        <x:v>content/chemistry/physical/chemical-bonding/lectures/lecture-07-more-on-vbt-pi-bonds/comments/comments-07-more-on-vbt-pi-bonds.final.md</x:v>
      </x:c>
      <x:c r="O22" s="4" t="str">
        <x:v>raw-to-scrubbed</x:v>
      </x:c>
      <x:c r="P22" s="4" t="str">
        <x:v>pending</x:v>
      </x:c>
      <x:c r="Q22" s="4" t="str">
        <x:v>Single lecture video from chapter list.</x:v>
      </x:c>
    </x:row>
    <x:row r="23">
      <x:c r="A23" s="4" t="str">
        <x:v>Physical Chemistry</x:v>
      </x:c>
      <x:c r="B23" s="4" t="str">
        <x:v>physical</x:v>
      </x:c>
      <x:c r="C23" s="4" t="str">
        <x:v>Chemical Bonding and Molecular Structure</x:v>
      </x:c>
      <x:c r="D23" s="4" t="str">
        <x:v>chemical-bonding</x:v>
      </x:c>
      <x:c r="E23" s="4" t="str">
        <x:v>08</x:v>
      </x:c>
      <x:c r="F23" s="4" t="str">
        <x:v>chemical-bonding-lecture-08</x:v>
      </x:c>
      <x:c r="G23" s="4" t="str">
        <x:v>Hybridisation</x:v>
      </x:c>
      <x:c r="H23" s="4" t="str">
        <x:v>https://youtu.be/AvhUUY8yD08</x:v>
      </x:c>
      <x:c r="I23" s="4" t="str">
        <x:v>AvhUUY8yD08</x:v>
      </x:c>
      <x:c r="J23" s="4" t="str">
        <x:v>comments-08-hybridisation</x:v>
      </x:c>
      <x:c r="K23" s="4" t="str">
        <x:v>content/chemistry/physical/chemical-bonding/lectures/lecture-08-hybridisation</x:v>
      </x:c>
      <x:c r="L23" s="4" t="str">
        <x:v>content/chemistry/physical/chemical-bonding/lectures/lecture-08-hybridisation/comments/comments-08-hybridisation.raw.json</x:v>
      </x:c>
      <x:c r="M23" s="4" t="str">
        <x:v>content/chemistry/physical/chemical-bonding/lectures/lecture-08-hybridisation/comments/comments-08-hybridisation.scrubbed.json</x:v>
      </x:c>
      <x:c r="N23" s="4" t="str">
        <x:v>content/chemistry/physical/chemical-bonding/lectures/lecture-08-hybridisation/comments/comments-08-hybridisation.final.md</x:v>
      </x:c>
      <x:c r="O23" s="4" t="str">
        <x:v>raw-to-scrubbed</x:v>
      </x:c>
      <x:c r="P23" s="4" t="str">
        <x:v>pending</x:v>
      </x:c>
      <x:c r="Q23" s="4" t="str">
        <x:v>Single lecture video from chapter list.</x:v>
      </x:c>
    </x:row>
    <x:row r="24">
      <x:c r="A24" s="4" t="str">
        <x:v>Physical Chemistry</x:v>
      </x:c>
      <x:c r="B24" s="4" t="str">
        <x:v>physical</x:v>
      </x:c>
      <x:c r="C24" s="4" t="str">
        <x:v>Chemical Bonding and Molecular Structure</x:v>
      </x:c>
      <x:c r="D24" s="4" t="str">
        <x:v>chemical-bonding</x:v>
      </x:c>
      <x:c r="E24" s="4" t="str">
        <x:v>09</x:v>
      </x:c>
      <x:c r="F24" s="4" t="str">
        <x:v>chemical-bonding-lecture-09</x:v>
      </x:c>
      <x:c r="G24" s="4" t="str">
        <x:v>VSEPR</x:v>
      </x:c>
      <x:c r="H24" s="4" t="str">
        <x:v>https://youtu.be/x2-nP7i6T34</x:v>
      </x:c>
      <x:c r="I24" s="4" t="str">
        <x:v>x2-nP7i6T34</x:v>
      </x:c>
      <x:c r="J24" s="4" t="str">
        <x:v>comments-09-vsepr</x:v>
      </x:c>
      <x:c r="K24" s="4" t="str">
        <x:v>content/chemistry/physical/chemical-bonding/lectures/lecture-09-vsepr</x:v>
      </x:c>
      <x:c r="L24" s="4" t="str">
        <x:v>content/chemistry/physical/chemical-bonding/lectures/lecture-09-vsepr/comments/comments-09-vsepr.raw.json</x:v>
      </x:c>
      <x:c r="M24" s="4" t="str">
        <x:v>content/chemistry/physical/chemical-bonding/lectures/lecture-09-vsepr/comments/comments-09-vsepr.scrubbed.json</x:v>
      </x:c>
      <x:c r="N24" s="4" t="str">
        <x:v>content/chemistry/physical/chemical-bonding/lectures/lecture-09-vsepr/comments/comments-09-vsepr.final.md</x:v>
      </x:c>
      <x:c r="O24" s="4" t="str">
        <x:v>raw-to-scrubbed</x:v>
      </x:c>
      <x:c r="P24" s="4" t="str">
        <x:v>pending</x:v>
      </x:c>
      <x:c r="Q24" s="4" t="str">
        <x:v>Single lecture video from chapter list.</x:v>
      </x:c>
    </x:row>
    <x:row r="25">
      <x:c r="A25" s="4" t="str">
        <x:v>Physical Chemistry</x:v>
      </x:c>
      <x:c r="B25" s="4" t="str">
        <x:v>physical</x:v>
      </x:c>
      <x:c r="C25" s="4" t="str">
        <x:v>Chemical Bonding and Molecular Structure</x:v>
      </x:c>
      <x:c r="D25" s="4" t="str">
        <x:v>chemical-bonding</x:v>
      </x:c>
      <x:c r="E25" s="4" t="str">
        <x:v>10</x:v>
      </x:c>
      <x:c r="F25" s="4" t="str">
        <x:v>chemical-bonding-lecture-10</x:v>
      </x:c>
      <x:c r="G25" s="4" t="str">
        <x:v>MOT part I</x:v>
      </x:c>
      <x:c r="H25" s="4" t="str">
        <x:v>https://youtu.be/TQEhLXkNdmo</x:v>
      </x:c>
      <x:c r="I25" s="4" t="str">
        <x:v>TQEhLXkNdmo</x:v>
      </x:c>
      <x:c r="J25" s="4" t="str">
        <x:v>comments-10-mot-part-i</x:v>
      </x:c>
      <x:c r="K25" s="4" t="str">
        <x:v>content/chemistry/physical/chemical-bonding/lectures/lecture-10-mot-part-i</x:v>
      </x:c>
      <x:c r="L25" s="4" t="str">
        <x:v>content/chemistry/physical/chemical-bonding/lectures/lecture-10-mot-part-i/comments/comments-10-mot-part-i.raw.json</x:v>
      </x:c>
      <x:c r="M25" s="4" t="str">
        <x:v>content/chemistry/physical/chemical-bonding/lectures/lecture-10-mot-part-i/comments/comments-10-mot-part-i.scrubbed.json</x:v>
      </x:c>
      <x:c r="N25" s="4" t="str">
        <x:v>content/chemistry/physical/chemical-bonding/lectures/lecture-10-mot-part-i/comments/comments-10-mot-part-i.final.md</x:v>
      </x:c>
      <x:c r="O25" s="4" t="str">
        <x:v>raw-to-scrubbed</x:v>
      </x:c>
      <x:c r="P25" s="4" t="str">
        <x:v>pending</x:v>
      </x:c>
      <x:c r="Q25" s="4" t="str">
        <x:v>Single lecture video from chapter list.</x:v>
      </x:c>
    </x:row>
    <x:row r="26">
      <x:c r="A26" s="4" t="str">
        <x:v>Physical Chemistry</x:v>
      </x:c>
      <x:c r="B26" s="4" t="str">
        <x:v>physical</x:v>
      </x:c>
      <x:c r="C26" s="4" t="str">
        <x:v>Chemical Bonding and Molecular Structure</x:v>
      </x:c>
      <x:c r="D26" s="4" t="str">
        <x:v>chemical-bonding</x:v>
      </x:c>
      <x:c r="E26" s="4" t="str">
        <x:v>11</x:v>
      </x:c>
      <x:c r="F26" s="4" t="str">
        <x:v>chemical-bonding-lecture-11</x:v>
      </x:c>
      <x:c r="G26" s="4" t="str">
        <x:v>MOT part II</x:v>
      </x:c>
      <x:c r="H26" s="4" t="str">
        <x:v>https://youtu.be/XCwMrnVvSTU</x:v>
      </x:c>
      <x:c r="I26" s="4" t="str">
        <x:v>XCwMrnVvSTU</x:v>
      </x:c>
      <x:c r="J26" s="4" t="str">
        <x:v>comments-11-mot-part-ii</x:v>
      </x:c>
      <x:c r="K26" s="4" t="str">
        <x:v>content/chemistry/physical/chemical-bonding/lectures/lecture-11-mot-part-ii</x:v>
      </x:c>
      <x:c r="L26" s="4" t="str">
        <x:v>content/chemistry/physical/chemical-bonding/lectures/lecture-11-mot-part-ii/comments/comments-11-mot-part-ii.raw.json</x:v>
      </x:c>
      <x:c r="M26" s="4" t="str">
        <x:v>content/chemistry/physical/chemical-bonding/lectures/lecture-11-mot-part-ii/comments/comments-11-mot-part-ii.scrubbed.json</x:v>
      </x:c>
      <x:c r="N26" s="4" t="str">
        <x:v>content/chemistry/physical/chemical-bonding/lectures/lecture-11-mot-part-ii/comments/comments-11-mot-part-ii.final.md</x:v>
      </x:c>
      <x:c r="O26" s="4" t="str">
        <x:v>raw-to-scrubbed</x:v>
      </x:c>
      <x:c r="P26" s="4" t="str">
        <x:v>pending</x:v>
      </x:c>
      <x:c r="Q26" s="4" t="str">
        <x:v>Single lecture video from chapter list.</x:v>
      </x:c>
    </x:row>
    <x:row r="27">
      <x:c r="A27" s="4" t="str">
        <x:v>Physical Chemistry</x:v>
      </x:c>
      <x:c r="B27" s="4" t="str">
        <x:v>physical</x:v>
      </x:c>
      <x:c r="C27" s="4" t="str">
        <x:v>Chemical Bonding and Molecular Structure</x:v>
      </x:c>
      <x:c r="D27" s="4" t="str">
        <x:v>chemical-bonding</x:v>
      </x:c>
      <x:c r="E27" s="4" t="str">
        <x:v>12</x:v>
      </x:c>
      <x:c r="F27" s="4" t="str">
        <x:v>chemical-bonding-lecture-12</x:v>
      </x:c>
      <x:c r="G27" s="4" t="str">
        <x:v>Dipole Moment</x:v>
      </x:c>
      <x:c r="H27" s="4" t="str">
        <x:v>https://youtu.be/4KDkldXTj6w</x:v>
      </x:c>
      <x:c r="I27" s="4" t="str">
        <x:v>4KDkldXTj6w</x:v>
      </x:c>
      <x:c r="J27" s="4" t="str">
        <x:v>comments-12-dipole-moment</x:v>
      </x:c>
      <x:c r="K27" s="4" t="str">
        <x:v>content/chemistry/physical/chemical-bonding/lectures/lecture-12-dipole-moment</x:v>
      </x:c>
      <x:c r="L27" s="4" t="str">
        <x:v>content/chemistry/physical/chemical-bonding/lectures/lecture-12-dipole-moment/comments/comments-12-dipole-moment.raw.json</x:v>
      </x:c>
      <x:c r="M27" s="4" t="str">
        <x:v>content/chemistry/physical/chemical-bonding/lectures/lecture-12-dipole-moment/comments/comments-12-dipole-moment.scrubbed.json</x:v>
      </x:c>
      <x:c r="N27" s="4" t="str">
        <x:v>content/chemistry/physical/chemical-bonding/lectures/lecture-12-dipole-moment/comments/comments-12-dipole-moment.final.md</x:v>
      </x:c>
      <x:c r="O27" s="4" t="str">
        <x:v>raw-to-scrubbed</x:v>
      </x:c>
      <x:c r="P27" s="4" t="str">
        <x:v>pending</x:v>
      </x:c>
      <x:c r="Q27" s="4" t="str">
        <x:v>Single lecture video from chapter list.</x:v>
      </x:c>
    </x:row>
    <x:row r="28">
      <x:c r="A28" s="4" t="str">
        <x:v>Physical Chemistry</x:v>
      </x:c>
      <x:c r="B28" s="4" t="str">
        <x:v>physical</x:v>
      </x:c>
      <x:c r="C28" s="4" t="str">
        <x:v>Chemical Bonding and Molecular Structure</x:v>
      </x:c>
      <x:c r="D28" s="4" t="str">
        <x:v>chemical-bonding</x:v>
      </x:c>
      <x:c r="E28" s="4" t="str">
        <x:v>13</x:v>
      </x:c>
      <x:c r="F28" s="4" t="str">
        <x:v>chemical-bonding-lecture-13</x:v>
      </x:c>
      <x:c r="G28" s="4" t="str">
        <x:v>Bond Angle</x:v>
      </x:c>
      <x:c r="H28" s="4" t="str">
        <x:v>https://youtu.be/AjWwHkAlPSo</x:v>
      </x:c>
      <x:c r="I28" s="4" t="str">
        <x:v>AjWwHkAlPSo</x:v>
      </x:c>
      <x:c r="J28" s="4" t="str">
        <x:v>comments-13-bond-angle</x:v>
      </x:c>
      <x:c r="K28" s="4" t="str">
        <x:v>content/chemistry/physical/chemical-bonding/lectures/lecture-13-bond-angle</x:v>
      </x:c>
      <x:c r="L28" s="4" t="str">
        <x:v>content/chemistry/physical/chemical-bonding/lectures/lecture-13-bond-angle/comments/comments-13-bond-angle.raw.json</x:v>
      </x:c>
      <x:c r="M28" s="4" t="str">
        <x:v>content/chemistry/physical/chemical-bonding/lectures/lecture-13-bond-angle/comments/comments-13-bond-angle.scrubbed.json</x:v>
      </x:c>
      <x:c r="N28" s="4" t="str">
        <x:v>content/chemistry/physical/chemical-bonding/lectures/lecture-13-bond-angle/comments/comments-13-bond-angle.final.md</x:v>
      </x:c>
      <x:c r="O28" s="4" t="str">
        <x:v>raw-to-scrubbed</x:v>
      </x:c>
      <x:c r="P28" s="4" t="str">
        <x:v>pending</x:v>
      </x:c>
      <x:c r="Q28" s="4" t="str">
        <x:v>Single lecture video from chapter list.</x:v>
      </x:c>
    </x:row>
    <x:row r="29">
      <x:c r="A29" s="4" t="str">
        <x:v>Physical Chemistry</x:v>
      </x:c>
      <x:c r="B29" s="4" t="str">
        <x:v>physical</x:v>
      </x:c>
      <x:c r="C29" s="4" t="str">
        <x:v>Chemical Bonding and Molecular Structure</x:v>
      </x:c>
      <x:c r="D29" s="4" t="str">
        <x:v>chemical-bonding</x:v>
      </x:c>
      <x:c r="E29" s="4" t="str">
        <x:v>14</x:v>
      </x:c>
      <x:c r="F29" s="4" t="str">
        <x:v>chemical-bonding-lecture-14</x:v>
      </x:c>
      <x:c r="G29" s="4" t="str">
        <x:v>Drago's Rule</x:v>
      </x:c>
      <x:c r="H29" s="4" t="str">
        <x:v>https://youtu.be/GfKmguqX-2g</x:v>
      </x:c>
      <x:c r="I29" s="4" t="str">
        <x:v>GfKmguqX-2g</x:v>
      </x:c>
      <x:c r="J29" s="4" t="str">
        <x:v>comments-14-dragos-rule</x:v>
      </x:c>
      <x:c r="K29" s="4" t="str">
        <x:v>content/chemistry/physical/chemical-bonding/lectures/lecture-14-dragos-rule</x:v>
      </x:c>
      <x:c r="L29" s="4" t="str">
        <x:v>content/chemistry/physical/chemical-bonding/lectures/lecture-14-dragos-rule/comments/comments-14-dragos-rule.raw.json</x:v>
      </x:c>
      <x:c r="M29" s="4" t="str">
        <x:v>content/chemistry/physical/chemical-bonding/lectures/lecture-14-dragos-rule/comments/comments-14-dragos-rule.scrubbed.json</x:v>
      </x:c>
      <x:c r="N29" s="4" t="str">
        <x:v>content/chemistry/physical/chemical-bonding/lectures/lecture-14-dragos-rule/comments/comments-14-dragos-rule.final.md</x:v>
      </x:c>
      <x:c r="O29" s="4" t="str">
        <x:v>raw-to-scrubbed</x:v>
      </x:c>
      <x:c r="P29" s="4" t="str">
        <x:v>pending</x:v>
      </x:c>
      <x:c r="Q29" s="4" t="str">
        <x:v>Single lecture video from chapter list.</x:v>
      </x:c>
    </x:row>
    <x:row r="30">
      <x:c r="A30" s="4" t="str">
        <x:v>Physical Chemistry</x:v>
      </x:c>
      <x:c r="B30" s="4" t="str">
        <x:v>physical</x:v>
      </x:c>
      <x:c r="C30" s="4" t="str">
        <x:v>Chemical Bonding and Molecular Structure</x:v>
      </x:c>
      <x:c r="D30" s="4" t="str">
        <x:v>chemical-bonding</x:v>
      </x:c>
      <x:c r="E30" s="4" t="str">
        <x:v>15</x:v>
      </x:c>
      <x:c r="F30" s="4" t="str">
        <x:v>chemical-bonding-lecture-15</x:v>
      </x:c>
      <x:c r="G30" s="4" t="str">
        <x:v>Vanderwaal's Force</x:v>
      </x:c>
      <x:c r="H30" s="4" t="str">
        <x:v>https://youtu.be/664YicsoYkg</x:v>
      </x:c>
      <x:c r="I30" s="4" t="str">
        <x:v>664YicsoYkg</x:v>
      </x:c>
      <x:c r="J30" s="4" t="str">
        <x:v>comments-15-vanderwaals-force</x:v>
      </x:c>
      <x:c r="K30" s="4" t="str">
        <x:v>content/chemistry/physical/chemical-bonding/lectures/lecture-15-vanderwaals-force</x:v>
      </x:c>
      <x:c r="L30" s="4" t="str">
        <x:v>content/chemistry/physical/chemical-bonding/lectures/lecture-15-vanderwaals-force/comments/comments-15-vanderwaals-force.raw.json</x:v>
      </x:c>
      <x:c r="M30" s="4" t="str">
        <x:v>content/chemistry/physical/chemical-bonding/lectures/lecture-15-vanderwaals-force/comments/comments-15-vanderwaals-force.scrubbed.json</x:v>
      </x:c>
      <x:c r="N30" s="4" t="str">
        <x:v>content/chemistry/physical/chemical-bonding/lectures/lecture-15-vanderwaals-force/comments/comments-15-vanderwaals-force.final.md</x:v>
      </x:c>
      <x:c r="O30" s="4" t="str">
        <x:v>raw-to-scrubbed</x:v>
      </x:c>
      <x:c r="P30" s="4" t="str">
        <x:v>pending</x:v>
      </x:c>
      <x:c r="Q30" s="4" t="str">
        <x:v>Single lecture video from chapter list.</x:v>
      </x:c>
    </x:row>
    <x:row r="31">
      <x:c r="A31" s="4" t="str">
        <x:v>Physical Chemistry</x:v>
      </x:c>
      <x:c r="B31" s="4" t="str">
        <x:v>physical</x:v>
      </x:c>
      <x:c r="C31" s="4" t="str">
        <x:v>Chemical Bonding and Molecular Structure</x:v>
      </x:c>
      <x:c r="D31" s="4" t="str">
        <x:v>chemical-bonding</x:v>
      </x:c>
      <x:c r="E31" s="4" t="str">
        <x:v>16</x:v>
      </x:c>
      <x:c r="F31" s="4" t="str">
        <x:v>chemical-bonding-lecture-16</x:v>
      </x:c>
      <x:c r="G31" s="4" t="str">
        <x:v>Hydrogen Bonding</x:v>
      </x:c>
      <x:c r="H31" s="4" t="str">
        <x:v>https://youtu.be/k8tYXDKb2yE</x:v>
      </x:c>
      <x:c r="I31" s="4" t="str">
        <x:v>k8tYXDKb2yE</x:v>
      </x:c>
      <x:c r="J31" s="4" t="str">
        <x:v>comments-16-hydrogen-bonding</x:v>
      </x:c>
      <x:c r="K31" s="4" t="str">
        <x:v>content/chemistry/physical/chemical-bonding/lectures/lecture-16-hydrogen-bonding</x:v>
      </x:c>
      <x:c r="L31" s="4" t="str">
        <x:v>content/chemistry/physical/chemical-bonding/lectures/lecture-16-hydrogen-bonding/comments/comments-16-hydrogen-bonding.raw.json</x:v>
      </x:c>
      <x:c r="M31" s="4" t="str">
        <x:v>content/chemistry/physical/chemical-bonding/lectures/lecture-16-hydrogen-bonding/comments/comments-16-hydrogen-bonding.scrubbed.json</x:v>
      </x:c>
      <x:c r="N31" s="4" t="str">
        <x:v>content/chemistry/physical/chemical-bonding/lectures/lecture-16-hydrogen-bonding/comments/comments-16-hydrogen-bonding.final.md</x:v>
      </x:c>
      <x:c r="O31" s="4" t="str">
        <x:v>raw-to-scrubbed</x:v>
      </x:c>
      <x:c r="P31" s="4" t="str">
        <x:v>pending</x:v>
      </x:c>
      <x:c r="Q31" s="4" t="str">
        <x:v>Single lecture video from chapter list.</x:v>
      </x:c>
    </x:row>
    <x:row r="32">
      <x:c r="A32" s="4" t="str">
        <x:v>Physical Chemistry</x:v>
      </x:c>
      <x:c r="B32" s="4" t="str">
        <x:v>physical</x:v>
      </x:c>
      <x:c r="C32" s="4" t="str">
        <x:v>States of Matter</x:v>
      </x:c>
      <x:c r="D32" s="4" t="str">
        <x:v>states-of-matter</x:v>
      </x:c>
      <x:c r="E32" s="4" t="str">
        <x:v>01</x:v>
      </x:c>
      <x:c r="F32" s="4" t="str">
        <x:v>states-of-matter-lecture-01</x:v>
      </x:c>
      <x:c r="G32" s="4" t="str">
        <x:v>Basic Gas Laws</x:v>
      </x:c>
      <x:c r="H32" s="4" t="str">
        <x:v>https://youtu.be/H4h4vsJ9it0</x:v>
      </x:c>
      <x:c r="I32" s="4" t="str">
        <x:v>H4h4vsJ9it0</x:v>
      </x:c>
      <x:c r="J32" s="4" t="str">
        <x:v>comments-01-basic-gas-laws</x:v>
      </x:c>
      <x:c r="K32" s="4" t="str">
        <x:v>content/chemistry/physical/states-of-matter/lectures/lecture-01-basic-gas-laws</x:v>
      </x:c>
      <x:c r="L32" s="4" t="str">
        <x:v>content/chemistry/physical/states-of-matter/lectures/lecture-01-basic-gas-laws/comments/comments-01-basic-gas-laws.raw.json</x:v>
      </x:c>
      <x:c r="M32" s="4" t="str">
        <x:v>content/chemistry/physical/states-of-matter/lectures/lecture-01-basic-gas-laws/comments/comments-01-basic-gas-laws.scrubbed.json</x:v>
      </x:c>
      <x:c r="N32" s="4" t="str">
        <x:v>content/chemistry/physical/states-of-matter/lectures/lecture-01-basic-gas-laws/comments/comments-01-basic-gas-laws.final.md</x:v>
      </x:c>
      <x:c r="O32" s="4" t="str">
        <x:v>raw-to-scrubbed</x:v>
      </x:c>
      <x:c r="P32" s="4" t="str">
        <x:v>pending</x:v>
      </x:c>
      <x:c r="Q32" s="4" t="str">
        <x:v>Single lecture video from chapter list.</x:v>
      </x:c>
    </x:row>
    <x:row r="33">
      <x:c r="A33" s="4" t="str">
        <x:v>Physical Chemistry</x:v>
      </x:c>
      <x:c r="B33" s="4" t="str">
        <x:v>physical</x:v>
      </x:c>
      <x:c r="C33" s="4" t="str">
        <x:v>States of Matter</x:v>
      </x:c>
      <x:c r="D33" s="4" t="str">
        <x:v>states-of-matter</x:v>
      </x:c>
      <x:c r="E33" s="4" t="str">
        <x:v>02</x:v>
      </x:c>
      <x:c r="F33" s="4" t="str">
        <x:v>states-of-matter-lecture-02</x:v>
      </x:c>
      <x:c r="G33" s="4" t="str">
        <x:v>Ideal Gas Equation</x:v>
      </x:c>
      <x:c r="H33" s="4" t="str">
        <x:v>https://youtu.be/cgaNiTvh33E</x:v>
      </x:c>
      <x:c r="I33" s="4" t="str">
        <x:v>cgaNiTvh33E</x:v>
      </x:c>
      <x:c r="J33" s="4" t="str">
        <x:v>comments-02-ideal-gas-equation</x:v>
      </x:c>
      <x:c r="K33" s="4" t="str">
        <x:v>content/chemistry/physical/states-of-matter/lectures/lecture-02-ideal-gas-equation</x:v>
      </x:c>
      <x:c r="L33" s="4" t="str">
        <x:v>content/chemistry/physical/states-of-matter/lectures/lecture-02-ideal-gas-equation/comments/comments-02-ideal-gas-equation.raw.json</x:v>
      </x:c>
      <x:c r="M33" s="4" t="str">
        <x:v>content/chemistry/physical/states-of-matter/lectures/lecture-02-ideal-gas-equation/comments/comments-02-ideal-gas-equation.scrubbed.json</x:v>
      </x:c>
      <x:c r="N33" s="4" t="str">
        <x:v>content/chemistry/physical/states-of-matter/lectures/lecture-02-ideal-gas-equation/comments/comments-02-ideal-gas-equation.final.md</x:v>
      </x:c>
      <x:c r="O33" s="4" t="str">
        <x:v>raw-to-scrubbed</x:v>
      </x:c>
      <x:c r="P33" s="4" t="str">
        <x:v>pending</x:v>
      </x:c>
      <x:c r="Q33" s="4" t="str">
        <x:v>Single lecture video from chapter list.</x:v>
      </x:c>
    </x:row>
    <x:row r="34">
      <x:c r="A34" s="4" t="str">
        <x:v>Physical Chemistry</x:v>
      </x:c>
      <x:c r="B34" s="4" t="str">
        <x:v>physical</x:v>
      </x:c>
      <x:c r="C34" s="4" t="str">
        <x:v>States of Matter</x:v>
      </x:c>
      <x:c r="D34" s="4" t="str">
        <x:v>states-of-matter</x:v>
      </x:c>
      <x:c r="E34" s="4" t="str">
        <x:v>03</x:v>
      </x:c>
      <x:c r="F34" s="4" t="str">
        <x:v>states-of-matter-lecture-03</x:v>
      </x:c>
      <x:c r="G34" s="4" t="str">
        <x:v>Dalton’s Law of Partial Pressure</x:v>
      </x:c>
      <x:c r="H34" s="4" t="str">
        <x:v>https://youtu.be/mbowrScsq5I</x:v>
      </x:c>
      <x:c r="I34" s="4" t="str">
        <x:v>mbowrScsq5I</x:v>
      </x:c>
      <x:c r="J34" s="4" t="str">
        <x:v>comments-03-daltons-law-of-partial-pressure</x:v>
      </x:c>
      <x:c r="K34" s="4" t="str">
        <x:v>content/chemistry/physical/states-of-matter/lectures/lecture-03-daltons-law-of-partial-pressure</x:v>
      </x:c>
      <x:c r="L34" s="4" t="str">
        <x:v>content/chemistry/physical/states-of-matter/lectures/lecture-03-daltons-law-of-partial-pressure/comments/comments-03-daltons-law-of-partial-pressure.raw.json</x:v>
      </x:c>
      <x:c r="M34" s="4" t="str">
        <x:v>content/chemistry/physical/states-of-matter/lectures/lecture-03-daltons-law-of-partial-pressure/comments/comments-03-daltons-law-of-partial-pressure.scrubbed.json</x:v>
      </x:c>
      <x:c r="N34" s="4" t="str">
        <x:v>content/chemistry/physical/states-of-matter/lectures/lecture-03-daltons-law-of-partial-pressure/comments/comments-03-daltons-law-of-partial-pressure.final.md</x:v>
      </x:c>
      <x:c r="O34" s="4" t="str">
        <x:v>raw-to-scrubbed</x:v>
      </x:c>
      <x:c r="P34" s="4" t="str">
        <x:v>pending</x:v>
      </x:c>
      <x:c r="Q34" s="4" t="str">
        <x:v>Single lecture video from chapter list.</x:v>
      </x:c>
    </x:row>
    <x:row r="35">
      <x:c r="A35" s="4" t="str">
        <x:v>Physical Chemistry</x:v>
      </x:c>
      <x:c r="B35" s="4" t="str">
        <x:v>physical</x:v>
      </x:c>
      <x:c r="C35" s="4" t="str">
        <x:v>States of Matter</x:v>
      </x:c>
      <x:c r="D35" s="4" t="str">
        <x:v>states-of-matter</x:v>
      </x:c>
      <x:c r="E35" s="4" t="str">
        <x:v>04</x:v>
      </x:c>
      <x:c r="F35" s="4" t="str">
        <x:v>states-of-matter-lecture-04</x:v>
      </x:c>
      <x:c r="G35" s="4" t="str">
        <x:v>Graham’s Law of Diffusion</x:v>
      </x:c>
      <x:c r="H35" s="4" t="str">
        <x:v>https://youtu.be/MS9Uk43U5eg</x:v>
      </x:c>
      <x:c r="I35" s="4" t="str">
        <x:v>MS9Uk43U5eg</x:v>
      </x:c>
      <x:c r="J35" s="4" t="str">
        <x:v>comments-04-grahams-law-of-diffusion</x:v>
      </x:c>
      <x:c r="K35" s="4" t="str">
        <x:v>content/chemistry/physical/states-of-matter/lectures/lecture-04-grahams-law-of-diffusion</x:v>
      </x:c>
      <x:c r="L35" s="4" t="str">
        <x:v>content/chemistry/physical/states-of-matter/lectures/lecture-04-grahams-law-of-diffusion/comments/comments-04-grahams-law-of-diffusion.raw.json</x:v>
      </x:c>
      <x:c r="M35" s="4" t="str">
        <x:v>content/chemistry/physical/states-of-matter/lectures/lecture-04-grahams-law-of-diffusion/comments/comments-04-grahams-law-of-diffusion.scrubbed.json</x:v>
      </x:c>
      <x:c r="N35" s="4" t="str">
        <x:v>content/chemistry/physical/states-of-matter/lectures/lecture-04-grahams-law-of-diffusion/comments/comments-04-grahams-law-of-diffusion.final.md</x:v>
      </x:c>
      <x:c r="O35" s="4" t="str">
        <x:v>raw-to-scrubbed</x:v>
      </x:c>
      <x:c r="P35" s="4" t="str">
        <x:v>pending</x:v>
      </x:c>
      <x:c r="Q35" s="4" t="str">
        <x:v>Single lecture video from chapter list.</x:v>
      </x:c>
    </x:row>
    <x:row r="36">
      <x:c r="A36" s="4" t="str">
        <x:v>Physical Chemistry</x:v>
      </x:c>
      <x:c r="B36" s="4" t="str">
        <x:v>physical</x:v>
      </x:c>
      <x:c r="C36" s="4" t="str">
        <x:v>States of Matter</x:v>
      </x:c>
      <x:c r="D36" s="4" t="str">
        <x:v>states-of-matter</x:v>
      </x:c>
      <x:c r="E36" s="4" t="str">
        <x:v>05</x:v>
      </x:c>
      <x:c r="F36" s="4" t="str">
        <x:v>states-of-matter-lecture-05</x:v>
      </x:c>
      <x:c r="G36" s="4" t="str">
        <x:v>Kinetic Theory of Gases</x:v>
      </x:c>
      <x:c r="H36" s="4" t="str">
        <x:v>https://youtu.be/EV6BNZ_F8zo</x:v>
      </x:c>
      <x:c r="I36" s="4" t="str">
        <x:v>EV6BNZ_F8zo</x:v>
      </x:c>
      <x:c r="J36" s="4" t="str">
        <x:v>comments-05-kinetic-theory-of-gases</x:v>
      </x:c>
      <x:c r="K36" s="4" t="str">
        <x:v>content/chemistry/physical/states-of-matter/lectures/lecture-05-kinetic-theory-of-gases</x:v>
      </x:c>
      <x:c r="L36" s="4" t="str">
        <x:v>content/chemistry/physical/states-of-matter/lectures/lecture-05-kinetic-theory-of-gases/comments/comments-05-kinetic-theory-of-gases.raw.json</x:v>
      </x:c>
      <x:c r="M36" s="4" t="str">
        <x:v>content/chemistry/physical/states-of-matter/lectures/lecture-05-kinetic-theory-of-gases/comments/comments-05-kinetic-theory-of-gases.scrubbed.json</x:v>
      </x:c>
      <x:c r="N36" s="4" t="str">
        <x:v>content/chemistry/physical/states-of-matter/lectures/lecture-05-kinetic-theory-of-gases/comments/comments-05-kinetic-theory-of-gases.final.md</x:v>
      </x:c>
      <x:c r="O36" s="4" t="str">
        <x:v>raw-to-scrubbed</x:v>
      </x:c>
      <x:c r="P36" s="4" t="str">
        <x:v>pending</x:v>
      </x:c>
      <x:c r="Q36" s="4" t="str">
        <x:v>Single lecture video from chapter list.</x:v>
      </x:c>
    </x:row>
    <x:row r="37">
      <x:c r="A37" s="4" t="str">
        <x:v>Physical Chemistry</x:v>
      </x:c>
      <x:c r="B37" s="4" t="str">
        <x:v>physical</x:v>
      </x:c>
      <x:c r="C37" s="4" t="str">
        <x:v>States of Matter</x:v>
      </x:c>
      <x:c r="D37" s="4" t="str">
        <x:v>states-of-matter</x:v>
      </x:c>
      <x:c r="E37" s="4" t="str">
        <x:v>06</x:v>
      </x:c>
      <x:c r="F37" s="4" t="str">
        <x:v>states-of-matter-lecture-06</x:v>
      </x:c>
      <x:c r="G37" s="4" t="str">
        <x:v>Types of Speeds of Gas Molecules</x:v>
      </x:c>
      <x:c r="H37" s="4" t="str">
        <x:v>https://youtu.be/c9CRzUiDNMg</x:v>
      </x:c>
      <x:c r="I37" s="4" t="str">
        <x:v>c9CRzUiDNMg</x:v>
      </x:c>
      <x:c r="J37" s="4" t="str">
        <x:v>comments-06-types-of-speeds-of-gas-molecules</x:v>
      </x:c>
      <x:c r="K37" s="4" t="str">
        <x:v>content/chemistry/physical/states-of-matter/lectures/lecture-06-types-of-speeds-of-gas-molecules</x:v>
      </x:c>
      <x:c r="L37" s="4" t="str">
        <x:v>content/chemistry/physical/states-of-matter/lectures/lecture-06-types-of-speeds-of-gas-molecules/comments/comments-06-types-of-speeds-of-gas-molecules.raw.json</x:v>
      </x:c>
      <x:c r="M37" s="4" t="str">
        <x:v>content/chemistry/physical/states-of-matter/lectures/lecture-06-types-of-speeds-of-gas-molecules/comments/comments-06-types-of-speeds-of-gas-molecules.scrubbed.json</x:v>
      </x:c>
      <x:c r="N37" s="4" t="str">
        <x:v>content/chemistry/physical/states-of-matter/lectures/lecture-06-types-of-speeds-of-gas-molecules/comments/comments-06-types-of-speeds-of-gas-molecules.final.md</x:v>
      </x:c>
      <x:c r="O37" s="4" t="str">
        <x:v>raw-to-scrubbed</x:v>
      </x:c>
      <x:c r="P37" s="4" t="str">
        <x:v>pending</x:v>
      </x:c>
      <x:c r="Q37" s="4" t="str">
        <x:v>Single lecture video from chapter list.</x:v>
      </x:c>
    </x:row>
    <x:row r="38">
      <x:c r="A38" s="4" t="str">
        <x:v>Physical Chemistry</x:v>
      </x:c>
      <x:c r="B38" s="4" t="str">
        <x:v>physical</x:v>
      </x:c>
      <x:c r="C38" s="4" t="str">
        <x:v>States of Matter</x:v>
      </x:c>
      <x:c r="D38" s="4" t="str">
        <x:v>states-of-matter</x:v>
      </x:c>
      <x:c r="E38" s="4" t="str">
        <x:v>07</x:v>
      </x:c>
      <x:c r="F38" s="4" t="str">
        <x:v>states-of-matter-lecture-07</x:v>
      </x:c>
      <x:c r="G38" s="4" t="str">
        <x:v>Real Gas and Ideal Gas || Compressibility Factor Z</x:v>
      </x:c>
      <x:c r="H38" s="4" t="str">
        <x:v>https://youtu.be/MKo0d51Udxs</x:v>
      </x:c>
      <x:c r="I38" s="4" t="str">
        <x:v>MKo0d51Udxs</x:v>
      </x:c>
      <x:c r="J38" s="4" t="str">
        <x:v>comments-07-real-gas-and-ideal-gas-compressibility-factor-z</x:v>
      </x:c>
      <x:c r="K38" s="4" t="str">
        <x:v>content/chemistry/physical/states-of-matter/lectures/lecture-07-real-gas-and-ideal-gas-compressibility-factor-z</x:v>
      </x:c>
      <x:c r="L38" s="4" t="str">
        <x:v>content/chemistry/physical/states-of-matter/lectures/lecture-07-real-gas-and-ideal-gas-compressibility-factor-z/comments/comments-07-real-gas-and-ideal-gas-compressibility-factor-z.raw.json</x:v>
      </x:c>
      <x:c r="M38" s="4" t="str">
        <x:v>content/chemistry/physical/states-of-matter/lectures/lecture-07-real-gas-and-ideal-gas-compressibility-factor-z/comments/comments-07-real-gas-and-ideal-gas-compressibility-factor-z.scrubbed.json</x:v>
      </x:c>
      <x:c r="N38" s="4" t="str">
        <x:v>content/chemistry/physical/states-of-matter/lectures/lecture-07-real-gas-and-ideal-gas-compressibility-factor-z/comments/comments-07-real-gas-and-ideal-gas-compressibility-factor-z.final.md</x:v>
      </x:c>
      <x:c r="O38" s="4" t="str">
        <x:v>raw-to-scrubbed</x:v>
      </x:c>
      <x:c r="P38" s="4" t="str">
        <x:v>pending</x:v>
      </x:c>
      <x:c r="Q38" s="4" t="str">
        <x:v>Single lecture video from chapter list.</x:v>
      </x:c>
    </x:row>
    <x:row r="39">
      <x:c r="A39" s="4" t="str">
        <x:v>Physical Chemistry</x:v>
      </x:c>
      <x:c r="B39" s="4" t="str">
        <x:v>physical</x:v>
      </x:c>
      <x:c r="C39" s="4" t="str">
        <x:v>States of Matter</x:v>
      </x:c>
      <x:c r="D39" s="4" t="str">
        <x:v>states-of-matter</x:v>
      </x:c>
      <x:c r="E39" s="4" t="str">
        <x:v>08</x:v>
      </x:c>
      <x:c r="F39" s="4" t="str">
        <x:v>states-of-matter-lecture-08</x:v>
      </x:c>
      <x:c r="G39" s="4" t="str">
        <x:v>Vander Waal’s Corrections</x:v>
      </x:c>
      <x:c r="H39" s="4" t="str">
        <x:v>https://youtu.be/dJHs85IPs-w</x:v>
      </x:c>
      <x:c r="I39" s="4" t="str">
        <x:v>dJHs85IPs-w</x:v>
      </x:c>
      <x:c r="J39" s="4" t="str">
        <x:v>comments-08-vander-waals-corrections</x:v>
      </x:c>
      <x:c r="K39" s="4" t="str">
        <x:v>content/chemistry/physical/states-of-matter/lectures/lecture-08-vander-waals-corrections</x:v>
      </x:c>
      <x:c r="L39" s="4" t="str">
        <x:v>content/chemistry/physical/states-of-matter/lectures/lecture-08-vander-waals-corrections/comments/comments-08-vander-waals-corrections.raw.json</x:v>
      </x:c>
      <x:c r="M39" s="4" t="str">
        <x:v>content/chemistry/physical/states-of-matter/lectures/lecture-08-vander-waals-corrections/comments/comments-08-vander-waals-corrections.scrubbed.json</x:v>
      </x:c>
      <x:c r="N39" s="4" t="str">
        <x:v>content/chemistry/physical/states-of-matter/lectures/lecture-08-vander-waals-corrections/comments/comments-08-vander-waals-corrections.final.md</x:v>
      </x:c>
      <x:c r="O39" s="4" t="str">
        <x:v>raw-to-scrubbed</x:v>
      </x:c>
      <x:c r="P39" s="4" t="str">
        <x:v>pending</x:v>
      </x:c>
      <x:c r="Q39" s="4" t="str">
        <x:v>Single lecture video from chapter list.</x:v>
      </x:c>
    </x:row>
    <x:row r="40">
      <x:c r="A40" s="4" t="str">
        <x:v>Physical Chemistry</x:v>
      </x:c>
      <x:c r="B40" s="4" t="str">
        <x:v>physical</x:v>
      </x:c>
      <x:c r="C40" s="4" t="str">
        <x:v>Chemical Thermodynamics</x:v>
      </x:c>
      <x:c r="D40" s="4" t="str">
        <x:v>thermodynamics</x:v>
      </x:c>
      <x:c r="E40" s="4" t="str">
        <x:v>01</x:v>
      </x:c>
      <x:c r="F40" s="4" t="str">
        <x:v>thermodynamics-lecture-01</x:v>
      </x:c>
      <x:c r="G40" s="4" t="str">
        <x:v>Reversible and Irreversible Process</x:v>
      </x:c>
      <x:c r="H40" s="4" t="str">
        <x:v>https://youtu.be/q5CZUnsWkYQ</x:v>
      </x:c>
      <x:c r="I40" s="4" t="str">
        <x:v>q5CZUnsWkYQ</x:v>
      </x:c>
      <x:c r="J40" s="4" t="str">
        <x:v>comments-01-reversible-and-irreversible-process</x:v>
      </x:c>
      <x:c r="K40" s="4" t="str">
        <x:v>content/chemistry/physical/thermodynamics/lectures/lecture-01-reversible-and-irreversible-process</x:v>
      </x:c>
      <x:c r="L40" s="4" t="str">
        <x:v>content/chemistry/physical/thermodynamics/lectures/lecture-01-reversible-and-irreversible-process/comments/comments-01-reversible-and-irreversible-process.raw.json</x:v>
      </x:c>
      <x:c r="M40" s="4" t="str">
        <x:v>content/chemistry/physical/thermodynamics/lectures/lecture-01-reversible-and-irreversible-process/comments/comments-01-reversible-and-irreversible-process.scrubbed.json</x:v>
      </x:c>
      <x:c r="N40" s="4" t="str">
        <x:v>content/chemistry/physical/thermodynamics/lectures/lecture-01-reversible-and-irreversible-process/comments/comments-01-reversible-and-irreversible-process.final.md</x:v>
      </x:c>
      <x:c r="O40" s="4" t="str">
        <x:v>raw-to-scrubbed</x:v>
      </x:c>
      <x:c r="P40" s="4" t="str">
        <x:v>pending</x:v>
      </x:c>
      <x:c r="Q40" s="4" t="str">
        <x:v>Single lecture video from chapter list.</x:v>
      </x:c>
    </x:row>
    <x:row r="41">
      <x:c r="A41" s="4" t="str">
        <x:v>Physical Chemistry</x:v>
      </x:c>
      <x:c r="B41" s="4" t="str">
        <x:v>physical</x:v>
      </x:c>
      <x:c r="C41" s="4" t="str">
        <x:v>Chemical Thermodynamics</x:v>
      </x:c>
      <x:c r="D41" s="4" t="str">
        <x:v>thermodynamics</x:v>
      </x:c>
      <x:c r="E41" s="4" t="str">
        <x:v>02</x:v>
      </x:c>
      <x:c r="F41" s="4" t="str">
        <x:v>thermodynamics-lecture-02</x:v>
      </x:c>
      <x:c r="G41" s="4" t="str">
        <x:v>Heat || Concept of Cp and Cv of a Gas</x:v>
      </x:c>
      <x:c r="H41" s="4" t="str">
        <x:v>https://youtu.be/V3CNvFSd4r8</x:v>
      </x:c>
      <x:c r="I41" s="4" t="str">
        <x:v>V3CNvFSd4r8</x:v>
      </x:c>
      <x:c r="J41" s="4" t="str">
        <x:v>comments-02-heat-concept-of-cp-and-cv-of-a-gas</x:v>
      </x:c>
      <x:c r="K41" s="4" t="str">
        <x:v>content/chemistry/physical/thermodynamics/lectures/lecture-02-heat-concept-of-cp-and-cv-of-a-gas</x:v>
      </x:c>
      <x:c r="L41" s="4" t="str">
        <x:v>content/chemistry/physical/thermodynamics/lectures/lecture-02-heat-concept-of-cp-and-cv-of-a-gas/comments/comments-02-heat-concept-of-cp-and-cv-of-a-gas.raw.json</x:v>
      </x:c>
      <x:c r="M41" s="4" t="str">
        <x:v>content/chemistry/physical/thermodynamics/lectures/lecture-02-heat-concept-of-cp-and-cv-of-a-gas/comments/comments-02-heat-concept-of-cp-and-cv-of-a-gas.scrubbed.json</x:v>
      </x:c>
      <x:c r="N41" s="4" t="str">
        <x:v>content/chemistry/physical/thermodynamics/lectures/lecture-02-heat-concept-of-cp-and-cv-of-a-gas/comments/comments-02-heat-concept-of-cp-and-cv-of-a-gas.final.md</x:v>
      </x:c>
      <x:c r="O41" s="4" t="str">
        <x:v>raw-to-scrubbed</x:v>
      </x:c>
      <x:c r="P41" s="4" t="str">
        <x:v>pending</x:v>
      </x:c>
      <x:c r="Q41" s="4" t="str">
        <x:v>Single lecture video from chapter list.</x:v>
      </x:c>
    </x:row>
    <x:row r="42">
      <x:c r="A42" s="4" t="str">
        <x:v>Physical Chemistry</x:v>
      </x:c>
      <x:c r="B42" s="4" t="str">
        <x:v>physical</x:v>
      </x:c>
      <x:c r="C42" s="4" t="str">
        <x:v>Chemical Thermodynamics</x:v>
      </x:c>
      <x:c r="D42" s="4" t="str">
        <x:v>thermodynamics</x:v>
      </x:c>
      <x:c r="E42" s="4" t="str">
        <x:v>03</x:v>
      </x:c>
      <x:c r="F42" s="4" t="str">
        <x:v>thermodynamics-lecture-03</x:v>
      </x:c>
      <x:c r="G42" s="4" t="str">
        <x:v>Work done on/by a Gas</x:v>
      </x:c>
      <x:c r="H42" s="4" t="str">
        <x:v>https://youtu.be/lBu-SJHNveA</x:v>
      </x:c>
      <x:c r="I42" s="4" t="str">
        <x:v>lBu-SJHNveA</x:v>
      </x:c>
      <x:c r="J42" s="4" t="str">
        <x:v>comments-03-work-done-on-by-a-gas</x:v>
      </x:c>
      <x:c r="K42" s="4" t="str">
        <x:v>content/chemistry/physical/thermodynamics/lectures/lecture-03-work-done-on-by-a-gas</x:v>
      </x:c>
      <x:c r="L42" s="4" t="str">
        <x:v>content/chemistry/physical/thermodynamics/lectures/lecture-03-work-done-on-by-a-gas/comments/comments-03-work-done-on-by-a-gas.raw.json</x:v>
      </x:c>
      <x:c r="M42" s="4" t="str">
        <x:v>content/chemistry/physical/thermodynamics/lectures/lecture-03-work-done-on-by-a-gas/comments/comments-03-work-done-on-by-a-gas.scrubbed.json</x:v>
      </x:c>
      <x:c r="N42" s="4" t="str">
        <x:v>content/chemistry/physical/thermodynamics/lectures/lecture-03-work-done-on-by-a-gas/comments/comments-03-work-done-on-by-a-gas.final.md</x:v>
      </x:c>
      <x:c r="O42" s="4" t="str">
        <x:v>raw-to-scrubbed</x:v>
      </x:c>
      <x:c r="P42" s="4" t="str">
        <x:v>pending</x:v>
      </x:c>
      <x:c r="Q42" s="4" t="str">
        <x:v>Single lecture video from chapter list.</x:v>
      </x:c>
    </x:row>
    <x:row r="43">
      <x:c r="A43" s="4" t="str">
        <x:v>Physical Chemistry</x:v>
      </x:c>
      <x:c r="B43" s="4" t="str">
        <x:v>physical</x:v>
      </x:c>
      <x:c r="C43" s="4" t="str">
        <x:v>Chemical Thermodynamics</x:v>
      </x:c>
      <x:c r="D43" s="4" t="str">
        <x:v>thermodynamics</x:v>
      </x:c>
      <x:c r="E43" s="4" t="str">
        <x:v>04</x:v>
      </x:c>
      <x:c r="F43" s="4" t="str">
        <x:v>thermodynamics-lecture-04</x:v>
      </x:c>
      <x:c r="G43" s="4" t="str">
        <x:v>Work done in Isothermal and Adiabatic Expansion of Gas</x:v>
      </x:c>
      <x:c r="H43" s="4" t="str">
        <x:v>https://youtu.be/bXNxBFBfwjs</x:v>
      </x:c>
      <x:c r="I43" s="4" t="str">
        <x:v>bXNxBFBfwjs</x:v>
      </x:c>
      <x:c r="J43" s="4" t="str">
        <x:v>comments-04-work-done-in-isothermal-and-adiabatic-expansion-of-gas</x:v>
      </x:c>
      <x:c r="K43" s="4" t="str">
        <x:v>content/chemistry/physical/thermodynamics/lectures/lecture-04-work-done-in-isothermal-and-adiabatic-expansion-of-gas</x:v>
      </x:c>
      <x:c r="L43" s="4" t="str">
        <x:v>content/chemistry/physical/thermodynamics/lectures/lecture-04-work-done-in-isothermal-and-adiabatic-expansion-of-gas/comments/comments-04-work-done-in-isothermal-and-adiabatic-expansion-of-gas.raw.json</x:v>
      </x:c>
      <x:c r="M43" s="4" t="str">
        <x:v>content/chemistry/physical/thermodynamics/lectures/lecture-04-work-done-in-isothermal-and-adiabatic-expansion-of-gas/comments/comments-04-work-done-in-isothermal-and-adiabatic-expansion-of-gas.scrubbed.json</x:v>
      </x:c>
      <x:c r="N43" s="4" t="str">
        <x:v>content/chemistry/physical/thermodynamics/lectures/lecture-04-work-done-in-isothermal-and-adiabatic-expansion-of-gas/comments/comments-04-work-done-in-isothermal-and-adiabatic-expansion-of-gas.final.md</x:v>
      </x:c>
      <x:c r="O43" s="4" t="str">
        <x:v>raw-to-scrubbed</x:v>
      </x:c>
      <x:c r="P43" s="4" t="str">
        <x:v>pending</x:v>
      </x:c>
      <x:c r="Q43" s="4" t="str">
        <x:v>Single lecture video from chapter list.</x:v>
      </x:c>
    </x:row>
    <x:row r="44">
      <x:c r="A44" s="4" t="str">
        <x:v>Physical Chemistry</x:v>
      </x:c>
      <x:c r="B44" s="4" t="str">
        <x:v>physical</x:v>
      </x:c>
      <x:c r="C44" s="4" t="str">
        <x:v>Chemical Thermodynamics</x:v>
      </x:c>
      <x:c r="D44" s="4" t="str">
        <x:v>thermodynamics</x:v>
      </x:c>
      <x:c r="E44" s="4" t="str">
        <x:v>05</x:v>
      </x:c>
      <x:c r="F44" s="4" t="str">
        <x:v>thermodynamics-lecture-05</x:v>
      </x:c>
      <x:c r="G44" s="4" t="str">
        <x:v>First Law Of Thermodynamics</x:v>
      </x:c>
      <x:c r="H44" s="4" t="str">
        <x:v>https://youtu.be/K1pNjKHmH8E</x:v>
      </x:c>
      <x:c r="I44" s="4" t="str">
        <x:v>K1pNjKHmH8E</x:v>
      </x:c>
      <x:c r="J44" s="4" t="str">
        <x:v>comments-05-first-law-of-thermodynamics</x:v>
      </x:c>
      <x:c r="K44" s="4" t="str">
        <x:v>content/chemistry/physical/thermodynamics/lectures/lecture-05-first-law-of-thermodynamics</x:v>
      </x:c>
      <x:c r="L44" s="4" t="str">
        <x:v>content/chemistry/physical/thermodynamics/lectures/lecture-05-first-law-of-thermodynamics/comments/comments-05-first-law-of-thermodynamics.raw.json</x:v>
      </x:c>
      <x:c r="M44" s="4" t="str">
        <x:v>content/chemistry/physical/thermodynamics/lectures/lecture-05-first-law-of-thermodynamics/comments/comments-05-first-law-of-thermodynamics.scrubbed.json</x:v>
      </x:c>
      <x:c r="N44" s="4" t="str">
        <x:v>content/chemistry/physical/thermodynamics/lectures/lecture-05-first-law-of-thermodynamics/comments/comments-05-first-law-of-thermodynamics.final.md</x:v>
      </x:c>
      <x:c r="O44" s="4" t="str">
        <x:v>raw-to-scrubbed</x:v>
      </x:c>
      <x:c r="P44" s="4" t="str">
        <x:v>pending</x:v>
      </x:c>
      <x:c r="Q44" s="4" t="str">
        <x:v>Single lecture video from chapter list.</x:v>
      </x:c>
    </x:row>
    <x:row r="45">
      <x:c r="A45" s="4" t="str">
        <x:v>Physical Chemistry</x:v>
      </x:c>
      <x:c r="B45" s="4" t="str">
        <x:v>physical</x:v>
      </x:c>
      <x:c r="C45" s="4" t="str">
        <x:v>Chemical Thermodynamics</x:v>
      </x:c>
      <x:c r="D45" s="4" t="str">
        <x:v>thermodynamics</x:v>
      </x:c>
      <x:c r="E45" s="4" t="str">
        <x:v>06</x:v>
      </x:c>
      <x:c r="F45" s="4" t="str">
        <x:v>thermodynamics-lecture-06</x:v>
      </x:c>
      <x:c r="G45" s="4" t="str">
        <x:v>What is Enthalpy || Relation between Enthalpy and Internal Energy</x:v>
      </x:c>
      <x:c r="H45" s="4" t="str">
        <x:v>https://youtu.be/UuT1LNp5SJY</x:v>
      </x:c>
      <x:c r="I45" s="4" t="str">
        <x:v>UuT1LNp5SJY</x:v>
      </x:c>
      <x:c r="J45" s="4" t="str">
        <x:v>comments-06-what-is-enthalpy-relation-between-enthalpy-and-internal-energy</x:v>
      </x:c>
      <x:c r="K45" s="4" t="str">
        <x:v>content/chemistry/physical/thermodynamics/lectures/lecture-06-what-is-enthalpy-relation-between-enthalpy-and-internal-energy</x:v>
      </x:c>
      <x:c r="L45" s="4" t="str">
        <x:v>content/chemistry/physical/thermodynamics/lectures/lecture-06-what-is-enthalpy-relation-between-enthalpy-and-internal-energy/comments/comments-06-what-is-enthalpy-relation-between-enthalpy-and-internal-energy.raw.json</x:v>
      </x:c>
      <x:c r="M45" s="4" t="str">
        <x:v>content/chemistry/physical/thermodynamics/lectures/lecture-06-what-is-enthalpy-relation-between-enthalpy-and-internal-energy/comments/comments-06-what-is-enthalpy-relation-between-enthalpy-and-internal-energy.scrubbed.json</x:v>
      </x:c>
      <x:c r="N45" s="4" t="str">
        <x:v>content/chemistry/physical/thermodynamics/lectures/lecture-06-what-is-enthalpy-relation-between-enthalpy-and-internal-energy/comments/comments-06-what-is-enthalpy-relation-between-enthalpy-and-internal-energy.final.md</x:v>
      </x:c>
      <x:c r="O45" s="4" t="str">
        <x:v>raw-to-scrubbed</x:v>
      </x:c>
      <x:c r="P45" s="4" t="str">
        <x:v>pending</x:v>
      </x:c>
      <x:c r="Q45" s="4" t="str">
        <x:v>Single lecture video from chapter list.</x:v>
      </x:c>
    </x:row>
    <x:row r="46">
      <x:c r="A46" s="4" t="str">
        <x:v>Physical Chemistry</x:v>
      </x:c>
      <x:c r="B46" s="4" t="str">
        <x:v>physical</x:v>
      </x:c>
      <x:c r="C46" s="4" t="str">
        <x:v>Chemical Thermodynamics</x:v>
      </x:c>
      <x:c r="D46" s="4" t="str">
        <x:v>thermodynamics</x:v>
      </x:c>
      <x:c r="E46" s="4" t="str">
        <x:v>07</x:v>
      </x:c>
      <x:c r="F46" s="4" t="str">
        <x:v>thermodynamics-lecture-07</x:v>
      </x:c>
      <x:c r="G46" s="4" t="str">
        <x:v>Heat of Reaction | Enthalpy Of Formation || Enthalpy Of Combustion</x:v>
      </x:c>
      <x:c r="H46" s="4" t="str">
        <x:v>https://youtu.be/OxGEY-ydojk</x:v>
      </x:c>
      <x:c r="I46" s="4" t="str">
        <x:v>OxGEY-ydojk</x:v>
      </x:c>
      <x:c r="J46" s="4" t="str">
        <x:v>comments-07-heat-of-reaction-enthalpy-of-formation-enthalpy-of-combustion</x:v>
      </x:c>
      <x:c r="K46" s="4" t="str">
        <x:v>content/chemistry/physical/thermodynamics/lectures/lecture-07-heat-of-reaction-enthalpy-of-formation-enthalpy-of-combustion</x:v>
      </x:c>
      <x:c r="L46" s="4" t="str">
        <x:v>content/chemistry/physical/thermodynamics/lectures/lecture-07-heat-of-reaction-enthalpy-of-formation-enthalpy-of-combustion/comments/comments-07-heat-of-reaction-enthalpy-of-formation-enthalpy-of-combustion.raw.json</x:v>
      </x:c>
      <x:c r="M46" s="4" t="str">
        <x:v>content/chemistry/physical/thermodynamics/lectures/lecture-07-heat-of-reaction-enthalpy-of-formation-enthalpy-of-combustion/comments/comments-07-heat-of-reaction-enthalpy-of-formation-enthalpy-of-combustion.scrubbed.json</x:v>
      </x:c>
      <x:c r="N46" s="4" t="str">
        <x:v>content/chemistry/physical/thermodynamics/lectures/lecture-07-heat-of-reaction-enthalpy-of-formation-enthalpy-of-combustion/comments/comments-07-heat-of-reaction-enthalpy-of-formation-enthalpy-of-combustion.final.md</x:v>
      </x:c>
      <x:c r="O46" s="4" t="str">
        <x:v>raw-to-scrubbed</x:v>
      </x:c>
      <x:c r="P46" s="4" t="str">
        <x:v>pending</x:v>
      </x:c>
      <x:c r="Q46" s="4" t="str">
        <x:v>Single lecture video from chapter list.</x:v>
      </x:c>
    </x:row>
    <x:row r="47">
      <x:c r="A47" s="4" t="str">
        <x:v>Physical Chemistry</x:v>
      </x:c>
      <x:c r="B47" s="4" t="str">
        <x:v>physical</x:v>
      </x:c>
      <x:c r="C47" s="4" t="str">
        <x:v>Chemical Thermodynamics</x:v>
      </x:c>
      <x:c r="D47" s="4" t="str">
        <x:v>thermodynamics</x:v>
      </x:c>
      <x:c r="E47" s="4" t="str">
        <x:v>08</x:v>
      </x:c>
      <x:c r="F47" s="4" t="str">
        <x:v>thermodynamics-lecture-08</x:v>
      </x:c>
      <x:c r="G47" s="4" t="str">
        <x:v>Hess's Law</x:v>
      </x:c>
      <x:c r="H47" s="4" t="str">
        <x:v>https://youtu.be/wvnS_xmfRZc</x:v>
      </x:c>
      <x:c r="I47" s="4" t="str">
        <x:v>wvnS_xmfRZc</x:v>
      </x:c>
      <x:c r="J47" s="4" t="str">
        <x:v>comments-08-hesss-law</x:v>
      </x:c>
      <x:c r="K47" s="4" t="str">
        <x:v>content/chemistry/physical/thermodynamics/lectures/lecture-08-hesss-law</x:v>
      </x:c>
      <x:c r="L47" s="4" t="str">
        <x:v>content/chemistry/physical/thermodynamics/lectures/lecture-08-hesss-law/comments/comments-08-hesss-law.raw.json</x:v>
      </x:c>
      <x:c r="M47" s="4" t="str">
        <x:v>content/chemistry/physical/thermodynamics/lectures/lecture-08-hesss-law/comments/comments-08-hesss-law.scrubbed.json</x:v>
      </x:c>
      <x:c r="N47" s="4" t="str">
        <x:v>content/chemistry/physical/thermodynamics/lectures/lecture-08-hesss-law/comments/comments-08-hesss-law.final.md</x:v>
      </x:c>
      <x:c r="O47" s="4" t="str">
        <x:v>raw-to-scrubbed</x:v>
      </x:c>
      <x:c r="P47" s="4" t="str">
        <x:v>pending</x:v>
      </x:c>
      <x:c r="Q47" s="4" t="str">
        <x:v>Single lecture video from chapter list.</x:v>
      </x:c>
    </x:row>
    <x:row r="48">
      <x:c r="A48" s="4" t="str">
        <x:v>Physical Chemistry</x:v>
      </x:c>
      <x:c r="B48" s="4" t="str">
        <x:v>physical</x:v>
      </x:c>
      <x:c r="C48" s="4" t="str">
        <x:v>Chemical Thermodynamics</x:v>
      </x:c>
      <x:c r="D48" s="4" t="str">
        <x:v>thermodynamics</x:v>
      </x:c>
      <x:c r="E48" s="4" t="str">
        <x:v>09</x:v>
      </x:c>
      <x:c r="F48" s="4" t="str">
        <x:v>thermodynamics-lecture-09</x:v>
      </x:c>
      <x:c r="G48" s="4" t="str">
        <x:v>Second Law Of Thermodynamics Introduction</x:v>
      </x:c>
      <x:c r="H48" s="4" t="str">
        <x:v>https://youtu.be/a7CxGA6qQPE</x:v>
      </x:c>
      <x:c r="I48" s="4" t="str">
        <x:v>a7CxGA6qQPE</x:v>
      </x:c>
      <x:c r="J48" s="4" t="str">
        <x:v>comments-09-second-law-of-thermodynamics-introduction</x:v>
      </x:c>
      <x:c r="K48" s="4" t="str">
        <x:v>content/chemistry/physical/thermodynamics/lectures/lecture-09-second-law-of-thermodynamics-introduction</x:v>
      </x:c>
      <x:c r="L48" s="4" t="str">
        <x:v>content/chemistry/physical/thermodynamics/lectures/lecture-09-second-law-of-thermodynamics-introduction/comments/comments-09-second-law-of-thermodynamics-introduction.raw.json</x:v>
      </x:c>
      <x:c r="M48" s="4" t="str">
        <x:v>content/chemistry/physical/thermodynamics/lectures/lecture-09-second-law-of-thermodynamics-introduction/comments/comments-09-second-law-of-thermodynamics-introduction.scrubbed.json</x:v>
      </x:c>
      <x:c r="N48" s="4" t="str">
        <x:v>content/chemistry/physical/thermodynamics/lectures/lecture-09-second-law-of-thermodynamics-introduction/comments/comments-09-second-law-of-thermodynamics-introduction.final.md</x:v>
      </x:c>
      <x:c r="O48" s="4" t="str">
        <x:v>raw-to-scrubbed</x:v>
      </x:c>
      <x:c r="P48" s="4" t="str">
        <x:v>pending</x:v>
      </x:c>
      <x:c r="Q48" s="4" t="str">
        <x:v>Single lecture video from chapter list.</x:v>
      </x:c>
    </x:row>
    <x:row r="49">
      <x:c r="A49" s="4" t="str">
        <x:v>Physical Chemistry</x:v>
      </x:c>
      <x:c r="B49" s="4" t="str">
        <x:v>physical</x:v>
      </x:c>
      <x:c r="C49" s="4" t="str">
        <x:v>Chemical Thermodynamics</x:v>
      </x:c>
      <x:c r="D49" s="4" t="str">
        <x:v>thermodynamics</x:v>
      </x:c>
      <x:c r="E49" s="4" t="str">
        <x:v>10</x:v>
      </x:c>
      <x:c r="F49" s="4" t="str">
        <x:v>thermodynamics-lecture-10</x:v>
      </x:c>
      <x:c r="G49" s="4" t="str">
        <x:v>What is ENTROPY ? || Spontaneity and Entropy</x:v>
      </x:c>
      <x:c r="H49" s="4" t="str">
        <x:v>https://youtu.be/NfB2chtSy-I</x:v>
      </x:c>
      <x:c r="I49" s="4" t="str">
        <x:v>NfB2chtSy-I</x:v>
      </x:c>
      <x:c r="J49" s="4" t="str">
        <x:v>comments-10-what-is-entropy-spontaneity-and-entropy</x:v>
      </x:c>
      <x:c r="K49" s="4" t="str">
        <x:v>content/chemistry/physical/thermodynamics/lectures/lecture-10-what-is-entropy-spontaneity-and-entropy</x:v>
      </x:c>
      <x:c r="L49" s="4" t="str">
        <x:v>content/chemistry/physical/thermodynamics/lectures/lecture-10-what-is-entropy-spontaneity-and-entropy/comments/comments-10-what-is-entropy-spontaneity-and-entropy.raw.json</x:v>
      </x:c>
      <x:c r="M49" s="4" t="str">
        <x:v>content/chemistry/physical/thermodynamics/lectures/lecture-10-what-is-entropy-spontaneity-and-entropy/comments/comments-10-what-is-entropy-spontaneity-and-entropy.scrubbed.json</x:v>
      </x:c>
      <x:c r="N49" s="4" t="str">
        <x:v>content/chemistry/physical/thermodynamics/lectures/lecture-10-what-is-entropy-spontaneity-and-entropy/comments/comments-10-what-is-entropy-spontaneity-and-entropy.final.md</x:v>
      </x:c>
      <x:c r="O49" s="4" t="str">
        <x:v>raw-to-scrubbed</x:v>
      </x:c>
      <x:c r="P49" s="4" t="str">
        <x:v>pending</x:v>
      </x:c>
      <x:c r="Q49" s="4" t="str">
        <x:v>Single lecture video from chapter list.</x:v>
      </x:c>
    </x:row>
    <x:row r="50">
      <x:c r="A50" s="4" t="str">
        <x:v>Physical Chemistry</x:v>
      </x:c>
      <x:c r="B50" s="4" t="str">
        <x:v>physical</x:v>
      </x:c>
      <x:c r="C50" s="4" t="str">
        <x:v>Chemical Thermodynamics</x:v>
      </x:c>
      <x:c r="D50" s="4" t="str">
        <x:v>thermodynamics</x:v>
      </x:c>
      <x:c r="E50" s="4" t="str">
        <x:v>11</x:v>
      </x:c>
      <x:c r="F50" s="4" t="str">
        <x:v>thermodynamics-lecture-11</x:v>
      </x:c>
      <x:c r="G50" s="4" t="str">
        <x:v>Entropy of different process | How to find Entropy</x:v>
      </x:c>
      <x:c r="H50" s="4" t="str">
        <x:v>https://youtu.be/_zYbZY-gZYw</x:v>
      </x:c>
      <x:c r="I50" s="4" t="str">
        <x:v>_zYbZY-gZYw</x:v>
      </x:c>
      <x:c r="J50" s="4" t="str">
        <x:v>comments-11-entropy-of-different-process-how-to-find-entropy</x:v>
      </x:c>
      <x:c r="K50" s="4" t="str">
        <x:v>content/chemistry/physical/thermodynamics/lectures/lecture-11-entropy-of-different-process-how-to-find-entropy</x:v>
      </x:c>
      <x:c r="L50" s="4" t="str">
        <x:v>content/chemistry/physical/thermodynamics/lectures/lecture-11-entropy-of-different-process-how-to-find-entropy/comments/comments-11-entropy-of-different-process-how-to-find-entropy.raw.json</x:v>
      </x:c>
      <x:c r="M50" s="4" t="str">
        <x:v>content/chemistry/physical/thermodynamics/lectures/lecture-11-entropy-of-different-process-how-to-find-entropy/comments/comments-11-entropy-of-different-process-how-to-find-entropy.scrubbed.json</x:v>
      </x:c>
      <x:c r="N50" s="4" t="str">
        <x:v>content/chemistry/physical/thermodynamics/lectures/lecture-11-entropy-of-different-process-how-to-find-entropy/comments/comments-11-entropy-of-different-process-how-to-find-entropy.final.md</x:v>
      </x:c>
      <x:c r="O50" s="4" t="str">
        <x:v>raw-to-scrubbed</x:v>
      </x:c>
      <x:c r="P50" s="4" t="str">
        <x:v>pending</x:v>
      </x:c>
      <x:c r="Q50" s="4" t="str">
        <x:v>Single lecture video from chapter list.</x:v>
      </x:c>
    </x:row>
    <x:row r="51">
      <x:c r="A51" s="4" t="str">
        <x:v>Physical Chemistry</x:v>
      </x:c>
      <x:c r="B51" s="4" t="str">
        <x:v>physical</x:v>
      </x:c>
      <x:c r="C51" s="4" t="str">
        <x:v>Chemical Thermodynamics</x:v>
      </x:c>
      <x:c r="D51" s="4" t="str">
        <x:v>thermodynamics</x:v>
      </x:c>
      <x:c r="E51" s="4" t="str">
        <x:v>12</x:v>
      </x:c>
      <x:c r="F51" s="4" t="str">
        <x:v>thermodynamics-lecture-12</x:v>
      </x:c>
      <x:c r="G51" s="4" t="str">
        <x:v>Gibb's Free Energy</x:v>
      </x:c>
      <x:c r="H51" s="4" t="str">
        <x:v>https://youtu.be/pvLmWz3tWz8</x:v>
      </x:c>
      <x:c r="I51" s="4" t="str">
        <x:v>pvLmWz3tWz8</x:v>
      </x:c>
      <x:c r="J51" s="4" t="str">
        <x:v>comments-12-gibbs-free-energy</x:v>
      </x:c>
      <x:c r="K51" s="4" t="str">
        <x:v>content/chemistry/physical/thermodynamics/lectures/lecture-12-gibbs-free-energy</x:v>
      </x:c>
      <x:c r="L51" s="4" t="str">
        <x:v>content/chemistry/physical/thermodynamics/lectures/lecture-12-gibbs-free-energy/comments/comments-12-gibbs-free-energy.raw.json</x:v>
      </x:c>
      <x:c r="M51" s="4" t="str">
        <x:v>content/chemistry/physical/thermodynamics/lectures/lecture-12-gibbs-free-energy/comments/comments-12-gibbs-free-energy.scrubbed.json</x:v>
      </x:c>
      <x:c r="N51" s="4" t="str">
        <x:v>content/chemistry/physical/thermodynamics/lectures/lecture-12-gibbs-free-energy/comments/comments-12-gibbs-free-energy.final.md</x:v>
      </x:c>
      <x:c r="O51" s="4" t="str">
        <x:v>raw-to-scrubbed</x:v>
      </x:c>
      <x:c r="P51" s="4" t="str">
        <x:v>pending</x:v>
      </x:c>
      <x:c r="Q51" s="4" t="str">
        <x:v>Single lecture video from chapter list.</x:v>
      </x:c>
    </x:row>
    <x:row r="52">
      <x:c r="A52" s="4" t="str">
        <x:v>Physical Chemistry</x:v>
      </x:c>
      <x:c r="B52" s="4" t="str">
        <x:v>physical</x:v>
      </x:c>
      <x:c r="C52" s="4" t="str">
        <x:v>Chemical Thermodynamics</x:v>
      </x:c>
      <x:c r="D52" s="4" t="str">
        <x:v>thermodynamics</x:v>
      </x:c>
      <x:c r="E52" s="4" t="str">
        <x:v>13</x:v>
      </x:c>
      <x:c r="F52" s="4" t="str">
        <x:v>thermodynamics-lecture-13</x:v>
      </x:c>
      <x:c r="G52" s="4" t="str">
        <x:v>Standard Gibb's Free Energy and Equilibrium Constant</x:v>
      </x:c>
      <x:c r="H52" s="4" t="str">
        <x:v>https://youtu.be/nkO0x0uWiNs</x:v>
      </x:c>
      <x:c r="I52" s="4" t="str">
        <x:v>nkO0x0uWiNs</x:v>
      </x:c>
      <x:c r="J52" s="4" t="str">
        <x:v>comments-13-standard-gibbs-free-energy-and-equilibrium-constant</x:v>
      </x:c>
      <x:c r="K52" s="4" t="str">
        <x:v>content/chemistry/physical/thermodynamics/lectures/lecture-13-standard-gibbs-free-energy-and-equilibrium-constant</x:v>
      </x:c>
      <x:c r="L52" s="4" t="str">
        <x:v>content/chemistry/physical/thermodynamics/lectures/lecture-13-standard-gibbs-free-energy-and-equilibrium-constant/comments/comments-13-standard-gibbs-free-energy-and-equilibrium-constant.raw.json</x:v>
      </x:c>
      <x:c r="M52" s="4" t="str">
        <x:v>content/chemistry/physical/thermodynamics/lectures/lecture-13-standard-gibbs-free-energy-and-equilibrium-constant/comments/comments-13-standard-gibbs-free-energy-and-equilibrium-constant.scrubbed.json</x:v>
      </x:c>
      <x:c r="N52" s="4" t="str">
        <x:v>content/chemistry/physical/thermodynamics/lectures/lecture-13-standard-gibbs-free-energy-and-equilibrium-constant/comments/comments-13-standard-gibbs-free-energy-and-equilibrium-constant.final.md</x:v>
      </x:c>
      <x:c r="O52" s="4" t="str">
        <x:v>raw-to-scrubbed</x:v>
      </x:c>
      <x:c r="P52" s="4" t="str">
        <x:v>pending</x:v>
      </x:c>
      <x:c r="Q52" s="4" t="str">
        <x:v>Single lecture video from chapter list.</x:v>
      </x:c>
    </x:row>
    <x:row r="53">
      <x:c r="A53" s="4" t="str">
        <x:v>Physical Chemistry</x:v>
      </x:c>
      <x:c r="B53" s="4" t="str">
        <x:v>physical</x:v>
      </x:c>
      <x:c r="C53" s="4" t="str">
        <x:v>Equilibrium</x:v>
      </x:c>
      <x:c r="D53" s="4" t="str">
        <x:v>equilibrium</x:v>
      </x:c>
      <x:c r="E53" s="4" t="str">
        <x:v>01</x:v>
      </x:c>
      <x:c r="F53" s="4" t="str">
        <x:v>equilibrium-lecture-01</x:v>
      </x:c>
      <x:c r="G53" s="4" t="str">
        <x:v>Introduction to Equilibrium</x:v>
      </x:c>
      <x:c r="H53" s="4" t="str">
        <x:v>https://youtu.be/sCUgeC5ACv8</x:v>
      </x:c>
      <x:c r="I53" s="4" t="str">
        <x:v>sCUgeC5ACv8</x:v>
      </x:c>
      <x:c r="J53" s="4" t="str">
        <x:v>comments-01-introduction-to-equilibrium</x:v>
      </x:c>
      <x:c r="K53" s="4" t="str">
        <x:v>content/chemistry/physical/equilibrium/lectures/lecture-01-introduction-to-equilibrium</x:v>
      </x:c>
      <x:c r="L53" s="4" t="str">
        <x:v>content/chemistry/physical/equilibrium/lectures/lecture-01-introduction-to-equilibrium/comments/comments-01-introduction-to-equilibrium.raw.json</x:v>
      </x:c>
      <x:c r="M53" s="4" t="str">
        <x:v>content/chemistry/physical/equilibrium/lectures/lecture-01-introduction-to-equilibrium/comments/comments-01-introduction-to-equilibrium.scrubbed.json</x:v>
      </x:c>
      <x:c r="N53" s="4" t="str">
        <x:v>content/chemistry/physical/equilibrium/lectures/lecture-01-introduction-to-equilibrium/comments/comments-01-introduction-to-equilibrium.final.md</x:v>
      </x:c>
      <x:c r="O53" s="4" t="str">
        <x:v>raw-to-scrubbed</x:v>
      </x:c>
      <x:c r="P53" s="4" t="str">
        <x:v>pending</x:v>
      </x:c>
      <x:c r="Q53" s="4" t="str">
        <x:v>Single lecture video from chapter list.</x:v>
      </x:c>
    </x:row>
    <x:row r="54">
      <x:c r="A54" s="4" t="str">
        <x:v>Physical Chemistry</x:v>
      </x:c>
      <x:c r="B54" s="4" t="str">
        <x:v>physical</x:v>
      </x:c>
      <x:c r="C54" s="4" t="str">
        <x:v>Equilibrium</x:v>
      </x:c>
      <x:c r="D54" s="4" t="str">
        <x:v>equilibrium</x:v>
      </x:c>
      <x:c r="E54" s="4" t="str">
        <x:v>02</x:v>
      </x:c>
      <x:c r="F54" s="4" t="str">
        <x:v>equilibrium-lecture-02</x:v>
      </x:c>
      <x:c r="G54" s="4" t="str">
        <x:v>Equilibrium Constant Kp and Kc</x:v>
      </x:c>
      <x:c r="H54" s="4" t="str">
        <x:v>https://youtu.be/oyr7q5BrGEA</x:v>
      </x:c>
      <x:c r="I54" s="4" t="str">
        <x:v>oyr7q5BrGEA</x:v>
      </x:c>
      <x:c r="J54" s="4" t="str">
        <x:v>comments-02-equilibrium-constant-kp-and-kc</x:v>
      </x:c>
      <x:c r="K54" s="4" t="str">
        <x:v>content/chemistry/physical/equilibrium/lectures/lecture-02-equilibrium-constant-kp-and-kc</x:v>
      </x:c>
      <x:c r="L54" s="4" t="str">
        <x:v>content/chemistry/physical/equilibrium/lectures/lecture-02-equilibrium-constant-kp-and-kc/comments/comments-02-equilibrium-constant-kp-and-kc.raw.json</x:v>
      </x:c>
      <x:c r="M54" s="4" t="str">
        <x:v>content/chemistry/physical/equilibrium/lectures/lecture-02-equilibrium-constant-kp-and-kc/comments/comments-02-equilibrium-constant-kp-and-kc.scrubbed.json</x:v>
      </x:c>
      <x:c r="N54" s="4" t="str">
        <x:v>content/chemistry/physical/equilibrium/lectures/lecture-02-equilibrium-constant-kp-and-kc/comments/comments-02-equilibrium-constant-kp-and-kc.final.md</x:v>
      </x:c>
      <x:c r="O54" s="4" t="str">
        <x:v>raw-to-scrubbed</x:v>
      </x:c>
      <x:c r="P54" s="4" t="str">
        <x:v>pending</x:v>
      </x:c>
      <x:c r="Q54" s="4" t="str">
        <x:v>Single lecture video from chapter list.</x:v>
      </x:c>
    </x:row>
    <x:row r="55">
      <x:c r="A55" s="4" t="str">
        <x:v>Physical Chemistry</x:v>
      </x:c>
      <x:c r="B55" s="4" t="str">
        <x:v>physical</x:v>
      </x:c>
      <x:c r="C55" s="4" t="str">
        <x:v>Equilibrium</x:v>
      </x:c>
      <x:c r="D55" s="4" t="str">
        <x:v>equilibrium</x:v>
      </x:c>
      <x:c r="E55" s="4" t="str">
        <x:v>03</x:v>
      </x:c>
      <x:c r="F55" s="4" t="str">
        <x:v>equilibrium-lecture-03</x:v>
      </x:c>
      <x:c r="G55" s="4" t="str">
        <x:v>Law Of Chemical Equilibrium Numericals</x:v>
      </x:c>
      <x:c r="H55" s="4" t="str">
        <x:v>https://youtu.be/z2G52O_7nd4</x:v>
      </x:c>
      <x:c r="I55" s="4" t="str">
        <x:v>z2G52O_7nd4</x:v>
      </x:c>
      <x:c r="J55" s="4" t="str">
        <x:v>comments-03-law-of-chemical-equilibrium-numericals</x:v>
      </x:c>
      <x:c r="K55" s="4" t="str">
        <x:v>content/chemistry/physical/equilibrium/lectures/lecture-03-law-of-chemical-equilibrium-numericals</x:v>
      </x:c>
      <x:c r="L55" s="4" t="str">
        <x:v>content/chemistry/physical/equilibrium/lectures/lecture-03-law-of-chemical-equilibrium-numericals/comments/comments-03-law-of-chemical-equilibrium-numericals.raw.json</x:v>
      </x:c>
      <x:c r="M55" s="4" t="str">
        <x:v>content/chemistry/physical/equilibrium/lectures/lecture-03-law-of-chemical-equilibrium-numericals/comments/comments-03-law-of-chemical-equilibrium-numericals.scrubbed.json</x:v>
      </x:c>
      <x:c r="N55" s="4" t="str">
        <x:v>content/chemistry/physical/equilibrium/lectures/lecture-03-law-of-chemical-equilibrium-numericals/comments/comments-03-law-of-chemical-equilibrium-numericals.final.md</x:v>
      </x:c>
      <x:c r="O55" s="4" t="str">
        <x:v>raw-to-scrubbed</x:v>
      </x:c>
      <x:c r="P55" s="4" t="str">
        <x:v>pending</x:v>
      </x:c>
      <x:c r="Q55" s="4" t="str">
        <x:v>Single lecture video from chapter list.</x:v>
      </x:c>
    </x:row>
    <x:row r="56">
      <x:c r="A56" s="4" t="str">
        <x:v>Physical Chemistry</x:v>
      </x:c>
      <x:c r="B56" s="4" t="str">
        <x:v>physical</x:v>
      </x:c>
      <x:c r="C56" s="4" t="str">
        <x:v>Equilibrium</x:v>
      </x:c>
      <x:c r="D56" s="4" t="str">
        <x:v>equilibrium</x:v>
      </x:c>
      <x:c r="E56" s="4" t="str">
        <x:v>04</x:v>
      </x:c>
      <x:c r="F56" s="4" t="str">
        <x:v>equilibrium-lecture-04</x:v>
      </x:c>
      <x:c r="G56" s="4" t="str">
        <x:v>Degree of Dissociation and Observed Density</x:v>
      </x:c>
      <x:c r="H56" s="4" t="str">
        <x:v>https://youtu.be/x13K19_JwgY</x:v>
      </x:c>
      <x:c r="I56" s="4" t="str">
        <x:v>x13K19_JwgY</x:v>
      </x:c>
      <x:c r="J56" s="4" t="str">
        <x:v>comments-04-degree-of-dissociation-and-observed-density</x:v>
      </x:c>
      <x:c r="K56" s="4" t="str">
        <x:v>content/chemistry/physical/equilibrium/lectures/lecture-04-degree-of-dissociation-and-observed-density</x:v>
      </x:c>
      <x:c r="L56" s="4" t="str">
        <x:v>content/chemistry/physical/equilibrium/lectures/lecture-04-degree-of-dissociation-and-observed-density/comments/comments-04-degree-of-dissociation-and-observed-density.raw.json</x:v>
      </x:c>
      <x:c r="M56" s="4" t="str">
        <x:v>content/chemistry/physical/equilibrium/lectures/lecture-04-degree-of-dissociation-and-observed-density/comments/comments-04-degree-of-dissociation-and-observed-density.scrubbed.json</x:v>
      </x:c>
      <x:c r="N56" s="4" t="str">
        <x:v>content/chemistry/physical/equilibrium/lectures/lecture-04-degree-of-dissociation-and-observed-density/comments/comments-04-degree-of-dissociation-and-observed-density.final.md</x:v>
      </x:c>
      <x:c r="O56" s="4" t="str">
        <x:v>raw-to-scrubbed</x:v>
      </x:c>
      <x:c r="P56" s="4" t="str">
        <x:v>pending</x:v>
      </x:c>
      <x:c r="Q56" s="4" t="str">
        <x:v>Single lecture video from chapter list.</x:v>
      </x:c>
    </x:row>
    <x:row r="57">
      <x:c r="A57" s="4" t="str">
        <x:v>Physical Chemistry</x:v>
      </x:c>
      <x:c r="B57" s="4" t="str">
        <x:v>physical</x:v>
      </x:c>
      <x:c r="C57" s="4" t="str">
        <x:v>Equilibrium</x:v>
      </x:c>
      <x:c r="D57" s="4" t="str">
        <x:v>equilibrium</x:v>
      </x:c>
      <x:c r="E57" s="4" t="str">
        <x:v>05</x:v>
      </x:c>
      <x:c r="F57" s="4" t="str">
        <x:v>equilibrium-lecture-05</x:v>
      </x:c>
      <x:c r="G57" s="4" t="str">
        <x:v>Le-Chatelier's Principle</x:v>
      </x:c>
      <x:c r="H57" s="4" t="str">
        <x:v>https://youtu.be/NVZ4Jb9tLX4</x:v>
      </x:c>
      <x:c r="I57" s="4" t="str">
        <x:v>NVZ4Jb9tLX4</x:v>
      </x:c>
      <x:c r="J57" s="4" t="str">
        <x:v>comments-05-le-chateliers-principle</x:v>
      </x:c>
      <x:c r="K57" s="4" t="str">
        <x:v>content/chemistry/physical/equilibrium/lectures/lecture-05-le-chateliers-principle</x:v>
      </x:c>
      <x:c r="L57" s="4" t="str">
        <x:v>content/chemistry/physical/equilibrium/lectures/lecture-05-le-chateliers-principle/comments/comments-05-le-chateliers-principle.raw.json</x:v>
      </x:c>
      <x:c r="M57" s="4" t="str">
        <x:v>content/chemistry/physical/equilibrium/lectures/lecture-05-le-chateliers-principle/comments/comments-05-le-chateliers-principle.scrubbed.json</x:v>
      </x:c>
      <x:c r="N57" s="4" t="str">
        <x:v>content/chemistry/physical/equilibrium/lectures/lecture-05-le-chateliers-principle/comments/comments-05-le-chateliers-principle.final.md</x:v>
      </x:c>
      <x:c r="O57" s="4" t="str">
        <x:v>raw-to-scrubbed</x:v>
      </x:c>
      <x:c r="P57" s="4" t="str">
        <x:v>pending</x:v>
      </x:c>
      <x:c r="Q57" s="4" t="str">
        <x:v>Single lecture video from chapter list.</x:v>
      </x:c>
    </x:row>
    <x:row r="58">
      <x:c r="A58" s="4" t="str">
        <x:v>Physical Chemistry</x:v>
      </x:c>
      <x:c r="B58" s="4" t="str">
        <x:v>physical</x:v>
      </x:c>
      <x:c r="C58" s="4" t="str">
        <x:v>Equilibrium</x:v>
      </x:c>
      <x:c r="D58" s="4" t="str">
        <x:v>equilibrium</x:v>
      </x:c>
      <x:c r="E58" s="4" t="str">
        <x:v>06</x:v>
      </x:c>
      <x:c r="F58" s="4" t="str">
        <x:v>equilibrium-lecture-06</x:v>
      </x:c>
      <x:c r="G58" s="4" t="str">
        <x:v>Theories Of Acids and Bases</x:v>
      </x:c>
      <x:c r="H58" s="4" t="str">
        <x:v>https://youtu.be/Uql1eQGq9Dg</x:v>
      </x:c>
      <x:c r="I58" s="4" t="str">
        <x:v>Uql1eQGq9Dg</x:v>
      </x:c>
      <x:c r="J58" s="4" t="str">
        <x:v>comments-06-theories-of-acids-and-bases</x:v>
      </x:c>
      <x:c r="K58" s="4" t="str">
        <x:v>content/chemistry/physical/equilibrium/lectures/lecture-06-theories-of-acids-and-bases</x:v>
      </x:c>
      <x:c r="L58" s="4" t="str">
        <x:v>content/chemistry/physical/equilibrium/lectures/lecture-06-theories-of-acids-and-bases/comments/comments-06-theories-of-acids-and-bases.raw.json</x:v>
      </x:c>
      <x:c r="M58" s="4" t="str">
        <x:v>content/chemistry/physical/equilibrium/lectures/lecture-06-theories-of-acids-and-bases/comments/comments-06-theories-of-acids-and-bases.scrubbed.json</x:v>
      </x:c>
      <x:c r="N58" s="4" t="str">
        <x:v>content/chemistry/physical/equilibrium/lectures/lecture-06-theories-of-acids-and-bases/comments/comments-06-theories-of-acids-and-bases.final.md</x:v>
      </x:c>
      <x:c r="O58" s="4" t="str">
        <x:v>raw-to-scrubbed</x:v>
      </x:c>
      <x:c r="P58" s="4" t="str">
        <x:v>pending</x:v>
      </x:c>
      <x:c r="Q58" s="4" t="str">
        <x:v>Single lecture video from chapter list.</x:v>
      </x:c>
    </x:row>
    <x:row r="59">
      <x:c r="A59" s="4" t="str">
        <x:v>Physical Chemistry</x:v>
      </x:c>
      <x:c r="B59" s="4" t="str">
        <x:v>physical</x:v>
      </x:c>
      <x:c r="C59" s="4" t="str">
        <x:v>Equilibrium</x:v>
      </x:c>
      <x:c r="D59" s="4" t="str">
        <x:v>equilibrium</x:v>
      </x:c>
      <x:c r="E59" s="4" t="str">
        <x:v>07</x:v>
      </x:c>
      <x:c r="F59" s="4" t="str">
        <x:v>equilibrium-lecture-07</x:v>
      </x:c>
      <x:c r="G59" s="4" t="str">
        <x:v>Ionisation Constant Of Weak Acid and Base</x:v>
      </x:c>
      <x:c r="H59" s="4" t="str">
        <x:v>https://youtu.be/Dgdz6bfRMdc</x:v>
      </x:c>
      <x:c r="I59" s="4" t="str">
        <x:v>Dgdz6bfRMdc</x:v>
      </x:c>
      <x:c r="J59" s="4" t="str">
        <x:v>comments-07-ionisation-constant-of-weak-acid-and-base</x:v>
      </x:c>
      <x:c r="K59" s="4" t="str">
        <x:v>content/chemistry/physical/equilibrium/lectures/lecture-07-ionisation-constant-of-weak-acid-and-base</x:v>
      </x:c>
      <x:c r="L59" s="4" t="str">
        <x:v>content/chemistry/physical/equilibrium/lectures/lecture-07-ionisation-constant-of-weak-acid-and-base/comments/comments-07-ionisation-constant-of-weak-acid-and-base.raw.json</x:v>
      </x:c>
      <x:c r="M59" s="4" t="str">
        <x:v>content/chemistry/physical/equilibrium/lectures/lecture-07-ionisation-constant-of-weak-acid-and-base/comments/comments-07-ionisation-constant-of-weak-acid-and-base.scrubbed.json</x:v>
      </x:c>
      <x:c r="N59" s="4" t="str">
        <x:v>content/chemistry/physical/equilibrium/lectures/lecture-07-ionisation-constant-of-weak-acid-and-base/comments/comments-07-ionisation-constant-of-weak-acid-and-base.final.md</x:v>
      </x:c>
      <x:c r="O59" s="4" t="str">
        <x:v>raw-to-scrubbed</x:v>
      </x:c>
      <x:c r="P59" s="4" t="str">
        <x:v>pending</x:v>
      </x:c>
      <x:c r="Q59" s="4" t="str">
        <x:v>Single lecture video from chapter list.</x:v>
      </x:c>
    </x:row>
    <x:row r="60">
      <x:c r="A60" s="4" t="str">
        <x:v>Physical Chemistry</x:v>
      </x:c>
      <x:c r="B60" s="4" t="str">
        <x:v>physical</x:v>
      </x:c>
      <x:c r="C60" s="4" t="str">
        <x:v>Equilibrium</x:v>
      </x:c>
      <x:c r="D60" s="4" t="str">
        <x:v>equilibrium</x:v>
      </x:c>
      <x:c r="E60" s="4" t="str">
        <x:v>08</x:v>
      </x:c>
      <x:c r="F60" s="4" t="str">
        <x:v>equilibrium-lecture-08</x:v>
      </x:c>
      <x:c r="G60" s="4" t="str">
        <x:v>pH Of Solutions | How to find pH | How to calculate pH of any Solution</x:v>
      </x:c>
      <x:c r="H60" s="4" t="str">
        <x:v>https://youtu.be/uuGl5o8b3Zk</x:v>
      </x:c>
      <x:c r="I60" s="4" t="str">
        <x:v>uuGl5o8b3Zk</x:v>
      </x:c>
      <x:c r="J60" s="4" t="str">
        <x:v>comments-08-ph-of-solutions-how-to-find-ph-how-to-calculate-ph-of-any-solution</x:v>
      </x:c>
      <x:c r="K60" s="4" t="str">
        <x:v>content/chemistry/physical/equilibrium/lectures/lecture-08-ph-of-solutions-how-to-find-ph-how-to-calculate-ph-of-any-solution</x:v>
      </x:c>
      <x:c r="L60" s="4" t="str">
        <x:v>content/chemistry/physical/equilibrium/lectures/lecture-08-ph-of-solutions-how-to-find-ph-how-to-calculate-ph-of-any-solution/comments/comments-08-ph-of-solutions-how-to-find-ph-how-to-calculate-ph-of-any-solution.raw.json</x:v>
      </x:c>
      <x:c r="M60" s="4" t="str">
        <x:v>content/chemistry/physical/equilibrium/lectures/lecture-08-ph-of-solutions-how-to-find-ph-how-to-calculate-ph-of-any-solution/comments/comments-08-ph-of-solutions-how-to-find-ph-how-to-calculate-ph-of-any-solution.scrubbed.json</x:v>
      </x:c>
      <x:c r="N60" s="4" t="str">
        <x:v>content/chemistry/physical/equilibrium/lectures/lecture-08-ph-of-solutions-how-to-find-ph-how-to-calculate-ph-of-any-solution/comments/comments-08-ph-of-solutions-how-to-find-ph-how-to-calculate-ph-of-any-solution.final.md</x:v>
      </x:c>
      <x:c r="O60" s="4" t="str">
        <x:v>raw-to-scrubbed</x:v>
      </x:c>
      <x:c r="P60" s="4" t="str">
        <x:v>pending</x:v>
      </x:c>
      <x:c r="Q60" s="4" t="str">
        <x:v>Single lecture video from chapter list.</x:v>
      </x:c>
    </x:row>
    <x:row r="61">
      <x:c r="A61" s="4" t="str">
        <x:v>Physical Chemistry</x:v>
      </x:c>
      <x:c r="B61" s="4" t="str">
        <x:v>physical</x:v>
      </x:c>
      <x:c r="C61" s="4" t="str">
        <x:v>Equilibrium</x:v>
      </x:c>
      <x:c r="D61" s="4" t="str">
        <x:v>equilibrium</x:v>
      </x:c>
      <x:c r="E61" s="4" t="str">
        <x:v>09</x:v>
      </x:c>
      <x:c r="F61" s="4" t="str">
        <x:v>equilibrium-lecture-09</x:v>
      </x:c>
      <x:c r="G61" s="4" t="str">
        <x:v>Common-Ion Effect</x:v>
      </x:c>
      <x:c r="H61" s="4" t="str">
        <x:v>https://youtu.be/xqq78GsLXSA</x:v>
      </x:c>
      <x:c r="I61" s="4" t="str">
        <x:v>xqq78GsLXSA</x:v>
      </x:c>
      <x:c r="J61" s="4" t="str">
        <x:v>comments-09-common-ion-effect</x:v>
      </x:c>
      <x:c r="K61" s="4" t="str">
        <x:v>content/chemistry/physical/equilibrium/lectures/lecture-09-common-ion-effect</x:v>
      </x:c>
      <x:c r="L61" s="4" t="str">
        <x:v>content/chemistry/physical/equilibrium/lectures/lecture-09-common-ion-effect/comments/comments-09-common-ion-effect.raw.json</x:v>
      </x:c>
      <x:c r="M61" s="4" t="str">
        <x:v>content/chemistry/physical/equilibrium/lectures/lecture-09-common-ion-effect/comments/comments-09-common-ion-effect.scrubbed.json</x:v>
      </x:c>
      <x:c r="N61" s="4" t="str">
        <x:v>content/chemistry/physical/equilibrium/lectures/lecture-09-common-ion-effect/comments/comments-09-common-ion-effect.final.md</x:v>
      </x:c>
      <x:c r="O61" s="4" t="str">
        <x:v>raw-to-scrubbed</x:v>
      </x:c>
      <x:c r="P61" s="4" t="str">
        <x:v>pending</x:v>
      </x:c>
      <x:c r="Q61" s="4" t="str">
        <x:v>Single lecture video from chapter list.</x:v>
      </x:c>
    </x:row>
    <x:row r="62">
      <x:c r="A62" s="4" t="str">
        <x:v>Physical Chemistry</x:v>
      </x:c>
      <x:c r="B62" s="4" t="str">
        <x:v>physical</x:v>
      </x:c>
      <x:c r="C62" s="4" t="str">
        <x:v>Equilibrium</x:v>
      </x:c>
      <x:c r="D62" s="4" t="str">
        <x:v>equilibrium</x:v>
      </x:c>
      <x:c r="E62" s="4" t="str">
        <x:v>10</x:v>
      </x:c>
      <x:c r="F62" s="4" t="str">
        <x:v>equilibrium-lecture-10</x:v>
      </x:c>
      <x:c r="G62" s="4" t="str">
        <x:v>Buffer Solutions Part 1 of 2</x:v>
      </x:c>
      <x:c r="H62" s="4" t="str">
        <x:v>https://youtu.be/KH0w5TZnJaA</x:v>
      </x:c>
      <x:c r="I62" s="4" t="str">
        <x:v>KH0w5TZnJaA</x:v>
      </x:c>
      <x:c r="J62" s="4" t="str">
        <x:v>comments-10-buffer-solutions-part-1-of-2</x:v>
      </x:c>
      <x:c r="K62" s="4" t="str">
        <x:v>content/chemistry/physical/equilibrium/lectures/lecture-10-buffer-solutions-part-1-of-2</x:v>
      </x:c>
      <x:c r="L62" s="4" t="str">
        <x:v>content/chemistry/physical/equilibrium/lectures/lecture-10-buffer-solutions-part-1-of-2/comments/comments-10-buffer-solutions-part-1-of-2.raw.json</x:v>
      </x:c>
      <x:c r="M62" s="4" t="str">
        <x:v>content/chemistry/physical/equilibrium/lectures/lecture-10-buffer-solutions-part-1-of-2/comments/comments-10-buffer-solutions-part-1-of-2.scrubbed.json</x:v>
      </x:c>
      <x:c r="N62" s="4" t="str">
        <x:v>content/chemistry/physical/equilibrium/lectures/lecture-10-buffer-solutions-part-1-of-2/comments/comments-10-buffer-solutions-part-1-of-2.final.md</x:v>
      </x:c>
      <x:c r="O62" s="4" t="str">
        <x:v>raw-to-scrubbed</x:v>
      </x:c>
      <x:c r="P62" s="4" t="str">
        <x:v>pending</x:v>
      </x:c>
      <x:c r="Q62" s="4" t="str">
        <x:v>Single lecture video from chapter list.</x:v>
      </x:c>
    </x:row>
    <x:row r="63">
      <x:c r="A63" s="4" t="str">
        <x:v>Physical Chemistry</x:v>
      </x:c>
      <x:c r="B63" s="4" t="str">
        <x:v>physical</x:v>
      </x:c>
      <x:c r="C63" s="4" t="str">
        <x:v>Equilibrium</x:v>
      </x:c>
      <x:c r="D63" s="4" t="str">
        <x:v>equilibrium</x:v>
      </x:c>
      <x:c r="E63" s="4" t="str">
        <x:v>11</x:v>
      </x:c>
      <x:c r="F63" s="4" t="str">
        <x:v>equilibrium-lecture-11</x:v>
      </x:c>
      <x:c r="G63" s="4" t="str">
        <x:v>Buffer Solutions Part 2 of 2</x:v>
      </x:c>
      <x:c r="H63" s="4" t="str">
        <x:v>https://youtu.be/30eFAm74wp0</x:v>
      </x:c>
      <x:c r="I63" s="4" t="str">
        <x:v>30eFAm74wp0</x:v>
      </x:c>
      <x:c r="J63" s="4" t="str">
        <x:v>comments-11-buffer-solutions-part-2-of-2</x:v>
      </x:c>
      <x:c r="K63" s="4" t="str">
        <x:v>content/chemistry/physical/equilibrium/lectures/lecture-11-buffer-solutions-part-2-of-2</x:v>
      </x:c>
      <x:c r="L63" s="4" t="str">
        <x:v>content/chemistry/physical/equilibrium/lectures/lecture-11-buffer-solutions-part-2-of-2/comments/comments-11-buffer-solutions-part-2-of-2.raw.json</x:v>
      </x:c>
      <x:c r="M63" s="4" t="str">
        <x:v>content/chemistry/physical/equilibrium/lectures/lecture-11-buffer-solutions-part-2-of-2/comments/comments-11-buffer-solutions-part-2-of-2.scrubbed.json</x:v>
      </x:c>
      <x:c r="N63" s="4" t="str">
        <x:v>content/chemistry/physical/equilibrium/lectures/lecture-11-buffer-solutions-part-2-of-2/comments/comments-11-buffer-solutions-part-2-of-2.final.md</x:v>
      </x:c>
      <x:c r="O63" s="4" t="str">
        <x:v>raw-to-scrubbed</x:v>
      </x:c>
      <x:c r="P63" s="4" t="str">
        <x:v>pending</x:v>
      </x:c>
      <x:c r="Q63" s="4" t="str">
        <x:v>Single lecture video from chapter list.</x:v>
      </x:c>
    </x:row>
    <x:row r="64">
      <x:c r="A64" s="4" t="str">
        <x:v>Physical Chemistry</x:v>
      </x:c>
      <x:c r="B64" s="4" t="str">
        <x:v>physical</x:v>
      </x:c>
      <x:c r="C64" s="4" t="str">
        <x:v>Equilibrium</x:v>
      </x:c>
      <x:c r="D64" s="4" t="str">
        <x:v>equilibrium</x:v>
      </x:c>
      <x:c r="E64" s="4" t="str">
        <x:v>12</x:v>
      </x:c>
      <x:c r="F64" s="4" t="str">
        <x:v>equilibrium-lecture-12</x:v>
      </x:c>
      <x:c r="G64" s="4" t="str">
        <x:v>Salt Hydrolysis</x:v>
      </x:c>
      <x:c r="H64" s="4" t="str">
        <x:v>https://youtu.be/I33BwmAz1sY</x:v>
      </x:c>
      <x:c r="I64" s="4" t="str">
        <x:v>I33BwmAz1sY</x:v>
      </x:c>
      <x:c r="J64" s="4" t="str">
        <x:v>comments-12-salt-hydrolysis</x:v>
      </x:c>
      <x:c r="K64" s="4" t="str">
        <x:v>content/chemistry/physical/equilibrium/lectures/lecture-12-salt-hydrolysis</x:v>
      </x:c>
      <x:c r="L64" s="4" t="str">
        <x:v>content/chemistry/physical/equilibrium/lectures/lecture-12-salt-hydrolysis/comments/comments-12-salt-hydrolysis.raw.json</x:v>
      </x:c>
      <x:c r="M64" s="4" t="str">
        <x:v>content/chemistry/physical/equilibrium/lectures/lecture-12-salt-hydrolysis/comments/comments-12-salt-hydrolysis.scrubbed.json</x:v>
      </x:c>
      <x:c r="N64" s="4" t="str">
        <x:v>content/chemistry/physical/equilibrium/lectures/lecture-12-salt-hydrolysis/comments/comments-12-salt-hydrolysis.final.md</x:v>
      </x:c>
      <x:c r="O64" s="4" t="str">
        <x:v>raw-to-scrubbed</x:v>
      </x:c>
      <x:c r="P64" s="4" t="str">
        <x:v>pending</x:v>
      </x:c>
      <x:c r="Q64" s="4" t="str">
        <x:v>Single lecture video from chapter list.</x:v>
      </x:c>
    </x:row>
    <x:row r="65">
      <x:c r="A65" s="4" t="str">
        <x:v>Physical Chemistry</x:v>
      </x:c>
      <x:c r="B65" s="4" t="str">
        <x:v>physical</x:v>
      </x:c>
      <x:c r="C65" s="4" t="str">
        <x:v>Equilibrium</x:v>
      </x:c>
      <x:c r="D65" s="4" t="str">
        <x:v>equilibrium</x:v>
      </x:c>
      <x:c r="E65" s="4" t="str">
        <x:v>13</x:v>
      </x:c>
      <x:c r="F65" s="4" t="str">
        <x:v>equilibrium-lecture-13</x:v>
      </x:c>
      <x:c r="G65" s="4" t="str">
        <x:v>Solubility and Solubility Product</x:v>
      </x:c>
      <x:c r="H65" s="4" t="str">
        <x:v>https://youtu.be/1tRdbmroncE</x:v>
      </x:c>
      <x:c r="I65" s="4" t="str">
        <x:v>1tRdbmroncE</x:v>
      </x:c>
      <x:c r="J65" s="4" t="str">
        <x:v>comments-13-solubility-and-solubility-product</x:v>
      </x:c>
      <x:c r="K65" s="4" t="str">
        <x:v>content/chemistry/physical/equilibrium/lectures/lecture-13-solubility-and-solubility-product</x:v>
      </x:c>
      <x:c r="L65" s="4" t="str">
        <x:v>content/chemistry/physical/equilibrium/lectures/lecture-13-solubility-and-solubility-product/comments/comments-13-solubility-and-solubility-product.raw.json</x:v>
      </x:c>
      <x:c r="M65" s="4" t="str">
        <x:v>content/chemistry/physical/equilibrium/lectures/lecture-13-solubility-and-solubility-product/comments/comments-13-solubility-and-solubility-product.scrubbed.json</x:v>
      </x:c>
      <x:c r="N65" s="4" t="str">
        <x:v>content/chemistry/physical/equilibrium/lectures/lecture-13-solubility-and-solubility-product/comments/comments-13-solubility-and-solubility-product.final.md</x:v>
      </x:c>
      <x:c r="O65" s="4" t="str">
        <x:v>raw-to-scrubbed</x:v>
      </x:c>
      <x:c r="P65" s="4" t="str">
        <x:v>pending</x:v>
      </x:c>
      <x:c r="Q65" s="4" t="str">
        <x:v>Single lecture video from chapter list.</x:v>
      </x:c>
    </x:row>
    <x:row r="66">
      <x:c r="A66" s="4" t="str">
        <x:v>Physical Chemistry</x:v>
      </x:c>
      <x:c r="B66" s="4" t="str">
        <x:v>physical</x:v>
      </x:c>
      <x:c r="C66" s="4" t="str">
        <x:v>Redox Reactions and Electrochemistry</x:v>
      </x:c>
      <x:c r="D66" s="4" t="str">
        <x:v>redox-reactions-electrochemistry</x:v>
      </x:c>
      <x:c r="E66" s="4" t="str">
        <x:v>01</x:v>
      </x:c>
      <x:c r="F66" s="4" t="str">
        <x:v>redox-reactions-electrochemistry-lecture-01</x:v>
      </x:c>
      <x:c r="G66" s="4" t="str">
        <x:v>How to Find Oxidation Number - Methods &amp; Tricks</x:v>
      </x:c>
      <x:c r="H66" s="4" t="str">
        <x:v>https://youtu.be/c06C1t0PnGk</x:v>
      </x:c>
      <x:c r="I66" s="4" t="str">
        <x:v>c06C1t0PnGk</x:v>
      </x:c>
      <x:c r="J66" s="4" t="str">
        <x:v>comments-01-how-to-find-oxidation-number-methods-and-tricks</x:v>
      </x:c>
      <x:c r="K66" s="4" t="str">
        <x:v>content/chemistry/physical/redox-reactions-electrochemistry/lectures/lecture-01-how-to-find-oxidation-number-methods-and-tricks</x:v>
      </x:c>
      <x:c r="L66" s="4" t="str">
        <x:v>content/chemistry/physical/redox-reactions-electrochemistry/lectures/lecture-01-how-to-find-oxidation-number-methods-and-tricks/comments/comments-01-how-to-find-oxidation-number-methods-and-tricks.raw.json</x:v>
      </x:c>
      <x:c r="M66" s="4" t="str">
        <x:v>content/chemistry/physical/redox-reactions-electrochemistry/lectures/lecture-01-how-to-find-oxidation-number-methods-and-tricks/comments/comments-01-how-to-find-oxidation-number-methods-and-tricks.scrubbed.json</x:v>
      </x:c>
      <x:c r="N66" s="4" t="str">
        <x:v>content/chemistry/physical/redox-reactions-electrochemistry/lectures/lecture-01-how-to-find-oxidation-number-methods-and-tricks/comments/comments-01-how-to-find-oxidation-number-methods-and-tricks.final.md</x:v>
      </x:c>
      <x:c r="O66" s="4" t="str">
        <x:v>raw-to-scrubbed</x:v>
      </x:c>
      <x:c r="P66" s="4" t="str">
        <x:v>pending</x:v>
      </x:c>
      <x:c r="Q66" s="4" t="str">
        <x:v>Single lecture video from chapter list.</x:v>
      </x:c>
    </x:row>
    <x:row r="67">
      <x:c r="A67" s="4" t="str">
        <x:v>Physical Chemistry</x:v>
      </x:c>
      <x:c r="B67" s="4" t="str">
        <x:v>physical</x:v>
      </x:c>
      <x:c r="C67" s="4" t="str">
        <x:v>Redox Reactions and Electrochemistry</x:v>
      </x:c>
      <x:c r="D67" s="4" t="str">
        <x:v>redox-reactions-electrochemistry</x:v>
      </x:c>
      <x:c r="E67" s="4" t="str">
        <x:v>02</x:v>
      </x:c>
      <x:c r="F67" s="4" t="str">
        <x:v>redox-reactions-electrochemistry-lecture-02</x:v>
      </x:c>
      <x:c r="G67" s="4" t="str">
        <x:v>Oxidation and Reduction &amp; Types of Redox Reactions</x:v>
      </x:c>
      <x:c r="H67" s="4" t="str">
        <x:v>https://youtu.be/5Bf_Qk_YSI8</x:v>
      </x:c>
      <x:c r="I67" s="4" t="str">
        <x:v>5Bf_Qk_YSI8</x:v>
      </x:c>
      <x:c r="J67" s="4" t="str">
        <x:v>comments-02-oxidation-and-reduction-and-types-of-redox-reactions</x:v>
      </x:c>
      <x:c r="K67" s="4" t="str">
        <x:v>content/chemistry/physical/redox-reactions-electrochemistry/lectures/lecture-02-oxidation-and-reduction-and-types-of-redox-reactions</x:v>
      </x:c>
      <x:c r="L67" s="4" t="str">
        <x:v>content/chemistry/physical/redox-reactions-electrochemistry/lectures/lecture-02-oxidation-and-reduction-and-types-of-redox-reactions/comments/comments-02-oxidation-and-reduction-and-types-of-redox-reactions.raw.json</x:v>
      </x:c>
      <x:c r="M67" s="4" t="str">
        <x:v>content/chemistry/physical/redox-reactions-electrochemistry/lectures/lecture-02-oxidation-and-reduction-and-types-of-redox-reactions/comments/comments-02-oxidation-and-reduction-and-types-of-redox-reactions.scrubbed.json</x:v>
      </x:c>
      <x:c r="N67" s="4" t="str">
        <x:v>content/chemistry/physical/redox-reactions-electrochemistry/lectures/lecture-02-oxidation-and-reduction-and-types-of-redox-reactions/comments/comments-02-oxidation-and-reduction-and-types-of-redox-reactions.final.md</x:v>
      </x:c>
      <x:c r="O67" s="4" t="str">
        <x:v>raw-to-scrubbed</x:v>
      </x:c>
      <x:c r="P67" s="4" t="str">
        <x:v>pending</x:v>
      </x:c>
      <x:c r="Q67" s="4" t="str">
        <x:v>Single lecture video from chapter list.</x:v>
      </x:c>
    </x:row>
    <x:row r="68">
      <x:c r="A68" s="4" t="str">
        <x:v>Physical Chemistry</x:v>
      </x:c>
      <x:c r="B68" s="4" t="str">
        <x:v>physical</x:v>
      </x:c>
      <x:c r="C68" s="4" t="str">
        <x:v>Redox Reactions and Electrochemistry</x:v>
      </x:c>
      <x:c r="D68" s="4" t="str">
        <x:v>redox-reactions-electrochemistry</x:v>
      </x:c>
      <x:c r="E68" s="4" t="str">
        <x:v>03</x:v>
      </x:c>
      <x:c r="F68" s="4" t="str">
        <x:v>redox-reactions-electrochemistry-lecture-03</x:v>
      </x:c>
      <x:c r="G68" s="4" t="str">
        <x:v>Balancing a Chemical Equation By Ion-Electron Method or Half Reaction Method</x:v>
      </x:c>
      <x:c r="H68" s="4" t="str">
        <x:v>https://youtu.be/vf6PiQVK6oU</x:v>
      </x:c>
      <x:c r="I68" s="4" t="str">
        <x:v>vf6PiQVK6oU</x:v>
      </x:c>
      <x:c r="J68" s="4" t="str">
        <x:v>comments-03-balancing-a-chemical-equation-by-ion-electron-method-or-half-reaction-method</x:v>
      </x:c>
      <x:c r="K68" s="4" t="str">
        <x:v>content/chemistry/physical/redox-reactions-electrochemistry/lectures/lecture-03-balancing-a-chemical-equation-by-ion-electron-method-or-half-reaction-method</x:v>
      </x:c>
      <x:c r="L68" s="4" t="str">
        <x:v>content/chemistry/physical/redox-reactions-electrochemistry/lectures/lecture-03-balancing-a-chemical-equation-by-ion-electron-method-or-half-reaction-method/comments/comments-03-balancing-a-chemical-equation-by-ion-electron-method-or-half-reaction-method.raw.json</x:v>
      </x:c>
      <x:c r="M68" s="4" t="str">
        <x:v>content/chemistry/physical/redox-reactions-electrochemistry/lectures/lecture-03-balancing-a-chemical-equation-by-ion-electron-method-or-half-reaction-method/comments/comments-03-balancing-a-chemical-equation-by-ion-electron-method-or-half-reaction-method.scrubbed.json</x:v>
      </x:c>
      <x:c r="N68" s="4" t="str">
        <x:v>content/chemistry/physical/redox-reactions-electrochemistry/lectures/lecture-03-balancing-a-chemical-equation-by-ion-electron-method-or-half-reaction-method/comments/comments-03-balancing-a-chemical-equation-by-ion-electron-method-or-half-reaction-method.final.md</x:v>
      </x:c>
      <x:c r="O68" s="4" t="str">
        <x:v>raw-to-scrubbed</x:v>
      </x:c>
      <x:c r="P68" s="4" t="str">
        <x:v>pending</x:v>
      </x:c>
      <x:c r="Q68" s="4" t="str">
        <x:v>Single lecture video from chapter list.</x:v>
      </x:c>
    </x:row>
    <x:row r="69">
      <x:c r="A69" s="4" t="str">
        <x:v>Physical Chemistry</x:v>
      </x:c>
      <x:c r="B69" s="4" t="str">
        <x:v>physical</x:v>
      </x:c>
      <x:c r="C69" s="4" t="str">
        <x:v>Redox Reactions and Electrochemistry</x:v>
      </x:c>
      <x:c r="D69" s="4" t="str">
        <x:v>redox-reactions-electrochemistry</x:v>
      </x:c>
      <x:c r="E69" s="4" t="str">
        <x:v>04</x:v>
      </x:c>
      <x:c r="F69" s="4" t="str">
        <x:v>redox-reactions-electrochemistry-lecture-04</x:v>
      </x:c>
      <x:c r="G69" s="4" t="str">
        <x:v>Balancing a Chemical Equation By Oxidation Number Method</x:v>
      </x:c>
      <x:c r="H69" s="4" t="str">
        <x:v>https://youtu.be/v6D5eETBQk0</x:v>
      </x:c>
      <x:c r="I69" s="4" t="str">
        <x:v>v6D5eETBQk0</x:v>
      </x:c>
      <x:c r="J69" s="4" t="str">
        <x:v>comments-04-balancing-a-chemical-equation-by-oxidation-number-method</x:v>
      </x:c>
      <x:c r="K69" s="4" t="str">
        <x:v>content/chemistry/physical/redox-reactions-electrochemistry/lectures/lecture-04-balancing-a-chemical-equation-by-oxidation-number-method</x:v>
      </x:c>
      <x:c r="L69" s="4" t="str">
        <x:v>content/chemistry/physical/redox-reactions-electrochemistry/lectures/lecture-04-balancing-a-chemical-equation-by-oxidation-number-method/comments/comments-04-balancing-a-chemical-equation-by-oxidation-number-method.raw.json</x:v>
      </x:c>
      <x:c r="M69" s="4" t="str">
        <x:v>content/chemistry/physical/redox-reactions-electrochemistry/lectures/lecture-04-balancing-a-chemical-equation-by-oxidation-number-method/comments/comments-04-balancing-a-chemical-equation-by-oxidation-number-method.scrubbed.json</x:v>
      </x:c>
      <x:c r="N69" s="4" t="str">
        <x:v>content/chemistry/physical/redox-reactions-electrochemistry/lectures/lecture-04-balancing-a-chemical-equation-by-oxidation-number-method/comments/comments-04-balancing-a-chemical-equation-by-oxidation-number-method.final.md</x:v>
      </x:c>
      <x:c r="O69" s="4" t="str">
        <x:v>raw-to-scrubbed</x:v>
      </x:c>
      <x:c r="P69" s="4" t="str">
        <x:v>pending</x:v>
      </x:c>
      <x:c r="Q69" s="4" t="str">
        <x:v>Single lecture video from chapter list.</x:v>
      </x:c>
    </x:row>
    <x:row r="70">
      <x:c r="A70" s="4" t="str">
        <x:v>Physical Chemistry</x:v>
      </x:c>
      <x:c r="B70" s="4" t="str">
        <x:v>physical</x:v>
      </x:c>
      <x:c r="C70" s="4" t="str">
        <x:v>Redox Reactions and Electrochemistry</x:v>
      </x:c>
      <x:c r="D70" s="4" t="str">
        <x:v>redox-reactions-electrochemistry</x:v>
      </x:c>
      <x:c r="E70" s="4" t="str">
        <x:v>05</x:v>
      </x:c>
      <x:c r="F70" s="4" t="str">
        <x:v>redox-reactions-electrochemistry-lecture-05</x:v>
      </x:c>
      <x:c r="G70" s="4" t="str">
        <x:v>Daniell Cell - Electrochemical / Galvanic / Voltaic Cell</x:v>
      </x:c>
      <x:c r="H70" s="4" t="str">
        <x:v>https://youtu.be/j7PYqR1iGMg</x:v>
      </x:c>
      <x:c r="I70" s="4" t="str">
        <x:v>j7PYqR1iGMg</x:v>
      </x:c>
      <x:c r="J70" s="4" t="str">
        <x:v>comments-05-daniell-cell-electrochemical-galvanic-voltaic-cell</x:v>
      </x:c>
      <x:c r="K70" s="4" t="str">
        <x:v>content/chemistry/physical/redox-reactions-electrochemistry/lectures/lecture-05-daniell-cell-electrochemical-galvanic-voltaic-cell</x:v>
      </x:c>
      <x:c r="L70" s="4" t="str">
        <x:v>content/chemistry/physical/redox-reactions-electrochemistry/lectures/lecture-05-daniell-cell-electrochemical-galvanic-voltaic-cell/comments/comments-05-daniell-cell-electrochemical-galvanic-voltaic-cell.raw.json</x:v>
      </x:c>
      <x:c r="M70" s="4" t="str">
        <x:v>content/chemistry/physical/redox-reactions-electrochemistry/lectures/lecture-05-daniell-cell-electrochemical-galvanic-voltaic-cell/comments/comments-05-daniell-cell-electrochemical-galvanic-voltaic-cell.scrubbed.json</x:v>
      </x:c>
      <x:c r="N70" s="4" t="str">
        <x:v>content/chemistry/physical/redox-reactions-electrochemistry/lectures/lecture-05-daniell-cell-electrochemical-galvanic-voltaic-cell/comments/comments-05-daniell-cell-electrochemical-galvanic-voltaic-cell.final.md</x:v>
      </x:c>
      <x:c r="O70" s="4" t="str">
        <x:v>raw-to-scrubbed</x:v>
      </x:c>
      <x:c r="P70" s="4" t="str">
        <x:v>pending</x:v>
      </x:c>
      <x:c r="Q70" s="4" t="str">
        <x:v>Single lecture video from chapter list.</x:v>
      </x:c>
    </x:row>
    <x:row r="71">
      <x:c r="A71" s="4" t="str">
        <x:v>Physical Chemistry</x:v>
      </x:c>
      <x:c r="B71" s="4" t="str">
        <x:v>physical</x:v>
      </x:c>
      <x:c r="C71" s="4" t="str">
        <x:v>Redox Reactions and Electrochemistry</x:v>
      </x:c>
      <x:c r="D71" s="4" t="str">
        <x:v>redox-reactions-electrochemistry</x:v>
      </x:c>
      <x:c r="E71" s="4" t="str">
        <x:v>06</x:v>
      </x:c>
      <x:c r="F71" s="4" t="str">
        <x:v>redox-reactions-electrochemistry-lecture-06</x:v>
      </x:c>
      <x:c r="G71" s="4" t="str">
        <x:v>Electrode Potential and EMF Of Cell - Basics</x:v>
      </x:c>
      <x:c r="H71" s="4" t="str">
        <x:v>https://youtu.be/xj8HNg_zWIw</x:v>
      </x:c>
      <x:c r="I71" s="4" t="str">
        <x:v>xj8HNg_zWIw</x:v>
      </x:c>
      <x:c r="J71" s="4" t="str">
        <x:v>comments-06-electrode-potential-and-emf-of-cell-basics</x:v>
      </x:c>
      <x:c r="K71" s="4" t="str">
        <x:v>content/chemistry/physical/redox-reactions-electrochemistry/lectures/lecture-06-electrode-potential-and-emf-of-cell-basics</x:v>
      </x:c>
      <x:c r="L71" s="4" t="str">
        <x:v>content/chemistry/physical/redox-reactions-electrochemistry/lectures/lecture-06-electrode-potential-and-emf-of-cell-basics/comments/comments-06-electrode-potential-and-emf-of-cell-basics.raw.json</x:v>
      </x:c>
      <x:c r="M71" s="4" t="str">
        <x:v>content/chemistry/physical/redox-reactions-electrochemistry/lectures/lecture-06-electrode-potential-and-emf-of-cell-basics/comments/comments-06-electrode-potential-and-emf-of-cell-basics.scrubbed.json</x:v>
      </x:c>
      <x:c r="N71" s="4" t="str">
        <x:v>content/chemistry/physical/redox-reactions-electrochemistry/lectures/lecture-06-electrode-potential-and-emf-of-cell-basics/comments/comments-06-electrode-potential-and-emf-of-cell-basics.final.md</x:v>
      </x:c>
      <x:c r="O71" s="4" t="str">
        <x:v>raw-to-scrubbed</x:v>
      </x:c>
      <x:c r="P71" s="4" t="str">
        <x:v>pending</x:v>
      </x:c>
      <x:c r="Q71" s="4" t="str">
        <x:v>Single lecture video from chapter list.</x:v>
      </x:c>
    </x:row>
    <x:row r="72">
      <x:c r="A72" s="4" t="str">
        <x:v>Physical Chemistry</x:v>
      </x:c>
      <x:c r="B72" s="4" t="str">
        <x:v>physical</x:v>
      </x:c>
      <x:c r="C72" s="4" t="str">
        <x:v>Redox Reactions and Electrochemistry</x:v>
      </x:c>
      <x:c r="D72" s="4" t="str">
        <x:v>redox-reactions-electrochemistry</x:v>
      </x:c>
      <x:c r="E72" s="4" t="str">
        <x:v>07</x:v>
      </x:c>
      <x:c r="F72" s="4" t="str">
        <x:v>redox-reactions-electrochemistry-lecture-07</x:v>
      </x:c>
      <x:c r="G72" s="4" t="str">
        <x:v>NERNST Equation for Electrode Potential and EMF of Cell</x:v>
      </x:c>
      <x:c r="H72" s="4" t="str">
        <x:v>https://youtu.be/UlwKBzIiIVo</x:v>
      </x:c>
      <x:c r="I72" s="4" t="str">
        <x:v>UlwKBzIiIVo</x:v>
      </x:c>
      <x:c r="J72" s="4" t="str">
        <x:v>comments-07-nernst-equation-for-electrode-potential-and-emf-of-cell</x:v>
      </x:c>
      <x:c r="K72" s="4" t="str">
        <x:v>content/chemistry/physical/redox-reactions-electrochemistry/lectures/lecture-07-nernst-equation-for-electrode-potential-and-emf-of-cell</x:v>
      </x:c>
      <x:c r="L72" s="4" t="str">
        <x:v>content/chemistry/physical/redox-reactions-electrochemistry/lectures/lecture-07-nernst-equation-for-electrode-potential-and-emf-of-cell/comments/comments-07-nernst-equation-for-electrode-potential-and-emf-of-cell.raw.json</x:v>
      </x:c>
      <x:c r="M72" s="4" t="str">
        <x:v>content/chemistry/physical/redox-reactions-electrochemistry/lectures/lecture-07-nernst-equation-for-electrode-potential-and-emf-of-cell/comments/comments-07-nernst-equation-for-electrode-potential-and-emf-of-cell.scrubbed.json</x:v>
      </x:c>
      <x:c r="N72" s="4" t="str">
        <x:v>content/chemistry/physical/redox-reactions-electrochemistry/lectures/lecture-07-nernst-equation-for-electrode-potential-and-emf-of-cell/comments/comments-07-nernst-equation-for-electrode-potential-and-emf-of-cell.final.md</x:v>
      </x:c>
      <x:c r="O72" s="4" t="str">
        <x:v>raw-to-scrubbed</x:v>
      </x:c>
      <x:c r="P72" s="4" t="str">
        <x:v>pending</x:v>
      </x:c>
      <x:c r="Q72" s="4" t="str">
        <x:v>Single lecture video from chapter list.</x:v>
      </x:c>
    </x:row>
    <x:row r="73">
      <x:c r="A73" s="4" t="str">
        <x:v>Physical Chemistry</x:v>
      </x:c>
      <x:c r="B73" s="4" t="str">
        <x:v>physical</x:v>
      </x:c>
      <x:c r="C73" s="4" t="str">
        <x:v>Redox Reactions and Electrochemistry</x:v>
      </x:c>
      <x:c r="D73" s="4" t="str">
        <x:v>redox-reactions-electrochemistry</x:v>
      </x:c>
      <x:c r="E73" s="4" t="str">
        <x:v>08</x:v>
      </x:c>
      <x:c r="F73" s="4" t="str">
        <x:v>redox-reactions-electrochemistry-lecture-08</x:v>
      </x:c>
      <x:c r="G73" s="4" t="str">
        <x:v>Standard Hydrogen Electrode (SHE): Theory and Numericals</x:v>
      </x:c>
      <x:c r="H73" s="4" t="str">
        <x:v>https://youtu.be/XN60W6H0XWw</x:v>
      </x:c>
      <x:c r="I73" s="4" t="str">
        <x:v>XN60W6H0XWw</x:v>
      </x:c>
      <x:c r="J73" s="4" t="str">
        <x:v>comments-08-standard-hydrogen-electrode-she-theory-and-numericals</x:v>
      </x:c>
      <x:c r="K73" s="4" t="str">
        <x:v>content/chemistry/physical/redox-reactions-electrochemistry/lectures/lecture-08-standard-hydrogen-electrode-she-theory-and-numericals</x:v>
      </x:c>
      <x:c r="L73" s="4" t="str">
        <x:v>content/chemistry/physical/redox-reactions-electrochemistry/lectures/lecture-08-standard-hydrogen-electrode-she-theory-and-numericals/comments/comments-08-standard-hydrogen-electrode-she-theory-and-numericals.raw.json</x:v>
      </x:c>
      <x:c r="M73" s="4" t="str">
        <x:v>content/chemistry/physical/redox-reactions-electrochemistry/lectures/lecture-08-standard-hydrogen-electrode-she-theory-and-numericals/comments/comments-08-standard-hydrogen-electrode-she-theory-and-numericals.scrubbed.json</x:v>
      </x:c>
      <x:c r="N73" s="4" t="str">
        <x:v>content/chemistry/physical/redox-reactions-electrochemistry/lectures/lecture-08-standard-hydrogen-electrode-she-theory-and-numericals/comments/comments-08-standard-hydrogen-electrode-she-theory-and-numericals.final.md</x:v>
      </x:c>
      <x:c r="O73" s="4" t="str">
        <x:v>raw-to-scrubbed</x:v>
      </x:c>
      <x:c r="P73" s="4" t="str">
        <x:v>pending</x:v>
      </x:c>
      <x:c r="Q73" s="4" t="str">
        <x:v>Single lecture video from chapter list.</x:v>
      </x:c>
    </x:row>
    <x:row r="74">
      <x:c r="A74" s="4" t="str">
        <x:v>Physical Chemistry</x:v>
      </x:c>
      <x:c r="B74" s="4" t="str">
        <x:v>physical</x:v>
      </x:c>
      <x:c r="C74" s="4" t="str">
        <x:v>Redox Reactions and Electrochemistry</x:v>
      </x:c>
      <x:c r="D74" s="4" t="str">
        <x:v>redox-reactions-electrochemistry</x:v>
      </x:c>
      <x:c r="E74" s="4" t="str">
        <x:v>09</x:v>
      </x:c>
      <x:c r="F74" s="4" t="str">
        <x:v>redox-reactions-electrochemistry-lecture-09</x:v>
      </x:c>
      <x:c r="G74" s="4" t="str">
        <x:v>Electrochemical Series</x:v>
      </x:c>
      <x:c r="H74" s="4" t="str">
        <x:v>https://youtu.be/rkf6PQFv_R4</x:v>
      </x:c>
      <x:c r="I74" s="4" t="str">
        <x:v>rkf6PQFv_R4</x:v>
      </x:c>
      <x:c r="J74" s="4" t="str">
        <x:v>comments-09-electrochemical-series</x:v>
      </x:c>
      <x:c r="K74" s="4" t="str">
        <x:v>content/chemistry/physical/redox-reactions-electrochemistry/lectures/lecture-09-electrochemical-series</x:v>
      </x:c>
      <x:c r="L74" s="4" t="str">
        <x:v>content/chemistry/physical/redox-reactions-electrochemistry/lectures/lecture-09-electrochemical-series/comments/comments-09-electrochemical-series.raw.json</x:v>
      </x:c>
      <x:c r="M74" s="4" t="str">
        <x:v>content/chemistry/physical/redox-reactions-electrochemistry/lectures/lecture-09-electrochemical-series/comments/comments-09-electrochemical-series.scrubbed.json</x:v>
      </x:c>
      <x:c r="N74" s="4" t="str">
        <x:v>content/chemistry/physical/redox-reactions-electrochemistry/lectures/lecture-09-electrochemical-series/comments/comments-09-electrochemical-series.final.md</x:v>
      </x:c>
      <x:c r="O74" s="4" t="str">
        <x:v>raw-to-scrubbed</x:v>
      </x:c>
      <x:c r="P74" s="4" t="str">
        <x:v>pending</x:v>
      </x:c>
      <x:c r="Q74" s="4" t="str">
        <x:v>Single lecture video from chapter list.</x:v>
      </x:c>
    </x:row>
    <x:row r="75">
      <x:c r="A75" s="4" t="str">
        <x:v>Physical Chemistry</x:v>
      </x:c>
      <x:c r="B75" s="4" t="str">
        <x:v>physical</x:v>
      </x:c>
      <x:c r="C75" s="4" t="str">
        <x:v>Redox Reactions and Electrochemistry</x:v>
      </x:c>
      <x:c r="D75" s="4" t="str">
        <x:v>redox-reactions-electrochemistry</x:v>
      </x:c>
      <x:c r="E75" s="4" t="str">
        <x:v>10</x:v>
      </x:c>
      <x:c r="F75" s="4" t="str">
        <x:v>redox-reactions-electrochemistry-lecture-10</x:v>
      </x:c>
      <x:c r="G75" s="4" t="str">
        <x:v>Electrolysis OR Electrochemical Cell: Introduction - Product at Electrode</x:v>
      </x:c>
      <x:c r="H75" s="4" t="str">
        <x:v>https://youtu.be/oFdw8j6cq6w</x:v>
      </x:c>
      <x:c r="I75" s="4" t="str">
        <x:v>oFdw8j6cq6w</x:v>
      </x:c>
      <x:c r="J75" s="4" t="str">
        <x:v>comments-10-electrolysis-or-electrochemical-cell-introduction-product-at-electrode</x:v>
      </x:c>
      <x:c r="K75" s="4" t="str">
        <x:v>content/chemistry/physical/redox-reactions-electrochemistry/lectures/lecture-10-electrolysis-or-electrochemical-cell-introduction-product-at-electrode</x:v>
      </x:c>
      <x:c r="L75" s="4" t="str">
        <x:v>content/chemistry/physical/redox-reactions-electrochemistry/lectures/lecture-10-electrolysis-or-electrochemical-cell-introduction-product-at-electrode/comments/comments-10-electrolysis-or-electrochemical-cell-introduction-product-at-electrode.raw.json</x:v>
      </x:c>
      <x:c r="M75" s="4" t="str">
        <x:v>content/chemistry/physical/redox-reactions-electrochemistry/lectures/lecture-10-electrolysis-or-electrochemical-cell-introduction-product-at-electrode/comments/comments-10-electrolysis-or-electrochemical-cell-introduction-product-at-electrode.scrubbed.json</x:v>
      </x:c>
      <x:c r="N75" s="4" t="str">
        <x:v>content/chemistry/physical/redox-reactions-electrochemistry/lectures/lecture-10-electrolysis-or-electrochemical-cell-introduction-product-at-electrode/comments/comments-10-electrolysis-or-electrochemical-cell-introduction-product-at-electrode.final.md</x:v>
      </x:c>
      <x:c r="O75" s="4" t="str">
        <x:v>raw-to-scrubbed</x:v>
      </x:c>
      <x:c r="P75" s="4" t="str">
        <x:v>pending</x:v>
      </x:c>
      <x:c r="Q75" s="4" t="str">
        <x:v>Single lecture video from chapter list.</x:v>
      </x:c>
    </x:row>
    <x:row r="76">
      <x:c r="A76" s="4" t="str">
        <x:v>Physical Chemistry</x:v>
      </x:c>
      <x:c r="B76" s="4" t="str">
        <x:v>physical</x:v>
      </x:c>
      <x:c r="C76" s="4" t="str">
        <x:v>Redox Reactions and Electrochemistry</x:v>
      </x:c>
      <x:c r="D76" s="4" t="str">
        <x:v>redox-reactions-electrochemistry</x:v>
      </x:c>
      <x:c r="E76" s="4" t="str">
        <x:v>11</x:v>
      </x:c>
      <x:c r="F76" s="4" t="str">
        <x:v>redox-reactions-electrochemistry-lecture-11</x:v>
      </x:c>
      <x:c r="G76" s="4" t="str">
        <x:v>Faraday's Laws Of Electrolysis</x:v>
      </x:c>
      <x:c r="H76" s="4" t="str">
        <x:v>https://youtu.be/OrYmCoFB44Q</x:v>
      </x:c>
      <x:c r="I76" s="4" t="str">
        <x:v>OrYmCoFB44Q</x:v>
      </x:c>
      <x:c r="J76" s="4" t="str">
        <x:v>comments-11-faradays-laws-of-electrolysis</x:v>
      </x:c>
      <x:c r="K76" s="4" t="str">
        <x:v>content/chemistry/physical/redox-reactions-electrochemistry/lectures/lecture-11-faradays-laws-of-electrolysis</x:v>
      </x:c>
      <x:c r="L76" s="4" t="str">
        <x:v>content/chemistry/physical/redox-reactions-electrochemistry/lectures/lecture-11-faradays-laws-of-electrolysis/comments/comments-11-faradays-laws-of-electrolysis.raw.json</x:v>
      </x:c>
      <x:c r="M76" s="4" t="str">
        <x:v>content/chemistry/physical/redox-reactions-electrochemistry/lectures/lecture-11-faradays-laws-of-electrolysis/comments/comments-11-faradays-laws-of-electrolysis.scrubbed.json</x:v>
      </x:c>
      <x:c r="N76" s="4" t="str">
        <x:v>content/chemistry/physical/redox-reactions-electrochemistry/lectures/lecture-11-faradays-laws-of-electrolysis/comments/comments-11-faradays-laws-of-electrolysis.final.md</x:v>
      </x:c>
      <x:c r="O76" s="4" t="str">
        <x:v>raw-to-scrubbed</x:v>
      </x:c>
      <x:c r="P76" s="4" t="str">
        <x:v>pending</x:v>
      </x:c>
      <x:c r="Q76" s="4" t="str">
        <x:v>Single lecture video from chapter list.</x:v>
      </x:c>
    </x:row>
    <x:row r="77">
      <x:c r="A77" s="4" t="str">
        <x:v>Physical Chemistry</x:v>
      </x:c>
      <x:c r="B77" s="4" t="str">
        <x:v>physical</x:v>
      </x:c>
      <x:c r="C77" s="4" t="str">
        <x:v>Redox Reactions and Electrochemistry</x:v>
      </x:c>
      <x:c r="D77" s="4" t="str">
        <x:v>redox-reactions-electrochemistry</x:v>
      </x:c>
      <x:c r="E77" s="4" t="str">
        <x:v>12</x:v>
      </x:c>
      <x:c r="F77" s="4" t="str">
        <x:v>redox-reactions-electrochemistry-lecture-12</x:v>
      </x:c>
      <x:c r="G77" s="4" t="str">
        <x:v>Electrolytic Conductance - Conductivity - Molar and Equivalent Conductivity</x:v>
      </x:c>
      <x:c r="H77" s="4" t="str">
        <x:v>https://youtu.be/e2FexAPcwvw</x:v>
      </x:c>
      <x:c r="I77" s="4" t="str">
        <x:v>e2FexAPcwvw</x:v>
      </x:c>
      <x:c r="J77" s="4" t="str">
        <x:v>comments-12-electrolytic-conductance-conductivity-molar-and-equivalent-conductivity</x:v>
      </x:c>
      <x:c r="K77" s="4" t="str">
        <x:v>content/chemistry/physical/redox-reactions-electrochemistry/lectures/lecture-12-electrolytic-conductance-conductivity-molar-and-equivalent-conductivity</x:v>
      </x:c>
      <x:c r="L77" s="4" t="str">
        <x:v>content/chemistry/physical/redox-reactions-electrochemistry/lectures/lecture-12-electrolytic-conductance-conductivity-molar-and-equivalent-conductivity/comments/comments-12-electrolytic-conductance-conductivity-molar-and-equivalent-conductivity.raw.json</x:v>
      </x:c>
      <x:c r="M77" s="4" t="str">
        <x:v>content/chemistry/physical/redox-reactions-electrochemistry/lectures/lecture-12-electrolytic-conductance-conductivity-molar-and-equivalent-conductivity/comments/comments-12-electrolytic-conductance-conductivity-molar-and-equivalent-conductivity.scrubbed.json</x:v>
      </x:c>
      <x:c r="N77" s="4" t="str">
        <x:v>content/chemistry/physical/redox-reactions-electrochemistry/lectures/lecture-12-electrolytic-conductance-conductivity-molar-and-equivalent-conductivity/comments/comments-12-electrolytic-conductance-conductivity-molar-and-equivalent-conductivity.final.md</x:v>
      </x:c>
      <x:c r="O77" s="4" t="str">
        <x:v>raw-to-scrubbed</x:v>
      </x:c>
      <x:c r="P77" s="4" t="str">
        <x:v>pending</x:v>
      </x:c>
      <x:c r="Q77" s="4" t="str">
        <x:v>Single lecture video from chapter list.</x:v>
      </x:c>
    </x:row>
    <x:row r="78">
      <x:c r="A78" s="4" t="str">
        <x:v>Physical Chemistry</x:v>
      </x:c>
      <x:c r="B78" s="4" t="str">
        <x:v>physical</x:v>
      </x:c>
      <x:c r="C78" s="4" t="str">
        <x:v>Redox Reactions and Electrochemistry</x:v>
      </x:c>
      <x:c r="D78" s="4" t="str">
        <x:v>redox-reactions-electrochemistry</x:v>
      </x:c>
      <x:c r="E78" s="4" t="str">
        <x:v>13</x:v>
      </x:c>
      <x:c r="F78" s="4" t="str">
        <x:v>redox-reactions-electrochemistry-lecture-13</x:v>
      </x:c>
      <x:c r="G78" s="4" t="str">
        <x:v>Variation of Molar Conductivity with Concentration - KOHLRAUSCH'S LAW</x:v>
      </x:c>
      <x:c r="H78" s="4" t="str">
        <x:v>https://youtu.be/uY24hg3SjX4</x:v>
      </x:c>
      <x:c r="I78" s="4" t="str">
        <x:v>uY24hg3SjX4</x:v>
      </x:c>
      <x:c r="J78" s="4" t="str">
        <x:v>comments-13-variation-of-molar-conductivity-with-concentration-kohlrauschs-law</x:v>
      </x:c>
      <x:c r="K78" s="4" t="str">
        <x:v>content/chemistry/physical/redox-reactions-electrochemistry/lectures/lecture-13-variation-of-molar-conductivity-with-concentration-kohlrauschs-law</x:v>
      </x:c>
      <x:c r="L78" s="4" t="str">
        <x:v>content/chemistry/physical/redox-reactions-electrochemistry/lectures/lecture-13-variation-of-molar-conductivity-with-concentration-kohlrauschs-law/comments/comments-13-variation-of-molar-conductivity-with-concentration-kohlrauschs-law.raw.json</x:v>
      </x:c>
      <x:c r="M78" s="4" t="str">
        <x:v>content/chemistry/physical/redox-reactions-electrochemistry/lectures/lecture-13-variation-of-molar-conductivity-with-concentration-kohlrauschs-law/comments/comments-13-variation-of-molar-conductivity-with-concentration-kohlrauschs-law.scrubbed.json</x:v>
      </x:c>
      <x:c r="N78" s="4" t="str">
        <x:v>content/chemistry/physical/redox-reactions-electrochemistry/lectures/lecture-13-variation-of-molar-conductivity-with-concentration-kohlrauschs-law/comments/comments-13-variation-of-molar-conductivity-with-concentration-kohlrauschs-law.final.md</x:v>
      </x:c>
      <x:c r="O78" s="4" t="str">
        <x:v>raw-to-scrubbed</x:v>
      </x:c>
      <x:c r="P78" s="4" t="str">
        <x:v>pending</x:v>
      </x:c>
      <x:c r="Q78" s="4" t="str">
        <x:v>Single lecture video from chapter list.</x:v>
      </x:c>
    </x:row>
    <x:row r="79">
      <x:c r="A79" s="4" t="str">
        <x:v>Physical Chemistry</x:v>
      </x:c>
      <x:c r="B79" s="4" t="str">
        <x:v>physical</x:v>
      </x:c>
      <x:c r="C79" s="4" t="str">
        <x:v>Solutions</x:v>
      </x:c>
      <x:c r="D79" s="4" t="str">
        <x:v>solutions</x:v>
      </x:c>
      <x:c r="E79" s="4" t="str">
        <x:v>01</x:v>
      </x:c>
      <x:c r="F79" s="4" t="str">
        <x:v>solutions-lecture-01</x:v>
      </x:c>
      <x:c r="G79" s="4" t="str">
        <x:v>Solutions 01 II Introduction and Concentration Terms</x:v>
      </x:c>
      <x:c r="H79" s="4" t="str">
        <x:v>https://youtu.be/nn-1UU_1PX8</x:v>
      </x:c>
      <x:c r="I79" s="4" t="str">
        <x:v>nn-1UU_1PX8</x:v>
      </x:c>
      <x:c r="J79" s="4" t="str">
        <x:v>comments-01-solutions-01-ii-introduction-and-concentration-terms</x:v>
      </x:c>
      <x:c r="K79" s="4" t="str">
        <x:v>content/chemistry/physical/solutions/lectures/lecture-01-solutions-01-ii-introduction-and-concentration-terms</x:v>
      </x:c>
      <x:c r="L79" s="4" t="str">
        <x:v>content/chemistry/physical/solutions/lectures/lecture-01-solutions-01-ii-introduction-and-concentration-terms/comments/comments-01-solutions-01-ii-introduction-and-concentration-terms.raw.json</x:v>
      </x:c>
      <x:c r="M79" s="4" t="str">
        <x:v>content/chemistry/physical/solutions/lectures/lecture-01-solutions-01-ii-introduction-and-concentration-terms/comments/comments-01-solutions-01-ii-introduction-and-concentration-terms.scrubbed.json</x:v>
      </x:c>
      <x:c r="N79" s="4" t="str">
        <x:v>content/chemistry/physical/solutions/lectures/lecture-01-solutions-01-ii-introduction-and-concentration-terms/comments/comments-01-solutions-01-ii-introduction-and-concentration-terms.final.md</x:v>
      </x:c>
      <x:c r="O79" s="4" t="str">
        <x:v>raw-to-scrubbed</x:v>
      </x:c>
      <x:c r="P79" s="4" t="str">
        <x:v>pending</x:v>
      </x:c>
      <x:c r="Q79" s="4" t="str">
        <x:v>Single lecture video from chapter list.</x:v>
      </x:c>
    </x:row>
    <x:row r="80">
      <x:c r="A80" s="4" t="str">
        <x:v>Physical Chemistry</x:v>
      </x:c>
      <x:c r="B80" s="4" t="str">
        <x:v>physical</x:v>
      </x:c>
      <x:c r="C80" s="4" t="str">
        <x:v>Solutions</x:v>
      </x:c>
      <x:c r="D80" s="4" t="str">
        <x:v>solutions</x:v>
      </x:c>
      <x:c r="E80" s="4" t="str">
        <x:v>02</x:v>
      </x:c>
      <x:c r="F80" s="4" t="str">
        <x:v>solutions-lecture-02</x:v>
      </x:c>
      <x:c r="G80" s="4" t="str">
        <x:v>Vapour Pressure of Solution of Two Volatile Liquids - RAOULT'S Law</x:v>
      </x:c>
      <x:c r="H80" s="4" t="str">
        <x:v>https://youtu.be/ltirLC4AD2E</x:v>
      </x:c>
      <x:c r="I80" s="4" t="str">
        <x:v>ltirLC4AD2E</x:v>
      </x:c>
      <x:c r="J80" s="4" t="str">
        <x:v>comments-02-vapour-pressure-of-solution-of-two-volatile-liquids-raoults-law</x:v>
      </x:c>
      <x:c r="K80" s="4" t="str">
        <x:v>content/chemistry/physical/solutions/lectures/lecture-02-vapour-pressure-of-solution-of-two-volatile-liquids-raoults-law</x:v>
      </x:c>
      <x:c r="L80" s="4" t="str">
        <x:v>content/chemistry/physical/solutions/lectures/lecture-02-vapour-pressure-of-solution-of-two-volatile-liquids-raoults-law/comments/comments-02-vapour-pressure-of-solution-of-two-volatile-liquids-raoults-law.raw.json</x:v>
      </x:c>
      <x:c r="M80" s="4" t="str">
        <x:v>content/chemistry/physical/solutions/lectures/lecture-02-vapour-pressure-of-solution-of-two-volatile-liquids-raoults-law/comments/comments-02-vapour-pressure-of-solution-of-two-volatile-liquids-raoults-law.scrubbed.json</x:v>
      </x:c>
      <x:c r="N80" s="4" t="str">
        <x:v>content/chemistry/physical/solutions/lectures/lecture-02-vapour-pressure-of-solution-of-two-volatile-liquids-raoults-law/comments/comments-02-vapour-pressure-of-solution-of-two-volatile-liquids-raoults-law.final.md</x:v>
      </x:c>
      <x:c r="O80" s="4" t="str">
        <x:v>raw-to-scrubbed</x:v>
      </x:c>
      <x:c r="P80" s="4" t="str">
        <x:v>pending</x:v>
      </x:c>
      <x:c r="Q80" s="4" t="str">
        <x:v>Single lecture video from chapter list.</x:v>
      </x:c>
    </x:row>
    <x:row r="81">
      <x:c r="A81" s="4" t="str">
        <x:v>Physical Chemistry</x:v>
      </x:c>
      <x:c r="B81" s="4" t="str">
        <x:v>physical</x:v>
      </x:c>
      <x:c r="C81" s="4" t="str">
        <x:v>Solutions</x:v>
      </x:c>
      <x:c r="D81" s="4" t="str">
        <x:v>solutions</x:v>
      </x:c>
      <x:c r="E81" s="4" t="str">
        <x:v>03</x:v>
      </x:c>
      <x:c r="F81" s="4" t="str">
        <x:v>solutions-lecture-03</x:v>
      </x:c>
      <x:c r="G81" s="4" t="str">
        <x:v>Relative Lowering of Vapour Pressure due to Non-Volatile Solute - Colligative Property</x:v>
      </x:c>
      <x:c r="H81" s="4" t="str">
        <x:v>https://youtu.be/qpfnOJlL3SU</x:v>
      </x:c>
      <x:c r="I81" s="4" t="str">
        <x:v>qpfnOJlL3SU</x:v>
      </x:c>
      <x:c r="J81" s="4" t="str">
        <x:v>comments-03-relative-lowering-of-vapour-pressure-due-to-non-volatile-solute-colligative-property</x:v>
      </x:c>
      <x:c r="K81" s="4" t="str">
        <x:v>content/chemistry/physical/solutions/lectures/lecture-03-relative-lowering-of-vapour-pressure-due-to-non-volatile-solute-colligative-property</x:v>
      </x:c>
      <x:c r="L81" s="4" t="str">
        <x:v>content/chemistry/physical/solutions/lectures/lecture-03-relative-lowering-of-vapour-pressure-due-to-non-volatile-solute-colligative-property/comments/comments-03-relative-lowering-of-vapour-pressure-due-to-non-volatile-solute-colligative-property.raw.json</x:v>
      </x:c>
      <x:c r="M81" s="4" t="str">
        <x:v>content/chemistry/physical/solutions/lectures/lecture-03-relative-lowering-of-vapour-pressure-due-to-non-volatile-solute-colligative-property/comments/comments-03-relative-lowering-of-vapour-pressure-due-to-non-volatile-solute-colligative-property.scrubbed.json</x:v>
      </x:c>
      <x:c r="N81" s="4" t="str">
        <x:v>content/chemistry/physical/solutions/lectures/lecture-03-relative-lowering-of-vapour-pressure-due-to-non-volatile-solute-colligative-property/comments/comments-03-relative-lowering-of-vapour-pressure-due-to-non-volatile-solute-colligative-property.final.md</x:v>
      </x:c>
      <x:c r="O81" s="4" t="str">
        <x:v>raw-to-scrubbed</x:v>
      </x:c>
      <x:c r="P81" s="4" t="str">
        <x:v>pending</x:v>
      </x:c>
      <x:c r="Q81" s="4" t="str">
        <x:v>Single lecture video from chapter list.</x:v>
      </x:c>
    </x:row>
    <x:row r="82">
      <x:c r="A82" s="4" t="str">
        <x:v>Physical Chemistry</x:v>
      </x:c>
      <x:c r="B82" s="4" t="str">
        <x:v>physical</x:v>
      </x:c>
      <x:c r="C82" s="4" t="str">
        <x:v>Solutions</x:v>
      </x:c>
      <x:c r="D82" s="4" t="str">
        <x:v>solutions</x:v>
      </x:c>
      <x:c r="E82" s="4" t="str">
        <x:v>04</x:v>
      </x:c>
      <x:c r="F82" s="4" t="str">
        <x:v>solutions-lecture-04</x:v>
      </x:c>
      <x:c r="G82" s="4" t="str">
        <x:v>Ideal and Non-Ideal Solutions - Raoult's Law: +ve Deviation and -ve Deviation</x:v>
      </x:c>
      <x:c r="H82" s="4" t="str">
        <x:v>https://youtu.be/Lrn31fEY5uc</x:v>
      </x:c>
      <x:c r="I82" s="4" t="str">
        <x:v>Lrn31fEY5uc</x:v>
      </x:c>
      <x:c r="J82" s="4" t="str">
        <x:v>comments-04-ideal-and-non-ideal-solutions-raoults-law-plus-ve-deviation-and-ve-deviation</x:v>
      </x:c>
      <x:c r="K82" s="4" t="str">
        <x:v>content/chemistry/physical/solutions/lectures/lecture-04-ideal-and-non-ideal-solutions-raoults-law-plus-ve-deviation-and-ve-deviation</x:v>
      </x:c>
      <x:c r="L82" s="4" t="str">
        <x:v>content/chemistry/physical/solutions/lectures/lecture-04-ideal-and-non-ideal-solutions-raoults-law-plus-ve-deviation-and-ve-deviation/comments/comments-04-ideal-and-non-ideal-solutions-raoults-law-plus-ve-deviation-and-ve-deviation.raw.json</x:v>
      </x:c>
      <x:c r="M82" s="4" t="str">
        <x:v>content/chemistry/physical/solutions/lectures/lecture-04-ideal-and-non-ideal-solutions-raoults-law-plus-ve-deviation-and-ve-deviation/comments/comments-04-ideal-and-non-ideal-solutions-raoults-law-plus-ve-deviation-and-ve-deviation.scrubbed.json</x:v>
      </x:c>
      <x:c r="N82" s="4" t="str">
        <x:v>content/chemistry/physical/solutions/lectures/lecture-04-ideal-and-non-ideal-solutions-raoults-law-plus-ve-deviation-and-ve-deviation/comments/comments-04-ideal-and-non-ideal-solutions-raoults-law-plus-ve-deviation-and-ve-deviation.final.md</x:v>
      </x:c>
      <x:c r="O82" s="4" t="str">
        <x:v>raw-to-scrubbed</x:v>
      </x:c>
      <x:c r="P82" s="4" t="str">
        <x:v>pending</x:v>
      </x:c>
      <x:c r="Q82" s="4" t="str">
        <x:v>Single lecture video from chapter list.</x:v>
      </x:c>
    </x:row>
    <x:row r="83">
      <x:c r="A83" s="4" t="str">
        <x:v>Physical Chemistry</x:v>
      </x:c>
      <x:c r="B83" s="4" t="str">
        <x:v>physical</x:v>
      </x:c>
      <x:c r="C83" s="4" t="str">
        <x:v>Solutions</x:v>
      </x:c>
      <x:c r="D83" s="4" t="str">
        <x:v>solutions</x:v>
      </x:c>
      <x:c r="E83" s="4" t="str">
        <x:v>05</x:v>
      </x:c>
      <x:c r="F83" s="4" t="str">
        <x:v>solutions-lecture-05</x:v>
      </x:c>
      <x:c r="G83" s="4" t="str">
        <x:v>Colligative Property - Elevation in Boiling Point</x:v>
      </x:c>
      <x:c r="H83" s="4" t="str">
        <x:v>https://youtu.be/i5rSNwv9v9s</x:v>
      </x:c>
      <x:c r="I83" s="4" t="str">
        <x:v>i5rSNwv9v9s</x:v>
      </x:c>
      <x:c r="J83" s="4" t="str">
        <x:v>comments-05-colligative-property-elevation-in-boiling-point</x:v>
      </x:c>
      <x:c r="K83" s="4" t="str">
        <x:v>content/chemistry/physical/solutions/lectures/lecture-05-colligative-property-elevation-in-boiling-point</x:v>
      </x:c>
      <x:c r="L83" s="4" t="str">
        <x:v>content/chemistry/physical/solutions/lectures/lecture-05-colligative-property-elevation-in-boiling-point/comments/comments-05-colligative-property-elevation-in-boiling-point.raw.json</x:v>
      </x:c>
      <x:c r="M83" s="4" t="str">
        <x:v>content/chemistry/physical/solutions/lectures/lecture-05-colligative-property-elevation-in-boiling-point/comments/comments-05-colligative-property-elevation-in-boiling-point.scrubbed.json</x:v>
      </x:c>
      <x:c r="N83" s="4" t="str">
        <x:v>content/chemistry/physical/solutions/lectures/lecture-05-colligative-property-elevation-in-boiling-point/comments/comments-05-colligative-property-elevation-in-boiling-point.final.md</x:v>
      </x:c>
      <x:c r="O83" s="4" t="str">
        <x:v>raw-to-scrubbed</x:v>
      </x:c>
      <x:c r="P83" s="4" t="str">
        <x:v>pending</x:v>
      </x:c>
      <x:c r="Q83" s="4" t="str">
        <x:v>Single lecture video from chapter list.</x:v>
      </x:c>
    </x:row>
    <x:row r="84">
      <x:c r="A84" s="4" t="str">
        <x:v>Physical Chemistry</x:v>
      </x:c>
      <x:c r="B84" s="4" t="str">
        <x:v>physical</x:v>
      </x:c>
      <x:c r="C84" s="4" t="str">
        <x:v>Solutions</x:v>
      </x:c>
      <x:c r="D84" s="4" t="str">
        <x:v>solutions</x:v>
      </x:c>
      <x:c r="E84" s="4" t="str">
        <x:v>06</x:v>
      </x:c>
      <x:c r="F84" s="4" t="str">
        <x:v>solutions-lecture-06</x:v>
      </x:c>
      <x:c r="G84" s="4" t="str">
        <x:v>Colligative Property - Depression in Freezing Point</x:v>
      </x:c>
      <x:c r="H84" s="4" t="str">
        <x:v>https://youtu.be/aMbnHVKiYWg</x:v>
      </x:c>
      <x:c r="I84" s="4" t="str">
        <x:v>aMbnHVKiYWg</x:v>
      </x:c>
      <x:c r="J84" s="4" t="str">
        <x:v>comments-06-colligative-property-depression-in-freezing-point</x:v>
      </x:c>
      <x:c r="K84" s="4" t="str">
        <x:v>content/chemistry/physical/solutions/lectures/lecture-06-colligative-property-depression-in-freezing-point</x:v>
      </x:c>
      <x:c r="L84" s="4" t="str">
        <x:v>content/chemistry/physical/solutions/lectures/lecture-06-colligative-property-depression-in-freezing-point/comments/comments-06-colligative-property-depression-in-freezing-point.raw.json</x:v>
      </x:c>
      <x:c r="M84" s="4" t="str">
        <x:v>content/chemistry/physical/solutions/lectures/lecture-06-colligative-property-depression-in-freezing-point/comments/comments-06-colligative-property-depression-in-freezing-point.scrubbed.json</x:v>
      </x:c>
      <x:c r="N84" s="4" t="str">
        <x:v>content/chemistry/physical/solutions/lectures/lecture-06-colligative-property-depression-in-freezing-point/comments/comments-06-colligative-property-depression-in-freezing-point.final.md</x:v>
      </x:c>
      <x:c r="O84" s="4" t="str">
        <x:v>raw-to-scrubbed</x:v>
      </x:c>
      <x:c r="P84" s="4" t="str">
        <x:v>pending</x:v>
      </x:c>
      <x:c r="Q84" s="4" t="str">
        <x:v>Single lecture video from chapter list.</x:v>
      </x:c>
    </x:row>
    <x:row r="85">
      <x:c r="A85" s="4" t="str">
        <x:v>Physical Chemistry</x:v>
      </x:c>
      <x:c r="B85" s="4" t="str">
        <x:v>physical</x:v>
      </x:c>
      <x:c r="C85" s="4" t="str">
        <x:v>Solutions</x:v>
      </x:c>
      <x:c r="D85" s="4" t="str">
        <x:v>solutions</x:v>
      </x:c>
      <x:c r="E85" s="4" t="str">
        <x:v>07</x:v>
      </x:c>
      <x:c r="F85" s="4" t="str">
        <x:v>solutions-lecture-07</x:v>
      </x:c>
      <x:c r="G85" s="4" t="str">
        <x:v>Colligative Property - Osmotic Pressure</x:v>
      </x:c>
      <x:c r="H85" s="4" t="str">
        <x:v>https://youtu.be/EEnbajugGfg</x:v>
      </x:c>
      <x:c r="I85" s="4" t="str">
        <x:v>EEnbajugGfg</x:v>
      </x:c>
      <x:c r="J85" s="4" t="str">
        <x:v>comments-07-colligative-property-osmotic-pressure</x:v>
      </x:c>
      <x:c r="K85" s="4" t="str">
        <x:v>content/chemistry/physical/solutions/lectures/lecture-07-colligative-property-osmotic-pressure</x:v>
      </x:c>
      <x:c r="L85" s="4" t="str">
        <x:v>content/chemistry/physical/solutions/lectures/lecture-07-colligative-property-osmotic-pressure/comments/comments-07-colligative-property-osmotic-pressure.raw.json</x:v>
      </x:c>
      <x:c r="M85" s="4" t="str">
        <x:v>content/chemistry/physical/solutions/lectures/lecture-07-colligative-property-osmotic-pressure/comments/comments-07-colligative-property-osmotic-pressure.scrubbed.json</x:v>
      </x:c>
      <x:c r="N85" s="4" t="str">
        <x:v>content/chemistry/physical/solutions/lectures/lecture-07-colligative-property-osmotic-pressure/comments/comments-07-colligative-property-osmotic-pressure.final.md</x:v>
      </x:c>
      <x:c r="O85" s="4" t="str">
        <x:v>raw-to-scrubbed</x:v>
      </x:c>
      <x:c r="P85" s="4" t="str">
        <x:v>pending</x:v>
      </x:c>
      <x:c r="Q85" s="4" t="str">
        <x:v>Single lecture video from chapter list.</x:v>
      </x:c>
    </x:row>
    <x:row r="86">
      <x:c r="A86" s="4" t="str">
        <x:v>Physical Chemistry</x:v>
      </x:c>
      <x:c r="B86" s="4" t="str">
        <x:v>physical</x:v>
      </x:c>
      <x:c r="C86" s="4" t="str">
        <x:v>Solutions</x:v>
      </x:c>
      <x:c r="D86" s="4" t="str">
        <x:v>solutions</x:v>
      </x:c>
      <x:c r="E86" s="4" t="str">
        <x:v>08</x:v>
      </x:c>
      <x:c r="F86" s="4" t="str">
        <x:v>solutions-lecture-08</x:v>
      </x:c>
      <x:c r="G86" s="4" t="str">
        <x:v>Van't Hoff Factor and Abnormal Molar Masses</x:v>
      </x:c>
      <x:c r="H86" s="4" t="str">
        <x:v>https://youtu.be/1b0tmhf8c3s</x:v>
      </x:c>
      <x:c r="I86" s="4" t="str">
        <x:v>1b0tmhf8c3s</x:v>
      </x:c>
      <x:c r="J86" s="4" t="str">
        <x:v>comments-08-vant-hoff-factor-and-abnormal-molar-masses</x:v>
      </x:c>
      <x:c r="K86" s="4" t="str">
        <x:v>content/chemistry/physical/solutions/lectures/lecture-08-vant-hoff-factor-and-abnormal-molar-masses</x:v>
      </x:c>
      <x:c r="L86" s="4" t="str">
        <x:v>content/chemistry/physical/solutions/lectures/lecture-08-vant-hoff-factor-and-abnormal-molar-masses/comments/comments-08-vant-hoff-factor-and-abnormal-molar-masses.raw.json</x:v>
      </x:c>
      <x:c r="M86" s="4" t="str">
        <x:v>content/chemistry/physical/solutions/lectures/lecture-08-vant-hoff-factor-and-abnormal-molar-masses/comments/comments-08-vant-hoff-factor-and-abnormal-molar-masses.scrubbed.json</x:v>
      </x:c>
      <x:c r="N86" s="4" t="str">
        <x:v>content/chemistry/physical/solutions/lectures/lecture-08-vant-hoff-factor-and-abnormal-molar-masses/comments/comments-08-vant-hoff-factor-and-abnormal-molar-masses.final.md</x:v>
      </x:c>
      <x:c r="O86" s="4" t="str">
        <x:v>raw-to-scrubbed</x:v>
      </x:c>
      <x:c r="P86" s="4" t="str">
        <x:v>pending</x:v>
      </x:c>
      <x:c r="Q86" s="4" t="str">
        <x:v>Single lecture video from chapter list.</x:v>
      </x:c>
    </x:row>
    <x:row r="87">
      <x:c r="A87" s="4" t="str">
        <x:v>Physical Chemistry</x:v>
      </x:c>
      <x:c r="B87" s="4" t="str">
        <x:v>physical</x:v>
      </x:c>
      <x:c r="C87" s="4" t="str">
        <x:v>Solutions</x:v>
      </x:c>
      <x:c r="D87" s="4" t="str">
        <x:v>solutions</x:v>
      </x:c>
      <x:c r="E87" s="4" t="str">
        <x:v>09</x:v>
      </x:c>
      <x:c r="F87" s="4" t="str">
        <x:v>solutions-lecture-09</x:v>
      </x:c>
      <x:c r="G87" s="4" t="str">
        <x:v>Previous Year IIT Questions on Colligative Properties</x:v>
      </x:c>
      <x:c r="H87" s="4" t="str">
        <x:v>https://youtu.be/p-aCsUDvoSo</x:v>
      </x:c>
      <x:c r="I87" s="4" t="str">
        <x:v>p-aCsUDvoSo</x:v>
      </x:c>
      <x:c r="J87" s="4" t="str">
        <x:v>comments-09-previous-year-iit-questions-on-colligative-properties</x:v>
      </x:c>
      <x:c r="K87" s="4" t="str">
        <x:v>content/chemistry/physical/solutions/lectures/lecture-09-previous-year-iit-questions-on-colligative-properties</x:v>
      </x:c>
      <x:c r="L87" s="4" t="str">
        <x:v>content/chemistry/physical/solutions/lectures/lecture-09-previous-year-iit-questions-on-colligative-properties/comments/comments-09-previous-year-iit-questions-on-colligative-properties.raw.json</x:v>
      </x:c>
      <x:c r="M87" s="4" t="str">
        <x:v>content/chemistry/physical/solutions/lectures/lecture-09-previous-year-iit-questions-on-colligative-properties/comments/comments-09-previous-year-iit-questions-on-colligative-properties.scrubbed.json</x:v>
      </x:c>
      <x:c r="N87" s="4" t="str">
        <x:v>content/chemistry/physical/solutions/lectures/lecture-09-previous-year-iit-questions-on-colligative-properties/comments/comments-09-previous-year-iit-questions-on-colligative-properties.final.md</x:v>
      </x:c>
      <x:c r="O87" s="4" t="str">
        <x:v>raw-to-scrubbed</x:v>
      </x:c>
      <x:c r="P87" s="4" t="str">
        <x:v>pending</x:v>
      </x:c>
      <x:c r="Q87" s="4" t="str">
        <x:v>Single lecture video from chapter list.</x:v>
      </x:c>
    </x:row>
    <x:row r="88">
      <x:c r="A88" s="4" t="str">
        <x:v>Physical Chemistry</x:v>
      </x:c>
      <x:c r="B88" s="4" t="str">
        <x:v>physical</x:v>
      </x:c>
      <x:c r="C88" s="4" t="str">
        <x:v>Solutions</x:v>
      </x:c>
      <x:c r="D88" s="4" t="str">
        <x:v>solutions</x:v>
      </x:c>
      <x:c r="E88" s="4" t="str">
        <x:v>10</x:v>
      </x:c>
      <x:c r="F88" s="4" t="str">
        <x:v>solutions-lecture-10</x:v>
      </x:c>
      <x:c r="G88" s="4" t="str">
        <x:v>Solubility and Henry's Law</x:v>
      </x:c>
      <x:c r="H88" s="4" t="str">
        <x:v>https://youtu.be/JCmK2OJGwyY</x:v>
      </x:c>
      <x:c r="I88" s="4" t="str">
        <x:v>JCmK2OJGwyY</x:v>
      </x:c>
      <x:c r="J88" s="4" t="str">
        <x:v>comments-10-solubility-and-henrys-law</x:v>
      </x:c>
      <x:c r="K88" s="4" t="str">
        <x:v>content/chemistry/physical/solutions/lectures/lecture-10-solubility-and-henrys-law</x:v>
      </x:c>
      <x:c r="L88" s="4" t="str">
        <x:v>content/chemistry/physical/solutions/lectures/lecture-10-solubility-and-henrys-law/comments/comments-10-solubility-and-henrys-law.raw.json</x:v>
      </x:c>
      <x:c r="M88" s="4" t="str">
        <x:v>content/chemistry/physical/solutions/lectures/lecture-10-solubility-and-henrys-law/comments/comments-10-solubility-and-henrys-law.scrubbed.json</x:v>
      </x:c>
      <x:c r="N88" s="4" t="str">
        <x:v>content/chemistry/physical/solutions/lectures/lecture-10-solubility-and-henrys-law/comments/comments-10-solubility-and-henrys-law.final.md</x:v>
      </x:c>
      <x:c r="O88" s="4" t="str">
        <x:v>raw-to-scrubbed</x:v>
      </x:c>
      <x:c r="P88" s="4" t="str">
        <x:v>pending</x:v>
      </x:c>
      <x:c r="Q88" s="4" t="str">
        <x:v>Single lecture video from chapter list.</x:v>
      </x:c>
    </x:row>
    <x:row r="89">
      <x:c r="A89" s="4" t="str">
        <x:v>Physical Chemistry</x:v>
      </x:c>
      <x:c r="B89" s="4" t="str">
        <x:v>physical</x:v>
      </x:c>
      <x:c r="C89" s="4" t="str">
        <x:v>Chemical Kinetics</x:v>
      </x:c>
      <x:c r="D89" s="4" t="str">
        <x:v>chemical-kinetics</x:v>
      </x:c>
      <x:c r="E89" s="4" t="str">
        <x:v>01</x:v>
      </x:c>
      <x:c r="F89" s="4" t="str">
        <x:v>chemical-kinetics-lecture-01</x:v>
      </x:c>
      <x:c r="G89" s="4" t="str">
        <x:v>Introduction - Rate of Reaction</x:v>
      </x:c>
      <x:c r="H89" s="4" t="str">
        <x:v>https://youtu.be/Ez2EaGNt-u8</x:v>
      </x:c>
      <x:c r="I89" s="4" t="str">
        <x:v>Ez2EaGNt-u8</x:v>
      </x:c>
      <x:c r="J89" s="4" t="str">
        <x:v>comments-01-introduction-rate-of-reaction</x:v>
      </x:c>
      <x:c r="K89" s="4" t="str">
        <x:v>content/chemistry/physical/chemical-kinetics/lectures/lecture-01-introduction-rate-of-reaction</x:v>
      </x:c>
      <x:c r="L89" s="4" t="str">
        <x:v>content/chemistry/physical/chemical-kinetics/lectures/lecture-01-introduction-rate-of-reaction/comments/comments-01-introduction-rate-of-reaction.raw.json</x:v>
      </x:c>
      <x:c r="M89" s="4" t="str">
        <x:v>content/chemistry/physical/chemical-kinetics/lectures/lecture-01-introduction-rate-of-reaction/comments/comments-01-introduction-rate-of-reaction.scrubbed.json</x:v>
      </x:c>
      <x:c r="N89" s="4" t="str">
        <x:v>content/chemistry/physical/chemical-kinetics/lectures/lecture-01-introduction-rate-of-reaction/comments/comments-01-introduction-rate-of-reaction.final.md</x:v>
      </x:c>
      <x:c r="O89" s="4" t="str">
        <x:v>raw-to-scrubbed</x:v>
      </x:c>
      <x:c r="P89" s="4" t="str">
        <x:v>pending</x:v>
      </x:c>
      <x:c r="Q89" s="4" t="str">
        <x:v>Single lecture video from chapter list.</x:v>
      </x:c>
    </x:row>
    <x:row r="90">
      <x:c r="A90" s="4" t="str">
        <x:v>Physical Chemistry</x:v>
      </x:c>
      <x:c r="B90" s="4" t="str">
        <x:v>physical</x:v>
      </x:c>
      <x:c r="C90" s="4" t="str">
        <x:v>Chemical Kinetics</x:v>
      </x:c>
      <x:c r="D90" s="4" t="str">
        <x:v>chemical-kinetics</x:v>
      </x:c>
      <x:c r="E90" s="4" t="str">
        <x:v>02</x:v>
      </x:c>
      <x:c r="F90" s="4" t="str">
        <x:v>chemical-kinetics-lecture-02</x:v>
      </x:c>
      <x:c r="G90" s="4" t="str">
        <x:v>Factors Affecting Rate of Reaction - 7 Factors</x:v>
      </x:c>
      <x:c r="H90" s="4" t="str">
        <x:v>https://youtu.be/Wg8gUHWlfG8</x:v>
      </x:c>
      <x:c r="I90" s="4" t="str">
        <x:v>Wg8gUHWlfG8</x:v>
      </x:c>
      <x:c r="J90" s="4" t="str">
        <x:v>comments-02-factors-affecting-rate-of-reaction-7-factors</x:v>
      </x:c>
      <x:c r="K90" s="4" t="str">
        <x:v>content/chemistry/physical/chemical-kinetics/lectures/lecture-02-factors-affecting-rate-of-reaction-7-factors</x:v>
      </x:c>
      <x:c r="L90" s="4" t="str">
        <x:v>content/chemistry/physical/chemical-kinetics/lectures/lecture-02-factors-affecting-rate-of-reaction-7-factors/comments/comments-02-factors-affecting-rate-of-reaction-7-factors.raw.json</x:v>
      </x:c>
      <x:c r="M90" s="4" t="str">
        <x:v>content/chemistry/physical/chemical-kinetics/lectures/lecture-02-factors-affecting-rate-of-reaction-7-factors/comments/comments-02-factors-affecting-rate-of-reaction-7-factors.scrubbed.json</x:v>
      </x:c>
      <x:c r="N90" s="4" t="str">
        <x:v>content/chemistry/physical/chemical-kinetics/lectures/lecture-02-factors-affecting-rate-of-reaction-7-factors/comments/comments-02-factors-affecting-rate-of-reaction-7-factors.final.md</x:v>
      </x:c>
      <x:c r="O90" s="4" t="str">
        <x:v>raw-to-scrubbed</x:v>
      </x:c>
      <x:c r="P90" s="4" t="str">
        <x:v>pending</x:v>
      </x:c>
      <x:c r="Q90" s="4" t="str">
        <x:v>Single lecture video from chapter list.</x:v>
      </x:c>
    </x:row>
    <x:row r="91">
      <x:c r="A91" s="4" t="str">
        <x:v>Physical Chemistry</x:v>
      </x:c>
      <x:c r="B91" s="4" t="str">
        <x:v>physical</x:v>
      </x:c>
      <x:c r="C91" s="4" t="str">
        <x:v>Chemical Kinetics</x:v>
      </x:c>
      <x:c r="D91" s="4" t="str">
        <x:v>chemical-kinetics</x:v>
      </x:c>
      <x:c r="E91" s="4" t="str">
        <x:v>03</x:v>
      </x:c>
      <x:c r="F91" s="4" t="str">
        <x:v>chemical-kinetics-lecture-03</x:v>
      </x:c>
      <x:c r="G91" s="4" t="str">
        <x:v>Rate Law and Order Of Reaction</x:v>
      </x:c>
      <x:c r="H91" s="4" t="str">
        <x:v>https://youtu.be/4YLbhZtia1Q</x:v>
      </x:c>
      <x:c r="I91" s="4" t="str">
        <x:v>4YLbhZtia1Q</x:v>
      </x:c>
      <x:c r="J91" s="4" t="str">
        <x:v>comments-03-rate-law-and-order-of-reaction</x:v>
      </x:c>
      <x:c r="K91" s="4" t="str">
        <x:v>content/chemistry/physical/chemical-kinetics/lectures/lecture-03-rate-law-and-order-of-reaction</x:v>
      </x:c>
      <x:c r="L91" s="4" t="str">
        <x:v>content/chemistry/physical/chemical-kinetics/lectures/lecture-03-rate-law-and-order-of-reaction/comments/comments-03-rate-law-and-order-of-reaction.raw.json</x:v>
      </x:c>
      <x:c r="M91" s="4" t="str">
        <x:v>content/chemistry/physical/chemical-kinetics/lectures/lecture-03-rate-law-and-order-of-reaction/comments/comments-03-rate-law-and-order-of-reaction.scrubbed.json</x:v>
      </x:c>
      <x:c r="N91" s="4" t="str">
        <x:v>content/chemistry/physical/chemical-kinetics/lectures/lecture-03-rate-law-and-order-of-reaction/comments/comments-03-rate-law-and-order-of-reaction.final.md</x:v>
      </x:c>
      <x:c r="O91" s="4" t="str">
        <x:v>raw-to-scrubbed</x:v>
      </x:c>
      <x:c r="P91" s="4" t="str">
        <x:v>pending</x:v>
      </x:c>
      <x:c r="Q91" s="4" t="str">
        <x:v>Single lecture video from chapter list.</x:v>
      </x:c>
    </x:row>
    <x:row r="92">
      <x:c r="A92" s="4" t="str">
        <x:v>Physical Chemistry</x:v>
      </x:c>
      <x:c r="B92" s="4" t="str">
        <x:v>physical</x:v>
      </x:c>
      <x:c r="C92" s="4" t="str">
        <x:v>Chemical Kinetics</x:v>
      </x:c>
      <x:c r="D92" s="4" t="str">
        <x:v>chemical-kinetics</x:v>
      </x:c>
      <x:c r="E92" s="4" t="str">
        <x:v>04</x:v>
      </x:c>
      <x:c r="F92" s="4" t="str">
        <x:v>chemical-kinetics-lecture-04</x:v>
      </x:c>
      <x:c r="G92" s="4" t="str">
        <x:v>Initial Rate Method to Determine Order of Reaction &amp; Rate Law</x:v>
      </x:c>
      <x:c r="H92" s="4" t="str">
        <x:v>https://youtu.be/5XgyuftggTo</x:v>
      </x:c>
      <x:c r="I92" s="4" t="str">
        <x:v>5XgyuftggTo</x:v>
      </x:c>
      <x:c r="J92" s="4" t="str">
        <x:v>comments-04-initial-rate-method-to-determine-order-of-reaction-and-rate-law</x:v>
      </x:c>
      <x:c r="K92" s="4" t="str">
        <x:v>content/chemistry/physical/chemical-kinetics/lectures/lecture-04-initial-rate-method-to-determine-order-of-reaction-and-rate-law</x:v>
      </x:c>
      <x:c r="L92" s="4" t="str">
        <x:v>content/chemistry/physical/chemical-kinetics/lectures/lecture-04-initial-rate-method-to-determine-order-of-reaction-and-rate-law/comments/comments-04-initial-rate-method-to-determine-order-of-reaction-and-rate-law.raw.json</x:v>
      </x:c>
      <x:c r="M92" s="4" t="str">
        <x:v>content/chemistry/physical/chemical-kinetics/lectures/lecture-04-initial-rate-method-to-determine-order-of-reaction-and-rate-law/comments/comments-04-initial-rate-method-to-determine-order-of-reaction-and-rate-law.scrubbed.json</x:v>
      </x:c>
      <x:c r="N92" s="4" t="str">
        <x:v>content/chemistry/physical/chemical-kinetics/lectures/lecture-04-initial-rate-method-to-determine-order-of-reaction-and-rate-law/comments/comments-04-initial-rate-method-to-determine-order-of-reaction-and-rate-law.final.md</x:v>
      </x:c>
      <x:c r="O92" s="4" t="str">
        <x:v>raw-to-scrubbed</x:v>
      </x:c>
      <x:c r="P92" s="4" t="str">
        <x:v>pending</x:v>
      </x:c>
      <x:c r="Q92" s="4" t="str">
        <x:v>Single lecture video from chapter list.</x:v>
      </x:c>
    </x:row>
    <x:row r="93">
      <x:c r="A93" s="4" t="str">
        <x:v>Physical Chemistry</x:v>
      </x:c>
      <x:c r="B93" s="4" t="str">
        <x:v>physical</x:v>
      </x:c>
      <x:c r="C93" s="4" t="str">
        <x:v>Chemical Kinetics</x:v>
      </x:c>
      <x:c r="D93" s="4" t="str">
        <x:v>chemical-kinetics</x:v>
      </x:c>
      <x:c r="E93" s="4" t="str">
        <x:v>05</x:v>
      </x:c>
      <x:c r="F93" s="4" t="str">
        <x:v>chemical-kinetics-lecture-05</x:v>
      </x:c>
      <x:c r="G93" s="4" t="str">
        <x:v>ZERO Order Kinetics | Rate Law and Half Life Of Zero Order</x:v>
      </x:c>
      <x:c r="H93" s="4" t="str">
        <x:v>https://youtu.be/A0QsbNj9x24</x:v>
      </x:c>
      <x:c r="I93" s="4" t="str">
        <x:v>A0QsbNj9x24</x:v>
      </x:c>
      <x:c r="J93" s="4" t="str">
        <x:v>comments-05-zero-order-kinetics-rate-law-and-half-life-of-zero-order</x:v>
      </x:c>
      <x:c r="K93" s="4" t="str">
        <x:v>content/chemistry/physical/chemical-kinetics/lectures/lecture-05-zero-order-kinetics-rate-law-and-half-life-of-zero-order</x:v>
      </x:c>
      <x:c r="L93" s="4" t="str">
        <x:v>content/chemistry/physical/chemical-kinetics/lectures/lecture-05-zero-order-kinetics-rate-law-and-half-life-of-zero-order/comments/comments-05-zero-order-kinetics-rate-law-and-half-life-of-zero-order.raw.json</x:v>
      </x:c>
      <x:c r="M93" s="4" t="str">
        <x:v>content/chemistry/physical/chemical-kinetics/lectures/lecture-05-zero-order-kinetics-rate-law-and-half-life-of-zero-order/comments/comments-05-zero-order-kinetics-rate-law-and-half-life-of-zero-order.scrubbed.json</x:v>
      </x:c>
      <x:c r="N93" s="4" t="str">
        <x:v>content/chemistry/physical/chemical-kinetics/lectures/lecture-05-zero-order-kinetics-rate-law-and-half-life-of-zero-order/comments/comments-05-zero-order-kinetics-rate-law-and-half-life-of-zero-order.final.md</x:v>
      </x:c>
      <x:c r="O93" s="4" t="str">
        <x:v>raw-to-scrubbed</x:v>
      </x:c>
      <x:c r="P93" s="4" t="str">
        <x:v>pending</x:v>
      </x:c>
      <x:c r="Q93" s="4" t="str">
        <x:v>Single lecture video from chapter list.</x:v>
      </x:c>
    </x:row>
    <x:row r="94">
      <x:c r="A94" s="4" t="str">
        <x:v>Physical Chemistry</x:v>
      </x:c>
      <x:c r="B94" s="4" t="str">
        <x:v>physical</x:v>
      </x:c>
      <x:c r="C94" s="4" t="str">
        <x:v>Chemical Kinetics</x:v>
      </x:c>
      <x:c r="D94" s="4" t="str">
        <x:v>chemical-kinetics</x:v>
      </x:c>
      <x:c r="E94" s="4" t="str">
        <x:v>06</x:v>
      </x:c>
      <x:c r="F94" s="4" t="str">
        <x:v>chemical-kinetics-lecture-06</x:v>
      </x:c>
      <x:c r="G94" s="4" t="str">
        <x:v>FIRST Order Kinetics | Complete First Order Reaction</x:v>
      </x:c>
      <x:c r="H94" s="4" t="str">
        <x:v>https://youtu.be/djvupjkQJ1U</x:v>
      </x:c>
      <x:c r="I94" s="4" t="str">
        <x:v>djvupjkQJ1U</x:v>
      </x:c>
      <x:c r="J94" s="4" t="str">
        <x:v>comments-06-first-order-kinetics-complete-first-order-reaction</x:v>
      </x:c>
      <x:c r="K94" s="4" t="str">
        <x:v>content/chemistry/physical/chemical-kinetics/lectures/lecture-06-first-order-kinetics-complete-first-order-reaction</x:v>
      </x:c>
      <x:c r="L94" s="4" t="str">
        <x:v>content/chemistry/physical/chemical-kinetics/lectures/lecture-06-first-order-kinetics-complete-first-order-reaction/comments/comments-06-first-order-kinetics-complete-first-order-reaction.raw.json</x:v>
      </x:c>
      <x:c r="M94" s="4" t="str">
        <x:v>content/chemistry/physical/chemical-kinetics/lectures/lecture-06-first-order-kinetics-complete-first-order-reaction/comments/comments-06-first-order-kinetics-complete-first-order-reaction.scrubbed.json</x:v>
      </x:c>
      <x:c r="N94" s="4" t="str">
        <x:v>content/chemistry/physical/chemical-kinetics/lectures/lecture-06-first-order-kinetics-complete-first-order-reaction/comments/comments-06-first-order-kinetics-complete-first-order-reaction.final.md</x:v>
      </x:c>
      <x:c r="O94" s="4" t="str">
        <x:v>raw-to-scrubbed</x:v>
      </x:c>
      <x:c r="P94" s="4" t="str">
        <x:v>pending</x:v>
      </x:c>
      <x:c r="Q94" s="4" t="str">
        <x:v>Single lecture video from chapter list.</x:v>
      </x:c>
    </x:row>
    <x:row r="95">
      <x:c r="A95" s="4" t="str">
        <x:v>Physical Chemistry</x:v>
      </x:c>
      <x:c r="B95" s="4" t="str">
        <x:v>physical</x:v>
      </x:c>
      <x:c r="C95" s="4" t="str">
        <x:v>Chemical Kinetics</x:v>
      </x:c>
      <x:c r="D95" s="4" t="str">
        <x:v>chemical-kinetics</x:v>
      </x:c>
      <x:c r="E95" s="4" t="str">
        <x:v>07</x:v>
      </x:c>
      <x:c r="F95" s="4" t="str">
        <x:v>chemical-kinetics-lecture-07</x:v>
      </x:c>
      <x:c r="G95" s="4" t="str">
        <x:v>Second, Third &amp; nth Order Reaction &amp; Kinetics - All Formulae</x:v>
      </x:c>
      <x:c r="H95" s="4" t="str">
        <x:v>https://youtu.be/rqSvq-3mnC8</x:v>
      </x:c>
      <x:c r="I95" s="4" t="str">
        <x:v>rqSvq-3mnC8</x:v>
      </x:c>
      <x:c r="J95" s="4" t="str">
        <x:v>comments-07-second-third-and-nth-order-reaction-and-kinetics-all-formulae</x:v>
      </x:c>
      <x:c r="K95" s="4" t="str">
        <x:v>content/chemistry/physical/chemical-kinetics/lectures/lecture-07-second-third-and-nth-order-reaction-and-kinetics-all-formulae</x:v>
      </x:c>
      <x:c r="L95" s="4" t="str">
        <x:v>content/chemistry/physical/chemical-kinetics/lectures/lecture-07-second-third-and-nth-order-reaction-and-kinetics-all-formulae/comments/comments-07-second-third-and-nth-order-reaction-and-kinetics-all-formulae.raw.json</x:v>
      </x:c>
      <x:c r="M95" s="4" t="str">
        <x:v>content/chemistry/physical/chemical-kinetics/lectures/lecture-07-second-third-and-nth-order-reaction-and-kinetics-all-formulae/comments/comments-07-second-third-and-nth-order-reaction-and-kinetics-all-formulae.scrubbed.json</x:v>
      </x:c>
      <x:c r="N95" s="4" t="str">
        <x:v>content/chemistry/physical/chemical-kinetics/lectures/lecture-07-second-third-and-nth-order-reaction-and-kinetics-all-formulae/comments/comments-07-second-third-and-nth-order-reaction-and-kinetics-all-formulae.final.md</x:v>
      </x:c>
      <x:c r="O95" s="4" t="str">
        <x:v>raw-to-scrubbed</x:v>
      </x:c>
      <x:c r="P95" s="4" t="str">
        <x:v>pending</x:v>
      </x:c>
      <x:c r="Q95" s="4" t="str">
        <x:v>Single lecture video from chapter list.</x:v>
      </x:c>
    </x:row>
    <x:row r="96">
      <x:c r="A96" s="4" t="str">
        <x:v>Physical Chemistry</x:v>
      </x:c>
      <x:c r="B96" s="4" t="str">
        <x:v>physical</x:v>
      </x:c>
      <x:c r="C96" s="4" t="str">
        <x:v>Chemical Kinetics</x:v>
      </x:c>
      <x:c r="D96" s="4" t="str">
        <x:v>chemical-kinetics</x:v>
      </x:c>
      <x:c r="E96" s="4" t="str">
        <x:v>08</x:v>
      </x:c>
      <x:c r="F96" s="4" t="str">
        <x:v>chemical-kinetics-lecture-08</x:v>
      </x:c>
      <x:c r="G96" s="4" t="str">
        <x:v>How to Determine Order of Reaction? Half Life Method &amp; Other Methods</x:v>
      </x:c>
      <x:c r="H96" s="4" t="str">
        <x:v>https://youtu.be/rGZfrCEC6NM</x:v>
      </x:c>
      <x:c r="I96" s="4" t="str">
        <x:v>rGZfrCEC6NM</x:v>
      </x:c>
      <x:c r="J96" s="4" t="str">
        <x:v>comments-08-how-to-determine-order-of-reaction-half-life-method-and-other-methods</x:v>
      </x:c>
      <x:c r="K96" s="4" t="str">
        <x:v>content/chemistry/physical/chemical-kinetics/lectures/lecture-08-how-to-determine-order-of-reaction-half-life-method-and-other-methods</x:v>
      </x:c>
      <x:c r="L96" s="4" t="str">
        <x:v>content/chemistry/physical/chemical-kinetics/lectures/lecture-08-how-to-determine-order-of-reaction-half-life-method-and-other-methods/comments/comments-08-how-to-determine-order-of-reaction-half-life-method-and-other-methods.raw.json</x:v>
      </x:c>
      <x:c r="M96" s="4" t="str">
        <x:v>content/chemistry/physical/chemical-kinetics/lectures/lecture-08-how-to-determine-order-of-reaction-half-life-method-and-other-methods/comments/comments-08-how-to-determine-order-of-reaction-half-life-method-and-other-methods.scrubbed.json</x:v>
      </x:c>
      <x:c r="N96" s="4" t="str">
        <x:v>content/chemistry/physical/chemical-kinetics/lectures/lecture-08-how-to-determine-order-of-reaction-half-life-method-and-other-methods/comments/comments-08-how-to-determine-order-of-reaction-half-life-method-and-other-methods.final.md</x:v>
      </x:c>
      <x:c r="O96" s="4" t="str">
        <x:v>raw-to-scrubbed</x:v>
      </x:c>
      <x:c r="P96" s="4" t="str">
        <x:v>pending</x:v>
      </x:c>
      <x:c r="Q96" s="4" t="str">
        <x:v>Single lecture video from chapter list.</x:v>
      </x:c>
    </x:row>
    <x:row r="97">
      <x:c r="A97" s="4" t="str">
        <x:v>Physical Chemistry</x:v>
      </x:c>
      <x:c r="B97" s="4" t="str">
        <x:v>physical</x:v>
      </x:c>
      <x:c r="C97" s="4" t="str">
        <x:v>Chemical Kinetics</x:v>
      </x:c>
      <x:c r="D97" s="4" t="str">
        <x:v>chemical-kinetics</x:v>
      </x:c>
      <x:c r="E97" s="4" t="str">
        <x:v>09</x:v>
      </x:c>
      <x:c r="F97" s="4" t="str">
        <x:v>chemical-kinetics-lecture-09</x:v>
      </x:c>
      <x:c r="G97" s="4" t="str">
        <x:v>Molecularity of Reaction | Pseudo Order Reaction | Molecularity</x:v>
      </x:c>
      <x:c r="H97" s="4" t="str">
        <x:v>https://youtu.be/GmFnROiHYE4</x:v>
      </x:c>
      <x:c r="I97" s="4" t="str">
        <x:v>GmFnROiHYE4</x:v>
      </x:c>
      <x:c r="J97" s="4" t="str">
        <x:v>comments-09-molecularity-of-reaction-pseudo-order-reaction-molecularity</x:v>
      </x:c>
      <x:c r="K97" s="4" t="str">
        <x:v>content/chemistry/physical/chemical-kinetics/lectures/lecture-09-molecularity-of-reaction-pseudo-order-reaction-molecularity</x:v>
      </x:c>
      <x:c r="L97" s="4" t="str">
        <x:v>content/chemistry/physical/chemical-kinetics/lectures/lecture-09-molecularity-of-reaction-pseudo-order-reaction-molecularity/comments/comments-09-molecularity-of-reaction-pseudo-order-reaction-molecularity.raw.json</x:v>
      </x:c>
      <x:c r="M97" s="4" t="str">
        <x:v>content/chemistry/physical/chemical-kinetics/lectures/lecture-09-molecularity-of-reaction-pseudo-order-reaction-molecularity/comments/comments-09-molecularity-of-reaction-pseudo-order-reaction-molecularity.scrubbed.json</x:v>
      </x:c>
      <x:c r="N97" s="4" t="str">
        <x:v>content/chemistry/physical/chemical-kinetics/lectures/lecture-09-molecularity-of-reaction-pseudo-order-reaction-molecularity/comments/comments-09-molecularity-of-reaction-pseudo-order-reaction-molecularity.final.md</x:v>
      </x:c>
      <x:c r="O97" s="4" t="str">
        <x:v>raw-to-scrubbed</x:v>
      </x:c>
      <x:c r="P97" s="4" t="str">
        <x:v>pending</x:v>
      </x:c>
      <x:c r="Q97" s="4" t="str">
        <x:v>Single lecture video from chapter list.</x:v>
      </x:c>
    </x:row>
    <x:row r="98">
      <x:c r="A98" s="4" t="str">
        <x:v>Physical Chemistry</x:v>
      </x:c>
      <x:c r="B98" s="4" t="str">
        <x:v>physical</x:v>
      </x:c>
      <x:c r="C98" s="4" t="str">
        <x:v>Chemical Kinetics</x:v>
      </x:c>
      <x:c r="D98" s="4" t="str">
        <x:v>chemical-kinetics</x:v>
      </x:c>
      <x:c r="E98" s="4" t="str">
        <x:v>10</x:v>
      </x:c>
      <x:c r="F98" s="4" t="str">
        <x:v>chemical-kinetics-lecture-10</x:v>
      </x:c>
      <x:c r="G98" s="4" t="str">
        <x:v>Arrhenius Equation | Effect of Temperature on Rate of Reaction</x:v>
      </x:c>
      <x:c r="H98" s="4" t="str">
        <x:v>https://youtu.be/uexnw54Cluk</x:v>
      </x:c>
      <x:c r="I98" s="4" t="str">
        <x:v>uexnw54Cluk</x:v>
      </x:c>
      <x:c r="J98" s="4" t="str">
        <x:v>comments-10-arrhenius-equation-effect-of-temperature-on-rate-of-reaction</x:v>
      </x:c>
      <x:c r="K98" s="4" t="str">
        <x:v>content/chemistry/physical/chemical-kinetics/lectures/lecture-10-arrhenius-equation-effect-of-temperature-on-rate-of-reaction</x:v>
      </x:c>
      <x:c r="L98" s="4" t="str">
        <x:v>content/chemistry/physical/chemical-kinetics/lectures/lecture-10-arrhenius-equation-effect-of-temperature-on-rate-of-reaction/comments/comments-10-arrhenius-equation-effect-of-temperature-on-rate-of-reaction.raw.json</x:v>
      </x:c>
      <x:c r="M98" s="4" t="str">
        <x:v>content/chemistry/physical/chemical-kinetics/lectures/lecture-10-arrhenius-equation-effect-of-temperature-on-rate-of-reaction/comments/comments-10-arrhenius-equation-effect-of-temperature-on-rate-of-reaction.scrubbed.json</x:v>
      </x:c>
      <x:c r="N98" s="4" t="str">
        <x:v>content/chemistry/physical/chemical-kinetics/lectures/lecture-10-arrhenius-equation-effect-of-temperature-on-rate-of-reaction/comments/comments-10-arrhenius-equation-effect-of-temperature-on-rate-of-reaction.final.md</x:v>
      </x:c>
      <x:c r="O98" s="4" t="str">
        <x:v>raw-to-scrubbed</x:v>
      </x:c>
      <x:c r="P98" s="4" t="str">
        <x:v>pending</x:v>
      </x:c>
      <x:c r="Q98" s="4" t="str">
        <x:v>Single lecture video from chapter list.</x:v>
      </x:c>
    </x:row>
    <x:row r="99">
      <x:c r="A99" s="4" t="str">
        <x:v>Physical Chemistry</x:v>
      </x:c>
      <x:c r="B99" s="4" t="str">
        <x:v>physical</x:v>
      </x:c>
      <x:c r="C99" s="4" t="str">
        <x:v>Chemical Kinetics</x:v>
      </x:c>
      <x:c r="D99" s="4" t="str">
        <x:v>chemical-kinetics</x:v>
      </x:c>
      <x:c r="E99" s="4" t="str">
        <x:v>11</x:v>
      </x:c>
      <x:c r="F99" s="4" t="str">
        <x:v>chemical-kinetics-lecture-11</x:v>
      </x:c>
      <x:c r="G99" s="4" t="str">
        <x:v>Complex Reaction - Mechanism of Reaction - Steady State Approximation</x:v>
      </x:c>
      <x:c r="H99" s="4" t="str">
        <x:v>https://youtu.be/Tko6iBir6GM</x:v>
      </x:c>
      <x:c r="I99" s="4" t="str">
        <x:v>Tko6iBir6GM</x:v>
      </x:c>
      <x:c r="J99" s="4" t="str">
        <x:v>comments-11-complex-reaction-mechanism-of-reaction-steady-state-approximation</x:v>
      </x:c>
      <x:c r="K99" s="4" t="str">
        <x:v>content/chemistry/physical/chemical-kinetics/lectures/lecture-11-complex-reaction-mechanism-of-reaction-steady-state-approximation</x:v>
      </x:c>
      <x:c r="L99" s="4" t="str">
        <x:v>content/chemistry/physical/chemical-kinetics/lectures/lecture-11-complex-reaction-mechanism-of-reaction-steady-state-approximation/comments/comments-11-complex-reaction-mechanism-of-reaction-steady-state-approximation.raw.json</x:v>
      </x:c>
      <x:c r="M99" s="4" t="str">
        <x:v>content/chemistry/physical/chemical-kinetics/lectures/lecture-11-complex-reaction-mechanism-of-reaction-steady-state-approximation/comments/comments-11-complex-reaction-mechanism-of-reaction-steady-state-approximation.scrubbed.json</x:v>
      </x:c>
      <x:c r="N99" s="4" t="str">
        <x:v>content/chemistry/physical/chemical-kinetics/lectures/lecture-11-complex-reaction-mechanism-of-reaction-steady-state-approximation/comments/comments-11-complex-reaction-mechanism-of-reaction-steady-state-approximation.final.md</x:v>
      </x:c>
      <x:c r="O99" s="4" t="str">
        <x:v>raw-to-scrubbed</x:v>
      </x:c>
      <x:c r="P99" s="4" t="str">
        <x:v>pending</x:v>
      </x:c>
      <x:c r="Q99" s="4" t="str">
        <x:v>Single lecture video from chapter list.</x:v>
      </x:c>
    </x:row>
    <x:row r="100">
      <x:c r="A100" s="4" t="str">
        <x:v>Physical Chemistry</x:v>
      </x:c>
      <x:c r="B100" s="4" t="str">
        <x:v>physical</x:v>
      </x:c>
      <x:c r="C100" s="4" t="str">
        <x:v>Chemical Kinetics</x:v>
      </x:c>
      <x:c r="D100" s="4" t="str">
        <x:v>chemical-kinetics</x:v>
      </x:c>
      <x:c r="E100" s="4" t="str">
        <x:v>12</x:v>
      </x:c>
      <x:c r="F100" s="4" t="str">
        <x:v>chemical-kinetics-lecture-12</x:v>
      </x:c>
      <x:c r="G100" s="4" t="str">
        <x:v>Parallel First Order Reaction Kinetics</x:v>
      </x:c>
      <x:c r="H100" s="4" t="str">
        <x:v>https://youtu.be/DrE6ApKqgwU</x:v>
      </x:c>
      <x:c r="I100" s="4" t="str">
        <x:v>DrE6ApKqgwU</x:v>
      </x:c>
      <x:c r="J100" s="4" t="str">
        <x:v>comments-12-parallel-first-order-reaction-kinetics</x:v>
      </x:c>
      <x:c r="K100" s="4" t="str">
        <x:v>content/chemistry/physical/chemical-kinetics/lectures/lecture-12-parallel-first-order-reaction-kinetics</x:v>
      </x:c>
      <x:c r="L100" s="4" t="str">
        <x:v>content/chemistry/physical/chemical-kinetics/lectures/lecture-12-parallel-first-order-reaction-kinetics/comments/comments-12-parallel-first-order-reaction-kinetics.raw.json</x:v>
      </x:c>
      <x:c r="M100" s="4" t="str">
        <x:v>content/chemistry/physical/chemical-kinetics/lectures/lecture-12-parallel-first-order-reaction-kinetics/comments/comments-12-parallel-first-order-reaction-kinetics.scrubbed.json</x:v>
      </x:c>
      <x:c r="N100" s="4" t="str">
        <x:v>content/chemistry/physical/chemical-kinetics/lectures/lecture-12-parallel-first-order-reaction-kinetics/comments/comments-12-parallel-first-order-reaction-kinetics.final.md</x:v>
      </x:c>
      <x:c r="O100" s="4" t="str">
        <x:v>raw-to-scrubbed</x:v>
      </x:c>
      <x:c r="P100" s="4" t="str">
        <x:v>pending</x:v>
      </x:c>
      <x:c r="Q100" s="4" t="str">
        <x:v>Single lecture video from chapter list.</x:v>
      </x:c>
    </x:row>
    <x:row r="101">
      <x:c r="A101" s="4" t="str">
        <x:v>Inorganic Chemistry</x:v>
      </x:c>
      <x:c r="B101" s="4" t="str">
        <x:v>inorganic</x:v>
      </x:c>
      <x:c r="C101" s="4" t="str">
        <x:v>Periodic Classification</x:v>
      </x:c>
      <x:c r="D101" s="4" t="str">
        <x:v>periodic-classification</x:v>
      </x:c>
      <x:c r="E101" s="4" t="str">
        <x:v>01</x:v>
      </x:c>
      <x:c r="F101" s="4" t="str">
        <x:v>periodic-classification-lecture-01</x:v>
      </x:c>
      <x:c r="G101" s="4" t="str">
        <x:v>Historical Development</x:v>
      </x:c>
      <x:c r="H101" s="4" t="str">
        <x:v>https://youtu.be/TOXF8LXEFJw</x:v>
      </x:c>
      <x:c r="I101" s="4" t="str">
        <x:v>TOXF8LXEFJw</x:v>
      </x:c>
      <x:c r="J101" s="4" t="str">
        <x:v>comments-01-historical-development</x:v>
      </x:c>
      <x:c r="K101" s="4" t="str">
        <x:v>content/chemistry/inorganic/periodic-classification/lectures/lecture-01-historical-development</x:v>
      </x:c>
      <x:c r="L101" s="4" t="str">
        <x:v>content/chemistry/inorganic/periodic-classification/lectures/lecture-01-historical-development/comments/comments-01-historical-development.raw.json</x:v>
      </x:c>
      <x:c r="M101" s="4" t="str">
        <x:v>content/chemistry/inorganic/periodic-classification/lectures/lecture-01-historical-development/comments/comments-01-historical-development.scrubbed.json</x:v>
      </x:c>
      <x:c r="N101" s="4" t="str">
        <x:v>content/chemistry/inorganic/periodic-classification/lectures/lecture-01-historical-development/comments/comments-01-historical-development.final.md</x:v>
      </x:c>
      <x:c r="O101" s="4" t="str">
        <x:v>raw-to-scrubbed</x:v>
      </x:c>
      <x:c r="P101" s="4" t="str">
        <x:v>pending</x:v>
      </x:c>
      <x:c r="Q101" s="4" t="str">
        <x:v>Single lecture video from chapter list.</x:v>
      </x:c>
    </x:row>
    <x:row r="102">
      <x:c r="A102" s="4" t="str">
        <x:v>Inorganic Chemistry</x:v>
      </x:c>
      <x:c r="B102" s="4" t="str">
        <x:v>inorganic</x:v>
      </x:c>
      <x:c r="C102" s="4" t="str">
        <x:v>Periodic Classification</x:v>
      </x:c>
      <x:c r="D102" s="4" t="str">
        <x:v>periodic-classification</x:v>
      </x:c>
      <x:c r="E102" s="4" t="str">
        <x:v>02</x:v>
      </x:c>
      <x:c r="F102" s="4" t="str">
        <x:v>periodic-classification-lecture-02</x:v>
      </x:c>
      <x:c r="G102" s="4" t="str">
        <x:v>Modern Periodic Table</x:v>
      </x:c>
      <x:c r="H102" s="4" t="str">
        <x:v>https://youtu.be/ZXpCDByQPdA</x:v>
      </x:c>
      <x:c r="I102" s="4" t="str">
        <x:v>ZXpCDByQPdA</x:v>
      </x:c>
      <x:c r="J102" s="4" t="str">
        <x:v>comments-02-modern-periodic-table</x:v>
      </x:c>
      <x:c r="K102" s="4" t="str">
        <x:v>content/chemistry/inorganic/periodic-classification/lectures/lecture-02-modern-periodic-table</x:v>
      </x:c>
      <x:c r="L102" s="4" t="str">
        <x:v>content/chemistry/inorganic/periodic-classification/lectures/lecture-02-modern-periodic-table/comments/comments-02-modern-periodic-table.raw.json</x:v>
      </x:c>
      <x:c r="M102" s="4" t="str">
        <x:v>content/chemistry/inorganic/periodic-classification/lectures/lecture-02-modern-periodic-table/comments/comments-02-modern-periodic-table.scrubbed.json</x:v>
      </x:c>
      <x:c r="N102" s="4" t="str">
        <x:v>content/chemistry/inorganic/periodic-classification/lectures/lecture-02-modern-periodic-table/comments/comments-02-modern-periodic-table.final.md</x:v>
      </x:c>
      <x:c r="O102" s="4" t="str">
        <x:v>raw-to-scrubbed</x:v>
      </x:c>
      <x:c r="P102" s="4" t="str">
        <x:v>pending</x:v>
      </x:c>
      <x:c r="Q102" s="4" t="str">
        <x:v>Single lecture video from chapter list.</x:v>
      </x:c>
    </x:row>
    <x:row r="103">
      <x:c r="A103" s="4" t="str">
        <x:v>Inorganic Chemistry</x:v>
      </x:c>
      <x:c r="B103" s="4" t="str">
        <x:v>inorganic</x:v>
      </x:c>
      <x:c r="C103" s="4" t="str">
        <x:v>Periodic Classification</x:v>
      </x:c>
      <x:c r="D103" s="4" t="str">
        <x:v>periodic-classification</x:v>
      </x:c>
      <x:c r="E103" s="4" t="str">
        <x:v>03</x:v>
      </x:c>
      <x:c r="F103" s="4" t="str">
        <x:v>periodic-classification-lecture-03</x:v>
      </x:c>
      <x:c r="G103" s="4" t="str">
        <x:v>How to Find Group, Period and Block of any Element || spdf Trick</x:v>
      </x:c>
      <x:c r="H103" s="4" t="str">
        <x:v>https://youtu.be/V7BL9HKZYMY</x:v>
      </x:c>
      <x:c r="I103" s="4" t="str">
        <x:v>V7BL9HKZYMY</x:v>
      </x:c>
      <x:c r="J103" s="4" t="str">
        <x:v>comments-03-how-to-find-group-period-and-block-of-any-element-spdf-trick</x:v>
      </x:c>
      <x:c r="K103" s="4" t="str">
        <x:v>content/chemistry/inorganic/periodic-classification/lectures/lecture-03-how-to-find-group-period-and-block-of-any-element-spdf-trick</x:v>
      </x:c>
      <x:c r="L103" s="4" t="str">
        <x:v>content/chemistry/inorganic/periodic-classification/lectures/lecture-03-how-to-find-group-period-and-block-of-any-element-spdf-trick/comments/comments-03-how-to-find-group-period-and-block-of-any-element-spdf-trick.raw.json</x:v>
      </x:c>
      <x:c r="M103" s="4" t="str">
        <x:v>content/chemistry/inorganic/periodic-classification/lectures/lecture-03-how-to-find-group-period-and-block-of-any-element-spdf-trick/comments/comments-03-how-to-find-group-period-and-block-of-any-element-spdf-trick.scrubbed.json</x:v>
      </x:c>
      <x:c r="N103" s="4" t="str">
        <x:v>content/chemistry/inorganic/periodic-classification/lectures/lecture-03-how-to-find-group-period-and-block-of-any-element-spdf-trick/comments/comments-03-how-to-find-group-period-and-block-of-any-element-spdf-trick.final.md</x:v>
      </x:c>
      <x:c r="O103" s="4" t="str">
        <x:v>raw-to-scrubbed</x:v>
      </x:c>
      <x:c r="P103" s="4" t="str">
        <x:v>pending</x:v>
      </x:c>
      <x:c r="Q103" s="4" t="str">
        <x:v>Single lecture video from chapter list.</x:v>
      </x:c>
    </x:row>
    <x:row r="104">
      <x:c r="A104" s="4" t="str">
        <x:v>Inorganic Chemistry</x:v>
      </x:c>
      <x:c r="B104" s="4" t="str">
        <x:v>inorganic</x:v>
      </x:c>
      <x:c r="C104" s="4" t="str">
        <x:v>Periodic Classification</x:v>
      </x:c>
      <x:c r="D104" s="4" t="str">
        <x:v>periodic-classification</x:v>
      </x:c>
      <x:c r="E104" s="4" t="str">
        <x:v>04</x:v>
      </x:c>
      <x:c r="F104" s="4" t="str">
        <x:v>periodic-classification-lecture-04</x:v>
      </x:c>
      <x:c r="G104" s="4" t="str">
        <x:v>Atomic Radius, Ionic Radius &amp; Its Variation</x:v>
      </x:c>
      <x:c r="H104" s="4" t="str">
        <x:v>https://youtu.be/hGaKK3XrMJQ</x:v>
      </x:c>
      <x:c r="I104" s="4" t="str">
        <x:v>hGaKK3XrMJQ</x:v>
      </x:c>
      <x:c r="J104" s="4" t="str">
        <x:v>comments-04-atomic-radius-ionic-radius-and-its-variation</x:v>
      </x:c>
      <x:c r="K104" s="4" t="str">
        <x:v>content/chemistry/inorganic/periodic-classification/lectures/lecture-04-atomic-radius-ionic-radius-and-its-variation</x:v>
      </x:c>
      <x:c r="L104" s="4" t="str">
        <x:v>content/chemistry/inorganic/periodic-classification/lectures/lecture-04-atomic-radius-ionic-radius-and-its-variation/comments/comments-04-atomic-radius-ionic-radius-and-its-variation.raw.json</x:v>
      </x:c>
      <x:c r="M104" s="4" t="str">
        <x:v>content/chemistry/inorganic/periodic-classification/lectures/lecture-04-atomic-radius-ionic-radius-and-its-variation/comments/comments-04-atomic-radius-ionic-radius-and-its-variation.scrubbed.json</x:v>
      </x:c>
      <x:c r="N104" s="4" t="str">
        <x:v>content/chemistry/inorganic/periodic-classification/lectures/lecture-04-atomic-radius-ionic-radius-and-its-variation/comments/comments-04-atomic-radius-ionic-radius-and-its-variation.final.md</x:v>
      </x:c>
      <x:c r="O104" s="4" t="str">
        <x:v>raw-to-scrubbed</x:v>
      </x:c>
      <x:c r="P104" s="4" t="str">
        <x:v>pending</x:v>
      </x:c>
      <x:c r="Q104" s="4" t="str">
        <x:v>Single lecture video from chapter list.</x:v>
      </x:c>
    </x:row>
    <x:row r="105">
      <x:c r="A105" s="4" t="str">
        <x:v>Inorganic Chemistry</x:v>
      </x:c>
      <x:c r="B105" s="4" t="str">
        <x:v>inorganic</x:v>
      </x:c>
      <x:c r="C105" s="4" t="str">
        <x:v>Periodic Classification</x:v>
      </x:c>
      <x:c r="D105" s="4" t="str">
        <x:v>periodic-classification</x:v>
      </x:c>
      <x:c r="E105" s="4" t="str">
        <x:v>05</x:v>
      </x:c>
      <x:c r="F105" s="4" t="str">
        <x:v>periodic-classification-lecture-05</x:v>
      </x:c>
      <x:c r="G105" s="4" t="str">
        <x:v>Ionization Energy || Ionization Potential</x:v>
      </x:c>
      <x:c r="H105" s="4" t="str">
        <x:v>https://youtu.be/6HqlknZbqJI</x:v>
      </x:c>
      <x:c r="I105" s="4" t="str">
        <x:v>6HqlknZbqJI</x:v>
      </x:c>
      <x:c r="J105" s="4" t="str">
        <x:v>comments-05-ionization-energy-ionization-potential</x:v>
      </x:c>
      <x:c r="K105" s="4" t="str">
        <x:v>content/chemistry/inorganic/periodic-classification/lectures/lecture-05-ionization-energy-ionization-potential</x:v>
      </x:c>
      <x:c r="L105" s="4" t="str">
        <x:v>content/chemistry/inorganic/periodic-classification/lectures/lecture-05-ionization-energy-ionization-potential/comments/comments-05-ionization-energy-ionization-potential.raw.json</x:v>
      </x:c>
      <x:c r="M105" s="4" t="str">
        <x:v>content/chemistry/inorganic/periodic-classification/lectures/lecture-05-ionization-energy-ionization-potential/comments/comments-05-ionization-energy-ionization-potential.scrubbed.json</x:v>
      </x:c>
      <x:c r="N105" s="4" t="str">
        <x:v>content/chemistry/inorganic/periodic-classification/lectures/lecture-05-ionization-energy-ionization-potential/comments/comments-05-ionization-energy-ionization-potential.final.md</x:v>
      </x:c>
      <x:c r="O105" s="4" t="str">
        <x:v>raw-to-scrubbed</x:v>
      </x:c>
      <x:c r="P105" s="4" t="str">
        <x:v>pending</x:v>
      </x:c>
      <x:c r="Q105" s="4" t="str">
        <x:v>Single lecture video from chapter list.</x:v>
      </x:c>
    </x:row>
    <x:row r="106">
      <x:c r="A106" s="4" t="str">
        <x:v>Inorganic Chemistry</x:v>
      </x:c>
      <x:c r="B106" s="4" t="str">
        <x:v>inorganic</x:v>
      </x:c>
      <x:c r="C106" s="4" t="str">
        <x:v>Periodic Classification</x:v>
      </x:c>
      <x:c r="D106" s="4" t="str">
        <x:v>periodic-classification</x:v>
      </x:c>
      <x:c r="E106" s="4" t="str">
        <x:v>06</x:v>
      </x:c>
      <x:c r="F106" s="4" t="str">
        <x:v>periodic-classification-lecture-06</x:v>
      </x:c>
      <x:c r="G106" s="4" t="str">
        <x:v>Electron Affinity || Electron Gain Enthalpy</x:v>
      </x:c>
      <x:c r="H106" s="4" t="str">
        <x:v>https://youtu.be/O6ToralUhKE</x:v>
      </x:c>
      <x:c r="I106" s="4" t="str">
        <x:v>O6ToralUhKE</x:v>
      </x:c>
      <x:c r="J106" s="4" t="str">
        <x:v>comments-06-electron-affinity-electron-gain-enthalpy</x:v>
      </x:c>
      <x:c r="K106" s="4" t="str">
        <x:v>content/chemistry/inorganic/periodic-classification/lectures/lecture-06-electron-affinity-electron-gain-enthalpy</x:v>
      </x:c>
      <x:c r="L106" s="4" t="str">
        <x:v>content/chemistry/inorganic/periodic-classification/lectures/lecture-06-electron-affinity-electron-gain-enthalpy/comments/comments-06-electron-affinity-electron-gain-enthalpy.raw.json</x:v>
      </x:c>
      <x:c r="M106" s="4" t="str">
        <x:v>content/chemistry/inorganic/periodic-classification/lectures/lecture-06-electron-affinity-electron-gain-enthalpy/comments/comments-06-electron-affinity-electron-gain-enthalpy.scrubbed.json</x:v>
      </x:c>
      <x:c r="N106" s="4" t="str">
        <x:v>content/chemistry/inorganic/periodic-classification/lectures/lecture-06-electron-affinity-electron-gain-enthalpy/comments/comments-06-electron-affinity-electron-gain-enthalpy.final.md</x:v>
      </x:c>
      <x:c r="O106" s="4" t="str">
        <x:v>raw-to-scrubbed</x:v>
      </x:c>
      <x:c r="P106" s="4" t="str">
        <x:v>pending</x:v>
      </x:c>
      <x:c r="Q106" s="4" t="str">
        <x:v>Single lecture video from chapter list.</x:v>
      </x:c>
    </x:row>
    <x:row r="107">
      <x:c r="A107" s="4" t="str">
        <x:v>Inorganic Chemistry</x:v>
      </x:c>
      <x:c r="B107" s="4" t="str">
        <x:v>inorganic</x:v>
      </x:c>
      <x:c r="C107" s="4" t="str">
        <x:v>Periodic Classification</x:v>
      </x:c>
      <x:c r="D107" s="4" t="str">
        <x:v>periodic-classification</x:v>
      </x:c>
      <x:c r="E107" s="4" t="str">
        <x:v>07</x:v>
      </x:c>
      <x:c r="F107" s="4" t="str">
        <x:v>periodic-classification-lecture-07</x:v>
      </x:c>
      <x:c r="G107" s="4" t="str">
        <x:v>Electronegativity</x:v>
      </x:c>
      <x:c r="H107" s="4" t="str">
        <x:v>https://youtu.be/WmO3uCp23b4</x:v>
      </x:c>
      <x:c r="I107" s="4" t="str">
        <x:v>WmO3uCp23b4</x:v>
      </x:c>
      <x:c r="J107" s="4" t="str">
        <x:v>comments-07-electronegativity</x:v>
      </x:c>
      <x:c r="K107" s="4" t="str">
        <x:v>content/chemistry/inorganic/periodic-classification/lectures/lecture-07-electronegativity</x:v>
      </x:c>
      <x:c r="L107" s="4" t="str">
        <x:v>content/chemistry/inorganic/periodic-classification/lectures/lecture-07-electronegativity/comments/comments-07-electronegativity.raw.json</x:v>
      </x:c>
      <x:c r="M107" s="4" t="str">
        <x:v>content/chemistry/inorganic/periodic-classification/lectures/lecture-07-electronegativity/comments/comments-07-electronegativity.scrubbed.json</x:v>
      </x:c>
      <x:c r="N107" s="4" t="str">
        <x:v>content/chemistry/inorganic/periodic-classification/lectures/lecture-07-electronegativity/comments/comments-07-electronegativity.final.md</x:v>
      </x:c>
      <x:c r="O107" s="4" t="str">
        <x:v>raw-to-scrubbed</x:v>
      </x:c>
      <x:c r="P107" s="4" t="str">
        <x:v>pending</x:v>
      </x:c>
      <x:c r="Q107" s="4" t="str">
        <x:v>Single lecture video from chapter list.</x:v>
      </x:c>
    </x:row>
    <x:row r="108">
      <x:c r="A108" s="4" t="str">
        <x:v>Inorganic Chemistry</x:v>
      </x:c>
      <x:c r="B108" s="4" t="str">
        <x:v>inorganic</x:v>
      </x:c>
      <x:c r="C108" s="4" t="str">
        <x:v>P-Block Elements</x:v>
      </x:c>
      <x:c r="D108" s="4" t="str">
        <x:v>p-block-elements</x:v>
      </x:c>
      <x:c r="E108" s="4" t="str">
        <x:v>01</x:v>
      </x:c>
      <x:c r="F108" s="4" t="str">
        <x:v>p-block-elements-lecture-01</x:v>
      </x:c>
      <x:c r="G108" s="4" t="str">
        <x:v>P-Block Elements</x:v>
      </x:c>
      <x:c r="H108" s="4" t="str">
        <x:v>https://youtu.be/b0k5LOk_uPk</x:v>
      </x:c>
      <x:c r="I108" s="4" t="str">
        <x:v>b0k5LOk_uPk</x:v>
      </x:c>
      <x:c r="J108" s="4" t="str">
        <x:v>comments-01-p-block-elements</x:v>
      </x:c>
      <x:c r="K108" s="4" t="str">
        <x:v>content/chemistry/inorganic/p-block-elements/lectures/lecture-01-p-block-elements</x:v>
      </x:c>
      <x:c r="L108" s="4" t="str">
        <x:v>content/chemistry/inorganic/p-block-elements/lectures/lecture-01-p-block-elements/comments/comments-01-p-block-elements.raw.json</x:v>
      </x:c>
      <x:c r="M108" s="4" t="str">
        <x:v>content/chemistry/inorganic/p-block-elements/lectures/lecture-01-p-block-elements/comments/comments-01-p-block-elements.scrubbed.json</x:v>
      </x:c>
      <x:c r="N108" s="4" t="str">
        <x:v>content/chemistry/inorganic/p-block-elements/lectures/lecture-01-p-block-elements/comments/comments-01-p-block-elements.final.md</x:v>
      </x:c>
      <x:c r="O108" s="4" t="str">
        <x:v>raw-to-scrubbed</x:v>
      </x:c>
      <x:c r="P108" s="4" t="str">
        <x:v>pending</x:v>
      </x:c>
      <x:c r="Q108" s="4" t="str">
        <x:v>One-shot/timestamped chapter collapsed from 33 same-video links.</x:v>
      </x:c>
    </x:row>
    <x:row r="109">
      <x:c r="A109" s="4" t="str">
        <x:v>Inorganic Chemistry</x:v>
      </x:c>
      <x:c r="B109" s="4" t="str">
        <x:v>inorganic</x:v>
      </x:c>
      <x:c r="C109" s="4" t="str">
        <x:v>d- and f-Block Elements</x:v>
      </x:c>
      <x:c r="D109" s="4" t="str">
        <x:v>d-and-f-block-elements</x:v>
      </x:c>
      <x:c r="E109" s="4" t="str">
        <x:v>01</x:v>
      </x:c>
      <x:c r="F109" s="4" t="str">
        <x:v>d-and-f-block-elements-lecture-01</x:v>
      </x:c>
      <x:c r="G109" s="4" t="str">
        <x:v>d- and f-Block Elements</x:v>
      </x:c>
      <x:c r="H109" s="4" t="str">
        <x:v>https://youtu.be/SjILQ6cX_Vo</x:v>
      </x:c>
      <x:c r="I109" s="4" t="str">
        <x:v>SjILQ6cX_Vo</x:v>
      </x:c>
      <x:c r="J109" s="4" t="str">
        <x:v>comments-01-d-and-f-block-elements</x:v>
      </x:c>
      <x:c r="K109" s="4" t="str">
        <x:v>content/chemistry/inorganic/d-and-f-block-elements/lectures/lecture-01-d-and-f-block-elements</x:v>
      </x:c>
      <x:c r="L109" s="4" t="str">
        <x:v>content/chemistry/inorganic/d-and-f-block-elements/lectures/lecture-01-d-and-f-block-elements/comments/comments-01-d-and-f-block-elements.raw.json</x:v>
      </x:c>
      <x:c r="M109" s="4" t="str">
        <x:v>content/chemistry/inorganic/d-and-f-block-elements/lectures/lecture-01-d-and-f-block-elements/comments/comments-01-d-and-f-block-elements.scrubbed.json</x:v>
      </x:c>
      <x:c r="N109" s="4" t="str">
        <x:v>content/chemistry/inorganic/d-and-f-block-elements/lectures/lecture-01-d-and-f-block-elements/comments/comments-01-d-and-f-block-elements.final.md</x:v>
      </x:c>
      <x:c r="O109" s="4" t="str">
        <x:v>raw-to-scrubbed</x:v>
      </x:c>
      <x:c r="P109" s="4" t="str">
        <x:v>pending</x:v>
      </x:c>
      <x:c r="Q109" s="4" t="str">
        <x:v>One-shot/timestamped chapter collapsed from 30 same-video links.</x:v>
      </x:c>
    </x:row>
    <x:row r="110">
      <x:c r="A110" s="4" t="str">
        <x:v>Inorganic Chemistry</x:v>
      </x:c>
      <x:c r="B110" s="4" t="str">
        <x:v>inorganic</x:v>
      </x:c>
      <x:c r="C110" s="4" t="str">
        <x:v>Coordination Compounds</x:v>
      </x:c>
      <x:c r="D110" s="4" t="str">
        <x:v>coordination-compounds</x:v>
      </x:c>
      <x:c r="E110" s="4" t="str">
        <x:v>01</x:v>
      </x:c>
      <x:c r="F110" s="4" t="str">
        <x:v>coordination-compounds-lecture-01</x:v>
      </x:c>
      <x:c r="G110" s="4" t="str">
        <x:v>Coordination Compounds</x:v>
      </x:c>
      <x:c r="H110" s="4" t="str">
        <x:v>https://youtu.be/5myJzBeN514</x:v>
      </x:c>
      <x:c r="I110" s="4" t="str">
        <x:v>5myJzBeN514</x:v>
      </x:c>
      <x:c r="J110" s="4" t="str">
        <x:v>comments-01-coordination-compounds</x:v>
      </x:c>
      <x:c r="K110" s="4" t="str">
        <x:v>content/chemistry/inorganic/coordination-compounds/lectures/lecture-01-coordination-compounds</x:v>
      </x:c>
      <x:c r="L110" s="4" t="str">
        <x:v>content/chemistry/inorganic/coordination-compounds/lectures/lecture-01-coordination-compounds/comments/comments-01-coordination-compounds.raw.json</x:v>
      </x:c>
      <x:c r="M110" s="4" t="str">
        <x:v>content/chemistry/inorganic/coordination-compounds/lectures/lecture-01-coordination-compounds/comments/comments-01-coordination-compounds.scrubbed.json</x:v>
      </x:c>
      <x:c r="N110" s="4" t="str">
        <x:v>content/chemistry/inorganic/coordination-compounds/lectures/lecture-01-coordination-compounds/comments/comments-01-coordination-compounds.final.md</x:v>
      </x:c>
      <x:c r="O110" s="4" t="str">
        <x:v>raw-to-scrubbed</x:v>
      </x:c>
      <x:c r="P110" s="4" t="str">
        <x:v>pending</x:v>
      </x:c>
      <x:c r="Q110" s="4" t="str">
        <x:v>One-shot/timestamped chapter collapsed from 30 same-video links.</x:v>
      </x:c>
    </x:row>
    <x:row r="111">
      <x:c r="A111" s="4" t="str">
        <x:v>Organic Chemistry</x:v>
      </x:c>
      <x:c r="B111" s="4" t="str">
        <x:v>organic</x:v>
      </x:c>
      <x:c r="C111" s="4" t="str">
        <x:v>Organic Chemistry: IUPAC nomenclature</x:v>
      </x:c>
      <x:c r="D111" s="4" t="str">
        <x:v>iupac</x:v>
      </x:c>
      <x:c r="E111" s="4" t="str">
        <x:v>01</x:v>
      </x:c>
      <x:c r="F111" s="4" t="str">
        <x:v>iupac-lecture-01</x:v>
      </x:c>
      <x:c r="G111" s="4" t="str">
        <x:v>Some Basic Principles and Naming of Alkanes</x:v>
      </x:c>
      <x:c r="H111" s="4" t="str">
        <x:v>https://youtu.be/ZgccHLOj3W4</x:v>
      </x:c>
      <x:c r="I111" s="4" t="str">
        <x:v>ZgccHLOj3W4</x:v>
      </x:c>
      <x:c r="J111" s="4" t="str">
        <x:v>comments-01-some-basic-principles-and-naming-of-alkanes</x:v>
      </x:c>
      <x:c r="K111" s="4" t="str">
        <x:v>content/chemistry/organic/iupac/lectures/lecture-01-some-basic-principles-and-naming-of-alkanes</x:v>
      </x:c>
      <x:c r="L111" s="4" t="str">
        <x:v>content/chemistry/organic/iupac/lectures/lecture-01-some-basic-principles-and-naming-of-alkanes/comments/comments-01-some-basic-principles-and-naming-of-alkanes.raw.json</x:v>
      </x:c>
      <x:c r="M111" s="4" t="str">
        <x:v>content/chemistry/organic/iupac/lectures/lecture-01-some-basic-principles-and-naming-of-alkanes/comments/comments-01-some-basic-principles-and-naming-of-alkanes.scrubbed.json</x:v>
      </x:c>
      <x:c r="N111" s="4" t="str">
        <x:v>content/chemistry/organic/iupac/lectures/lecture-01-some-basic-principles-and-naming-of-alkanes/comments/comments-01-some-basic-principles-and-naming-of-alkanes.final.md</x:v>
      </x:c>
      <x:c r="O111" s="4" t="str">
        <x:v>raw-to-scrubbed</x:v>
      </x:c>
      <x:c r="P111" s="4" t="str">
        <x:v>pending</x:v>
      </x:c>
      <x:c r="Q111" s="4" t="str">
        <x:v>Single lecture video from chapter list.</x:v>
      </x:c>
    </x:row>
    <x:row r="112">
      <x:c r="A112" s="4" t="str">
        <x:v>Organic Chemistry</x:v>
      </x:c>
      <x:c r="B112" s="4" t="str">
        <x:v>organic</x:v>
      </x:c>
      <x:c r="C112" s="4" t="str">
        <x:v>Organic Chemistry: IUPAC nomenclature</x:v>
      </x:c>
      <x:c r="D112" s="4" t="str">
        <x:v>iupac</x:v>
      </x:c>
      <x:c r="E112" s="4" t="str">
        <x:v>02</x:v>
      </x:c>
      <x:c r="F112" s="4" t="str">
        <x:v>iupac-lecture-02</x:v>
      </x:c>
      <x:c r="G112" s="4" t="str">
        <x:v>Complex Substituents and Cycloalkanes</x:v>
      </x:c>
      <x:c r="H112" s="4" t="str">
        <x:v>https://youtu.be/R2RvDt6NWlo</x:v>
      </x:c>
      <x:c r="I112" s="4" t="str">
        <x:v>R2RvDt6NWlo</x:v>
      </x:c>
      <x:c r="J112" s="4" t="str">
        <x:v>comments-02-complex-substituents-and-cycloalkanes</x:v>
      </x:c>
      <x:c r="K112" s="4" t="str">
        <x:v>content/chemistry/organic/iupac/lectures/lecture-02-complex-substituents-and-cycloalkanes</x:v>
      </x:c>
      <x:c r="L112" s="4" t="str">
        <x:v>content/chemistry/organic/iupac/lectures/lecture-02-complex-substituents-and-cycloalkanes/comments/comments-02-complex-substituents-and-cycloalkanes.raw.json</x:v>
      </x:c>
      <x:c r="M112" s="4" t="str">
        <x:v>content/chemistry/organic/iupac/lectures/lecture-02-complex-substituents-and-cycloalkanes/comments/comments-02-complex-substituents-and-cycloalkanes.scrubbed.json</x:v>
      </x:c>
      <x:c r="N112" s="4" t="str">
        <x:v>content/chemistry/organic/iupac/lectures/lecture-02-complex-substituents-and-cycloalkanes/comments/comments-02-complex-substituents-and-cycloalkanes.final.md</x:v>
      </x:c>
      <x:c r="O112" s="4" t="str">
        <x:v>raw-to-scrubbed</x:v>
      </x:c>
      <x:c r="P112" s="4" t="str">
        <x:v>pending</x:v>
      </x:c>
      <x:c r="Q112" s="4" t="str">
        <x:v>Single lecture video from chapter list.</x:v>
      </x:c>
    </x:row>
    <x:row r="113">
      <x:c r="A113" s="4" t="str">
        <x:v>Organic Chemistry</x:v>
      </x:c>
      <x:c r="B113" s="4" t="str">
        <x:v>organic</x:v>
      </x:c>
      <x:c r="C113" s="4" t="str">
        <x:v>Organic Chemistry: IUPAC nomenclature</x:v>
      </x:c>
      <x:c r="D113" s="4" t="str">
        <x:v>iupac</x:v>
      </x:c>
      <x:c r="E113" s="4" t="str">
        <x:v>03</x:v>
      </x:c>
      <x:c r="F113" s="4" t="str">
        <x:v>iupac-lecture-03</x:v>
      </x:c>
      <x:c r="G113" s="4" t="str">
        <x:v>Naming of Alkenes and Alkynes</x:v>
      </x:c>
      <x:c r="H113" s="4" t="str">
        <x:v>https://youtu.be/VUoEdUgvGNo</x:v>
      </x:c>
      <x:c r="I113" s="4" t="str">
        <x:v>VUoEdUgvGNo</x:v>
      </x:c>
      <x:c r="J113" s="4" t="str">
        <x:v>comments-03-naming-of-alkenes-and-alkynes</x:v>
      </x:c>
      <x:c r="K113" s="4" t="str">
        <x:v>content/chemistry/organic/iupac/lectures/lecture-03-naming-of-alkenes-and-alkynes</x:v>
      </x:c>
      <x:c r="L113" s="4" t="str">
        <x:v>content/chemistry/organic/iupac/lectures/lecture-03-naming-of-alkenes-and-alkynes/comments/comments-03-naming-of-alkenes-and-alkynes.raw.json</x:v>
      </x:c>
      <x:c r="M113" s="4" t="str">
        <x:v>content/chemistry/organic/iupac/lectures/lecture-03-naming-of-alkenes-and-alkynes/comments/comments-03-naming-of-alkenes-and-alkynes.scrubbed.json</x:v>
      </x:c>
      <x:c r="N113" s="4" t="str">
        <x:v>content/chemistry/organic/iupac/lectures/lecture-03-naming-of-alkenes-and-alkynes/comments/comments-03-naming-of-alkenes-and-alkynes.final.md</x:v>
      </x:c>
      <x:c r="O113" s="4" t="str">
        <x:v>raw-to-scrubbed</x:v>
      </x:c>
      <x:c r="P113" s="4" t="str">
        <x:v>pending</x:v>
      </x:c>
      <x:c r="Q113" s="4" t="str">
        <x:v>Single lecture video from chapter list.</x:v>
      </x:c>
    </x:row>
    <x:row r="114">
      <x:c r="A114" s="4" t="str">
        <x:v>Organic Chemistry</x:v>
      </x:c>
      <x:c r="B114" s="4" t="str">
        <x:v>organic</x:v>
      </x:c>
      <x:c r="C114" s="4" t="str">
        <x:v>Organic Chemistry: IUPAC nomenclature</x:v>
      </x:c>
      <x:c r="D114" s="4" t="str">
        <x:v>iupac</x:v>
      </x:c>
      <x:c r="E114" s="4" t="str">
        <x:v>04</x:v>
      </x:c>
      <x:c r="F114" s="4" t="str">
        <x:v>iupac-lecture-04</x:v>
      </x:c>
      <x:c r="G114" s="4" t="str">
        <x:v>Functional Groups with Secondary Suffix</x:v>
      </x:c>
      <x:c r="H114" s="4" t="str">
        <x:v>https://youtu.be/pWtpwjj7ZdY</x:v>
      </x:c>
      <x:c r="I114" s="4" t="str">
        <x:v>pWtpwjj7ZdY</x:v>
      </x:c>
      <x:c r="J114" s="4" t="str">
        <x:v>comments-04-functional-groups-with-secondary-suffix</x:v>
      </x:c>
      <x:c r="K114" s="4" t="str">
        <x:v>content/chemistry/organic/iupac/lectures/lecture-04-functional-groups-with-secondary-suffix</x:v>
      </x:c>
      <x:c r="L114" s="4" t="str">
        <x:v>content/chemistry/organic/iupac/lectures/lecture-04-functional-groups-with-secondary-suffix/comments/comments-04-functional-groups-with-secondary-suffix.raw.json</x:v>
      </x:c>
      <x:c r="M114" s="4" t="str">
        <x:v>content/chemistry/organic/iupac/lectures/lecture-04-functional-groups-with-secondary-suffix/comments/comments-04-functional-groups-with-secondary-suffix.scrubbed.json</x:v>
      </x:c>
      <x:c r="N114" s="4" t="str">
        <x:v>content/chemistry/organic/iupac/lectures/lecture-04-functional-groups-with-secondary-suffix/comments/comments-04-functional-groups-with-secondary-suffix.final.md</x:v>
      </x:c>
      <x:c r="O114" s="4" t="str">
        <x:v>raw-to-scrubbed</x:v>
      </x:c>
      <x:c r="P114" s="4" t="str">
        <x:v>pending</x:v>
      </x:c>
      <x:c r="Q114" s="4" t="str">
        <x:v>Single lecture video from chapter list.</x:v>
      </x:c>
    </x:row>
    <x:row r="115">
      <x:c r="A115" s="4" t="str">
        <x:v>Organic Chemistry</x:v>
      </x:c>
      <x:c r="B115" s="4" t="str">
        <x:v>organic</x:v>
      </x:c>
      <x:c r="C115" s="4" t="str">
        <x:v>Organic Chemistry: IUPAC nomenclature</x:v>
      </x:c>
      <x:c r="D115" s="4" t="str">
        <x:v>iupac</x:v>
      </x:c>
      <x:c r="E115" s="4" t="str">
        <x:v>05</x:v>
      </x:c>
      <x:c r="F115" s="4" t="str">
        <x:v>iupac-lecture-05</x:v>
      </x:c>
      <x:c r="G115" s="4" t="str">
        <x:v>Naming of Alcohols</x:v>
      </x:c>
      <x:c r="H115" s="4" t="str">
        <x:v>https://youtu.be/3nvTs9lkhag</x:v>
      </x:c>
      <x:c r="I115" s="4" t="str">
        <x:v>3nvTs9lkhag</x:v>
      </x:c>
      <x:c r="J115" s="4" t="str">
        <x:v>comments-05-naming-of-alcohols</x:v>
      </x:c>
      <x:c r="K115" s="4" t="str">
        <x:v>content/chemistry/organic/iupac/lectures/lecture-05-naming-of-alcohols</x:v>
      </x:c>
      <x:c r="L115" s="4" t="str">
        <x:v>content/chemistry/organic/iupac/lectures/lecture-05-naming-of-alcohols/comments/comments-05-naming-of-alcohols.raw.json</x:v>
      </x:c>
      <x:c r="M115" s="4" t="str">
        <x:v>content/chemistry/organic/iupac/lectures/lecture-05-naming-of-alcohols/comments/comments-05-naming-of-alcohols.scrubbed.json</x:v>
      </x:c>
      <x:c r="N115" s="4" t="str">
        <x:v>content/chemistry/organic/iupac/lectures/lecture-05-naming-of-alcohols/comments/comments-05-naming-of-alcohols.final.md</x:v>
      </x:c>
      <x:c r="O115" s="4" t="str">
        <x:v>raw-to-scrubbed</x:v>
      </x:c>
      <x:c r="P115" s="4" t="str">
        <x:v>pending</x:v>
      </x:c>
      <x:c r="Q115" s="4" t="str">
        <x:v>Single lecture video from chapter list.</x:v>
      </x:c>
    </x:row>
    <x:row r="116">
      <x:c r="A116" s="4" t="str">
        <x:v>Organic Chemistry</x:v>
      </x:c>
      <x:c r="B116" s="4" t="str">
        <x:v>organic</x:v>
      </x:c>
      <x:c r="C116" s="4" t="str">
        <x:v>Organic Chemistry: IUPAC nomenclature</x:v>
      </x:c>
      <x:c r="D116" s="4" t="str">
        <x:v>iupac</x:v>
      </x:c>
      <x:c r="E116" s="4" t="str">
        <x:v>06</x:v>
      </x:c>
      <x:c r="F116" s="4" t="str">
        <x:v>iupac-lecture-06</x:v>
      </x:c>
      <x:c r="G116" s="4" t="str">
        <x:v>Naming of Aldehydes and Ketones</x:v>
      </x:c>
      <x:c r="H116" s="4" t="str">
        <x:v>https://youtu.be/wIkiE0PE8bE</x:v>
      </x:c>
      <x:c r="I116" s="4" t="str">
        <x:v>wIkiE0PE8bE</x:v>
      </x:c>
      <x:c r="J116" s="4" t="str">
        <x:v>comments-06-naming-of-aldehydes-and-ketones</x:v>
      </x:c>
      <x:c r="K116" s="4" t="str">
        <x:v>content/chemistry/organic/iupac/lectures/lecture-06-naming-of-aldehydes-and-ketones</x:v>
      </x:c>
      <x:c r="L116" s="4" t="str">
        <x:v>content/chemistry/organic/iupac/lectures/lecture-06-naming-of-aldehydes-and-ketones/comments/comments-06-naming-of-aldehydes-and-ketones.raw.json</x:v>
      </x:c>
      <x:c r="M116" s="4" t="str">
        <x:v>content/chemistry/organic/iupac/lectures/lecture-06-naming-of-aldehydes-and-ketones/comments/comments-06-naming-of-aldehydes-and-ketones.scrubbed.json</x:v>
      </x:c>
      <x:c r="N116" s="4" t="str">
        <x:v>content/chemistry/organic/iupac/lectures/lecture-06-naming-of-aldehydes-and-ketones/comments/comments-06-naming-of-aldehydes-and-ketones.final.md</x:v>
      </x:c>
      <x:c r="O116" s="4" t="str">
        <x:v>raw-to-scrubbed</x:v>
      </x:c>
      <x:c r="P116" s="4" t="str">
        <x:v>pending</x:v>
      </x:c>
      <x:c r="Q116" s="4" t="str">
        <x:v>Single lecture video from chapter list.</x:v>
      </x:c>
    </x:row>
    <x:row r="117">
      <x:c r="A117" s="4" t="str">
        <x:v>Organic Chemistry</x:v>
      </x:c>
      <x:c r="B117" s="4" t="str">
        <x:v>organic</x:v>
      </x:c>
      <x:c r="C117" s="4" t="str">
        <x:v>Organic Chemistry: IUPAC nomenclature</x:v>
      </x:c>
      <x:c r="D117" s="4" t="str">
        <x:v>iupac</x:v>
      </x:c>
      <x:c r="E117" s="4" t="str">
        <x:v>07</x:v>
      </x:c>
      <x:c r="F117" s="4" t="str">
        <x:v>iupac-lecture-07</x:v>
      </x:c>
      <x:c r="G117" s="4" t="str">
        <x:v>Naming of Carboxylic Acid and Acid Halides</x:v>
      </x:c>
      <x:c r="H117" s="4" t="str">
        <x:v>https://youtu.be/OPdpILw2db0</x:v>
      </x:c>
      <x:c r="I117" s="4" t="str">
        <x:v>OPdpILw2db0</x:v>
      </x:c>
      <x:c r="J117" s="4" t="str">
        <x:v>comments-07-naming-of-carboxylic-acid-and-acid-halides</x:v>
      </x:c>
      <x:c r="K117" s="4" t="str">
        <x:v>content/chemistry/organic/iupac/lectures/lecture-07-naming-of-carboxylic-acid-and-acid-halides</x:v>
      </x:c>
      <x:c r="L117" s="4" t="str">
        <x:v>content/chemistry/organic/iupac/lectures/lecture-07-naming-of-carboxylic-acid-and-acid-halides/comments/comments-07-naming-of-carboxylic-acid-and-acid-halides.raw.json</x:v>
      </x:c>
      <x:c r="M117" s="4" t="str">
        <x:v>content/chemistry/organic/iupac/lectures/lecture-07-naming-of-carboxylic-acid-and-acid-halides/comments/comments-07-naming-of-carboxylic-acid-and-acid-halides.scrubbed.json</x:v>
      </x:c>
      <x:c r="N117" s="4" t="str">
        <x:v>content/chemistry/organic/iupac/lectures/lecture-07-naming-of-carboxylic-acid-and-acid-halides/comments/comments-07-naming-of-carboxylic-acid-and-acid-halides.final.md</x:v>
      </x:c>
      <x:c r="O117" s="4" t="str">
        <x:v>raw-to-scrubbed</x:v>
      </x:c>
      <x:c r="P117" s="4" t="str">
        <x:v>pending</x:v>
      </x:c>
      <x:c r="Q117" s="4" t="str">
        <x:v>Single lecture video from chapter list.</x:v>
      </x:c>
    </x:row>
    <x:row r="118">
      <x:c r="A118" s="4" t="str">
        <x:v>Organic Chemistry</x:v>
      </x:c>
      <x:c r="B118" s="4" t="str">
        <x:v>organic</x:v>
      </x:c>
      <x:c r="C118" s="4" t="str">
        <x:v>Organic Chemistry: IUPAC nomenclature</x:v>
      </x:c>
      <x:c r="D118" s="4" t="str">
        <x:v>iupac</x:v>
      </x:c>
      <x:c r="E118" s="4" t="str">
        <x:v>08</x:v>
      </x:c>
      <x:c r="F118" s="4" t="str">
        <x:v>iupac-lecture-08</x:v>
      </x:c>
      <x:c r="G118" s="4" t="str">
        <x:v>Naming of Acid Amides and Esters</x:v>
      </x:c>
      <x:c r="H118" s="4" t="str">
        <x:v>https://youtu.be/8aQ9TL68BeU</x:v>
      </x:c>
      <x:c r="I118" s="4" t="str">
        <x:v>8aQ9TL68BeU</x:v>
      </x:c>
      <x:c r="J118" s="4" t="str">
        <x:v>comments-08-naming-of-acid-amides-and-esters</x:v>
      </x:c>
      <x:c r="K118" s="4" t="str">
        <x:v>content/chemistry/organic/iupac/lectures/lecture-08-naming-of-acid-amides-and-esters</x:v>
      </x:c>
      <x:c r="L118" s="4" t="str">
        <x:v>content/chemistry/organic/iupac/lectures/lecture-08-naming-of-acid-amides-and-esters/comments/comments-08-naming-of-acid-amides-and-esters.raw.json</x:v>
      </x:c>
      <x:c r="M118" s="4" t="str">
        <x:v>content/chemistry/organic/iupac/lectures/lecture-08-naming-of-acid-amides-and-esters/comments/comments-08-naming-of-acid-amides-and-esters.scrubbed.json</x:v>
      </x:c>
      <x:c r="N118" s="4" t="str">
        <x:v>content/chemistry/organic/iupac/lectures/lecture-08-naming-of-acid-amides-and-esters/comments/comments-08-naming-of-acid-amides-and-esters.final.md</x:v>
      </x:c>
      <x:c r="O118" s="4" t="str">
        <x:v>raw-to-scrubbed</x:v>
      </x:c>
      <x:c r="P118" s="4" t="str">
        <x:v>pending</x:v>
      </x:c>
      <x:c r="Q118" s="4" t="str">
        <x:v>Single lecture video from chapter list.</x:v>
      </x:c>
    </x:row>
    <x:row r="119">
      <x:c r="A119" s="4" t="str">
        <x:v>Organic Chemistry</x:v>
      </x:c>
      <x:c r="B119" s="4" t="str">
        <x:v>organic</x:v>
      </x:c>
      <x:c r="C119" s="4" t="str">
        <x:v>Organic Chemistry: IUPAC nomenclature</x:v>
      </x:c>
      <x:c r="D119" s="4" t="str">
        <x:v>iupac</x:v>
      </x:c>
      <x:c r="E119" s="4" t="str">
        <x:v>09</x:v>
      </x:c>
      <x:c r="F119" s="4" t="str">
        <x:v>iupac-lecture-09</x:v>
      </x:c>
      <x:c r="G119" s="4" t="str">
        <x:v>Naming of Cyanides, Amines, and Ethers</x:v>
      </x:c>
      <x:c r="H119" s="4" t="str">
        <x:v>https://youtu.be/wmCl7By2wfk</x:v>
      </x:c>
      <x:c r="I119" s="4" t="str">
        <x:v>wmCl7By2wfk</x:v>
      </x:c>
      <x:c r="J119" s="4" t="str">
        <x:v>comments-09-naming-of-cyanides-amines-and-ethers</x:v>
      </x:c>
      <x:c r="K119" s="4" t="str">
        <x:v>content/chemistry/organic/iupac/lectures/lecture-09-naming-of-cyanides-amines-and-ethers</x:v>
      </x:c>
      <x:c r="L119" s="4" t="str">
        <x:v>content/chemistry/organic/iupac/lectures/lecture-09-naming-of-cyanides-amines-and-ethers/comments/comments-09-naming-of-cyanides-amines-and-ethers.raw.json</x:v>
      </x:c>
      <x:c r="M119" s="4" t="str">
        <x:v>content/chemistry/organic/iupac/lectures/lecture-09-naming-of-cyanides-amines-and-ethers/comments/comments-09-naming-of-cyanides-amines-and-ethers.scrubbed.json</x:v>
      </x:c>
      <x:c r="N119" s="4" t="str">
        <x:v>content/chemistry/organic/iupac/lectures/lecture-09-naming-of-cyanides-amines-and-ethers/comments/comments-09-naming-of-cyanides-amines-and-ethers.final.md</x:v>
      </x:c>
      <x:c r="O119" s="4" t="str">
        <x:v>raw-to-scrubbed</x:v>
      </x:c>
      <x:c r="P119" s="4" t="str">
        <x:v>pending</x:v>
      </x:c>
      <x:c r="Q119" s="4" t="str">
        <x:v>Single lecture video from chapter list.</x:v>
      </x:c>
    </x:row>
    <x:row r="120">
      <x:c r="A120" s="4" t="str">
        <x:v>Organic Chemistry</x:v>
      </x:c>
      <x:c r="B120" s="4" t="str">
        <x:v>organic</x:v>
      </x:c>
      <x:c r="C120" s="4" t="str">
        <x:v>Organic Chemistry: IUPAC nomenclature</x:v>
      </x:c>
      <x:c r="D120" s="4" t="str">
        <x:v>iupac</x:v>
      </x:c>
      <x:c r="E120" s="4" t="str">
        <x:v>10</x:v>
      </x:c>
      <x:c r="F120" s="4" t="str">
        <x:v>iupac-lecture-10</x:v>
      </x:c>
      <x:c r="G120" s="4" t="str">
        <x:v>Naming of Polyfunctional Compounds</x:v>
      </x:c>
      <x:c r="H120" s="4" t="str">
        <x:v>https://youtu.be/RN7_Q38RePk</x:v>
      </x:c>
      <x:c r="I120" s="4" t="str">
        <x:v>RN7_Q38RePk</x:v>
      </x:c>
      <x:c r="J120" s="4" t="str">
        <x:v>comments-10-naming-of-polyfunctional-compounds</x:v>
      </x:c>
      <x:c r="K120" s="4" t="str">
        <x:v>content/chemistry/organic/iupac/lectures/lecture-10-naming-of-polyfunctional-compounds</x:v>
      </x:c>
      <x:c r="L120" s="4" t="str">
        <x:v>content/chemistry/organic/iupac/lectures/lecture-10-naming-of-polyfunctional-compounds/comments/comments-10-naming-of-polyfunctional-compounds.raw.json</x:v>
      </x:c>
      <x:c r="M120" s="4" t="str">
        <x:v>content/chemistry/organic/iupac/lectures/lecture-10-naming-of-polyfunctional-compounds/comments/comments-10-naming-of-polyfunctional-compounds.scrubbed.json</x:v>
      </x:c>
      <x:c r="N120" s="4" t="str">
        <x:v>content/chemistry/organic/iupac/lectures/lecture-10-naming-of-polyfunctional-compounds/comments/comments-10-naming-of-polyfunctional-compounds.final.md</x:v>
      </x:c>
      <x:c r="O120" s="4" t="str">
        <x:v>raw-to-scrubbed</x:v>
      </x:c>
      <x:c r="P120" s="4" t="str">
        <x:v>pending</x:v>
      </x:c>
      <x:c r="Q120" s="4" t="str">
        <x:v>Single lecture video from chapter list.</x:v>
      </x:c>
    </x:row>
    <x:row r="121">
      <x:c r="A121" s="4" t="str">
        <x:v>Organic Chemistry</x:v>
      </x:c>
      <x:c r="B121" s="4" t="str">
        <x:v>organic</x:v>
      </x:c>
      <x:c r="C121" s="4" t="str">
        <x:v>Organic Chemistry: IUPAC nomenclature</x:v>
      </x:c>
      <x:c r="D121" s="4" t="str">
        <x:v>iupac</x:v>
      </x:c>
      <x:c r="E121" s="4" t="str">
        <x:v>11</x:v>
      </x:c>
      <x:c r="F121" s="4" t="str">
        <x:v>iupac-lecture-11</x:v>
      </x:c>
      <x:c r="G121" s="4" t="str">
        <x:v>Naming of Aromatic Compounds - Benzene Rings</x:v>
      </x:c>
      <x:c r="H121" s="4" t="str">
        <x:v>https://youtu.be/5qE2KJS1C4U</x:v>
      </x:c>
      <x:c r="I121" s="4" t="str">
        <x:v>5qE2KJS1C4U</x:v>
      </x:c>
      <x:c r="J121" s="4" t="str">
        <x:v>comments-11-naming-of-aromatic-compounds-benzene-rings</x:v>
      </x:c>
      <x:c r="K121" s="4" t="str">
        <x:v>content/chemistry/organic/iupac/lectures/lecture-11-naming-of-aromatic-compounds-benzene-rings</x:v>
      </x:c>
      <x:c r="L121" s="4" t="str">
        <x:v>content/chemistry/organic/iupac/lectures/lecture-11-naming-of-aromatic-compounds-benzene-rings/comments/comments-11-naming-of-aromatic-compounds-benzene-rings.raw.json</x:v>
      </x:c>
      <x:c r="M121" s="4" t="str">
        <x:v>content/chemistry/organic/iupac/lectures/lecture-11-naming-of-aromatic-compounds-benzene-rings/comments/comments-11-naming-of-aromatic-compounds-benzene-rings.scrubbed.json</x:v>
      </x:c>
      <x:c r="N121" s="4" t="str">
        <x:v>content/chemistry/organic/iupac/lectures/lecture-11-naming-of-aromatic-compounds-benzene-rings/comments/comments-11-naming-of-aromatic-compounds-benzene-rings.final.md</x:v>
      </x:c>
      <x:c r="O121" s="4" t="str">
        <x:v>raw-to-scrubbed</x:v>
      </x:c>
      <x:c r="P121" s="4" t="str">
        <x:v>pending</x:v>
      </x:c>
      <x:c r="Q121" s="4" t="str">
        <x:v>Single lecture video from chapter list.</x:v>
      </x:c>
    </x:row>
    <x:row r="122">
      <x:c r="A122" s="4" t="str">
        <x:v>Organic Chemistry</x:v>
      </x:c>
      <x:c r="B122" s="4" t="str">
        <x:v>organic</x:v>
      </x:c>
      <x:c r="C122" s="4" t="str">
        <x:v>Organic Chemistry: IUPAC nomenclature</x:v>
      </x:c>
      <x:c r="D122" s="4" t="str">
        <x:v>iupac</x:v>
      </x:c>
      <x:c r="E122" s="4" t="str">
        <x:v>12</x:v>
      </x:c>
      <x:c r="F122" s="4" t="str">
        <x:v>iupac-lecture-12</x:v>
      </x:c>
      <x:c r="G122" s="4" t="str">
        <x:v>Naming of Bicyclo and Spiro Compounds</x:v>
      </x:c>
      <x:c r="H122" s="4" t="str">
        <x:v>https://youtu.be/zZAJsddI8os</x:v>
      </x:c>
      <x:c r="I122" s="4" t="str">
        <x:v>zZAJsddI8os</x:v>
      </x:c>
      <x:c r="J122" s="4" t="str">
        <x:v>comments-12-naming-of-bicyclo-and-spiro-compounds</x:v>
      </x:c>
      <x:c r="K122" s="4" t="str">
        <x:v>content/chemistry/organic/iupac/lectures/lecture-12-naming-of-bicyclo-and-spiro-compounds</x:v>
      </x:c>
      <x:c r="L122" s="4" t="str">
        <x:v>content/chemistry/organic/iupac/lectures/lecture-12-naming-of-bicyclo-and-spiro-compounds/comments/comments-12-naming-of-bicyclo-and-spiro-compounds.raw.json</x:v>
      </x:c>
      <x:c r="M122" s="4" t="str">
        <x:v>content/chemistry/organic/iupac/lectures/lecture-12-naming-of-bicyclo-and-spiro-compounds/comments/comments-12-naming-of-bicyclo-and-spiro-compounds.scrubbed.json</x:v>
      </x:c>
      <x:c r="N122" s="4" t="str">
        <x:v>content/chemistry/organic/iupac/lectures/lecture-12-naming-of-bicyclo-and-spiro-compounds/comments/comments-12-naming-of-bicyclo-and-spiro-compounds.final.md</x:v>
      </x:c>
      <x:c r="O122" s="4" t="str">
        <x:v>raw-to-scrubbed</x:v>
      </x:c>
      <x:c r="P122" s="4" t="str">
        <x:v>pending</x:v>
      </x:c>
      <x:c r="Q122" s="4" t="str">
        <x:v>Single lecture video from chapter list.</x:v>
      </x:c>
    </x:row>
    <x:row r="123">
      <x:c r="A123" s="4" t="str">
        <x:v>Organic Chemistry</x:v>
      </x:c>
      <x:c r="B123" s="4" t="str">
        <x:v>organic</x:v>
      </x:c>
      <x:c r="C123" s="4" t="str">
        <x:v>Organic Chemistry: Isomerism</x:v>
      </x:c>
      <x:c r="D123" s="4" t="str">
        <x:v>isomerism</x:v>
      </x:c>
      <x:c r="E123" s="4" t="str">
        <x:v>01</x:v>
      </x:c>
      <x:c r="F123" s="4" t="str">
        <x:v>isomerism-lecture-01</x:v>
      </x:c>
      <x:c r="G123" s="4" t="str">
        <x:v>Introduction: Chain and Position Isomerism</x:v>
      </x:c>
      <x:c r="H123" s="4" t="str">
        <x:v>https://youtu.be/mq1L2plDTrU</x:v>
      </x:c>
      <x:c r="I123" s="4" t="str">
        <x:v>mq1L2plDTrU</x:v>
      </x:c>
      <x:c r="J123" s="4" t="str">
        <x:v>comments-01-introduction-chain-and-position-isomerism</x:v>
      </x:c>
      <x:c r="K123" s="4" t="str">
        <x:v>content/chemistry/organic/isomerism/lectures/lecture-01-introduction-chain-and-position-isomerism</x:v>
      </x:c>
      <x:c r="L123" s="4" t="str">
        <x:v>content/chemistry/organic/isomerism/lectures/lecture-01-introduction-chain-and-position-isomerism/comments/comments-01-introduction-chain-and-position-isomerism.raw.json</x:v>
      </x:c>
      <x:c r="M123" s="4" t="str">
        <x:v>content/chemistry/organic/isomerism/lectures/lecture-01-introduction-chain-and-position-isomerism/comments/comments-01-introduction-chain-and-position-isomerism.scrubbed.json</x:v>
      </x:c>
      <x:c r="N123" s="4" t="str">
        <x:v>content/chemistry/organic/isomerism/lectures/lecture-01-introduction-chain-and-position-isomerism/comments/comments-01-introduction-chain-and-position-isomerism.final.md</x:v>
      </x:c>
      <x:c r="O123" s="4" t="str">
        <x:v>raw-to-scrubbed</x:v>
      </x:c>
      <x:c r="P123" s="4" t="str">
        <x:v>pending</x:v>
      </x:c>
      <x:c r="Q123" s="4" t="str">
        <x:v>Single lecture video from chapter list.</x:v>
      </x:c>
    </x:row>
    <x:row r="124">
      <x:c r="A124" s="4" t="str">
        <x:v>Organic Chemistry</x:v>
      </x:c>
      <x:c r="B124" s="4" t="str">
        <x:v>organic</x:v>
      </x:c>
      <x:c r="C124" s="4" t="str">
        <x:v>Organic Chemistry: Isomerism</x:v>
      </x:c>
      <x:c r="D124" s="4" t="str">
        <x:v>isomerism</x:v>
      </x:c>
      <x:c r="E124" s="4" t="str">
        <x:v>02</x:v>
      </x:c>
      <x:c r="F124" s="4" t="str">
        <x:v>isomerism-lecture-02</x:v>
      </x:c>
      <x:c r="G124" s="4" t="str">
        <x:v>How to Find Total Structural Isomers</x:v>
      </x:c>
      <x:c r="H124" s="4" t="str">
        <x:v>https://youtu.be/_RsvQC69GqE</x:v>
      </x:c>
      <x:c r="I124" s="4" t="str">
        <x:v>_RsvQC69GqE</x:v>
      </x:c>
      <x:c r="J124" s="4" t="str">
        <x:v>comments-02-how-to-find-total-structural-isomers</x:v>
      </x:c>
      <x:c r="K124" s="4" t="str">
        <x:v>content/chemistry/organic/isomerism/lectures/lecture-02-how-to-find-total-structural-isomers</x:v>
      </x:c>
      <x:c r="L124" s="4" t="str">
        <x:v>content/chemistry/organic/isomerism/lectures/lecture-02-how-to-find-total-structural-isomers/comments/comments-02-how-to-find-total-structural-isomers.raw.json</x:v>
      </x:c>
      <x:c r="M124" s="4" t="str">
        <x:v>content/chemistry/organic/isomerism/lectures/lecture-02-how-to-find-total-structural-isomers/comments/comments-02-how-to-find-total-structural-isomers.scrubbed.json</x:v>
      </x:c>
      <x:c r="N124" s="4" t="str">
        <x:v>content/chemistry/organic/isomerism/lectures/lecture-02-how-to-find-total-structural-isomers/comments/comments-02-how-to-find-total-structural-isomers.final.md</x:v>
      </x:c>
      <x:c r="O124" s="4" t="str">
        <x:v>raw-to-scrubbed</x:v>
      </x:c>
      <x:c r="P124" s="4" t="str">
        <x:v>pending</x:v>
      </x:c>
      <x:c r="Q124" s="4" t="str">
        <x:v>Single lecture video from chapter list.</x:v>
      </x:c>
    </x:row>
    <x:row r="125">
      <x:c r="A125" s="4" t="str">
        <x:v>Organic Chemistry</x:v>
      </x:c>
      <x:c r="B125" s="4" t="str">
        <x:v>organic</x:v>
      </x:c>
      <x:c r="C125" s="4" t="str">
        <x:v>Organic Chemistry: Isomerism</x:v>
      </x:c>
      <x:c r="D125" s="4" t="str">
        <x:v>isomerism</x:v>
      </x:c>
      <x:c r="E125" s="4" t="str">
        <x:v>03</x:v>
      </x:c>
      <x:c r="F125" s="4" t="str">
        <x:v>isomerism-lecture-03</x:v>
      </x:c>
      <x:c r="G125" s="4" t="str">
        <x:v>Functional Isomerism, Metamerism, Ring-Chain Isomerism</x:v>
      </x:c>
      <x:c r="H125" s="4" t="str">
        <x:v>https://youtu.be/9gti5tVKAwY</x:v>
      </x:c>
      <x:c r="I125" s="4" t="str">
        <x:v>9gti5tVKAwY</x:v>
      </x:c>
      <x:c r="J125" s="4" t="str">
        <x:v>comments-03-functional-isomerism-metamerism-ring-chain-isomerism</x:v>
      </x:c>
      <x:c r="K125" s="4" t="str">
        <x:v>content/chemistry/organic/isomerism/lectures/lecture-03-functional-isomerism-metamerism-ring-chain-isomerism</x:v>
      </x:c>
      <x:c r="L125" s="4" t="str">
        <x:v>content/chemistry/organic/isomerism/lectures/lecture-03-functional-isomerism-metamerism-ring-chain-isomerism/comments/comments-03-functional-isomerism-metamerism-ring-chain-isomerism.raw.json</x:v>
      </x:c>
      <x:c r="M125" s="4" t="str">
        <x:v>content/chemistry/organic/isomerism/lectures/lecture-03-functional-isomerism-metamerism-ring-chain-isomerism/comments/comments-03-functional-isomerism-metamerism-ring-chain-isomerism.scrubbed.json</x:v>
      </x:c>
      <x:c r="N125" s="4" t="str">
        <x:v>content/chemistry/organic/isomerism/lectures/lecture-03-functional-isomerism-metamerism-ring-chain-isomerism/comments/comments-03-functional-isomerism-metamerism-ring-chain-isomerism.final.md</x:v>
      </x:c>
      <x:c r="O125" s="4" t="str">
        <x:v>raw-to-scrubbed</x:v>
      </x:c>
      <x:c r="P125" s="4" t="str">
        <x:v>pending</x:v>
      </x:c>
      <x:c r="Q125" s="4" t="str">
        <x:v>Single lecture video from chapter list.</x:v>
      </x:c>
    </x:row>
    <x:row r="126">
      <x:c r="A126" s="4" t="str">
        <x:v>Organic Chemistry</x:v>
      </x:c>
      <x:c r="B126" s="4" t="str">
        <x:v>organic</x:v>
      </x:c>
      <x:c r="C126" s="4" t="str">
        <x:v>Organic Chemistry: Isomerism</x:v>
      </x:c>
      <x:c r="D126" s="4" t="str">
        <x:v>isomerism</x:v>
      </x:c>
      <x:c r="E126" s="4" t="str">
        <x:v>04</x:v>
      </x:c>
      <x:c r="F126" s="4" t="str">
        <x:v>isomerism-lecture-04</x:v>
      </x:c>
      <x:c r="G126" s="4" t="str">
        <x:v>Tautomerism 01: Condition to Show Tautomerism and Special Cases</x:v>
      </x:c>
      <x:c r="H126" s="4" t="str">
        <x:v>https://youtu.be/MdBxRUu81W4</x:v>
      </x:c>
      <x:c r="I126" s="4" t="str">
        <x:v>MdBxRUu81W4</x:v>
      </x:c>
      <x:c r="J126" s="4" t="str">
        <x:v>comments-04-tautomerism-01-condition-to-show-tautomerism-and-special-cases</x:v>
      </x:c>
      <x:c r="K126" s="4" t="str">
        <x:v>content/chemistry/organic/isomerism/lectures/lecture-04-tautomerism-01-condition-to-show-tautomerism-and-special-cases</x:v>
      </x:c>
      <x:c r="L126" s="4" t="str">
        <x:v>content/chemistry/organic/isomerism/lectures/lecture-04-tautomerism-01-condition-to-show-tautomerism-and-special-cases/comments/comments-04-tautomerism-01-condition-to-show-tautomerism-and-special-cases.raw.json</x:v>
      </x:c>
      <x:c r="M126" s="4" t="str">
        <x:v>content/chemistry/organic/isomerism/lectures/lecture-04-tautomerism-01-condition-to-show-tautomerism-and-special-cases/comments/comments-04-tautomerism-01-condition-to-show-tautomerism-and-special-cases.scrubbed.json</x:v>
      </x:c>
      <x:c r="N126" s="4" t="str">
        <x:v>content/chemistry/organic/isomerism/lectures/lecture-04-tautomerism-01-condition-to-show-tautomerism-and-special-cases/comments/comments-04-tautomerism-01-condition-to-show-tautomerism-and-special-cases.final.md</x:v>
      </x:c>
      <x:c r="O126" s="4" t="str">
        <x:v>raw-to-scrubbed</x:v>
      </x:c>
      <x:c r="P126" s="4" t="str">
        <x:v>pending</x:v>
      </x:c>
      <x:c r="Q126" s="4" t="str">
        <x:v>Single lecture video from chapter list.</x:v>
      </x:c>
    </x:row>
    <x:row r="127">
      <x:c r="A127" s="4" t="str">
        <x:v>Organic Chemistry</x:v>
      </x:c>
      <x:c r="B127" s="4" t="str">
        <x:v>organic</x:v>
      </x:c>
      <x:c r="C127" s="4" t="str">
        <x:v>Organic Chemistry: Isomerism</x:v>
      </x:c>
      <x:c r="D127" s="4" t="str">
        <x:v>isomerism</x:v>
      </x:c>
      <x:c r="E127" s="4" t="str">
        <x:v>05</x:v>
      </x:c>
      <x:c r="F127" s="4" t="str">
        <x:v>isomerism-lecture-05</x:v>
      </x:c>
      <x:c r="G127" s="4" t="str">
        <x:v>Tautomerism 02: Percentage of Enol Content &amp; Stability of Enol</x:v>
      </x:c>
      <x:c r="H127" s="4" t="str">
        <x:v>https://youtu.be/f97VxiXfjl8</x:v>
      </x:c>
      <x:c r="I127" s="4" t="str">
        <x:v>f97VxiXfjl8</x:v>
      </x:c>
      <x:c r="J127" s="4" t="str">
        <x:v>comments-05-tautomerism-02-percentage-of-enol-content-and-stability-of-enol</x:v>
      </x:c>
      <x:c r="K127" s="4" t="str">
        <x:v>content/chemistry/organic/isomerism/lectures/lecture-05-tautomerism-02-percentage-of-enol-content-and-stability-of-enol</x:v>
      </x:c>
      <x:c r="L127" s="4" t="str">
        <x:v>content/chemistry/organic/isomerism/lectures/lecture-05-tautomerism-02-percentage-of-enol-content-and-stability-of-enol/comments/comments-05-tautomerism-02-percentage-of-enol-content-and-stability-of-enol.raw.json</x:v>
      </x:c>
      <x:c r="M127" s="4" t="str">
        <x:v>content/chemistry/organic/isomerism/lectures/lecture-05-tautomerism-02-percentage-of-enol-content-and-stability-of-enol/comments/comments-05-tautomerism-02-percentage-of-enol-content-and-stability-of-enol.scrubbed.json</x:v>
      </x:c>
      <x:c r="N127" s="4" t="str">
        <x:v>content/chemistry/organic/isomerism/lectures/lecture-05-tautomerism-02-percentage-of-enol-content-and-stability-of-enol/comments/comments-05-tautomerism-02-percentage-of-enol-content-and-stability-of-enol.final.md</x:v>
      </x:c>
      <x:c r="O127" s="4" t="str">
        <x:v>raw-to-scrubbed</x:v>
      </x:c>
      <x:c r="P127" s="4" t="str">
        <x:v>pending</x:v>
      </x:c>
      <x:c r="Q127" s="4" t="str">
        <x:v>Single lecture video from chapter list.</x:v>
      </x:c>
    </x:row>
    <x:row r="128">
      <x:c r="A128" s="4" t="str">
        <x:v>Organic Chemistry</x:v>
      </x:c>
      <x:c r="B128" s="4" t="str">
        <x:v>organic</x:v>
      </x:c>
      <x:c r="C128" s="4" t="str">
        <x:v>Organic Chemistry: Isomerism</x:v>
      </x:c>
      <x:c r="D128" s="4" t="str">
        <x:v>isomerism</x:v>
      </x:c>
      <x:c r="E128" s="4" t="str">
        <x:v>06</x:v>
      </x:c>
      <x:c r="F128" s="4" t="str">
        <x:v>isomerism-lecture-06</x:v>
      </x:c>
      <x:c r="G128" s="4" t="str">
        <x:v>Stereoisomerism: Geometrical Isomers 01 | Cis-Trans / E-Z / Syn-Anti</x:v>
      </x:c>
      <x:c r="H128" s="4" t="str">
        <x:v>https://youtu.be/C7CMdH2w0wE</x:v>
      </x:c>
      <x:c r="I128" s="4" t="str">
        <x:v>C7CMdH2w0wE</x:v>
      </x:c>
      <x:c r="J128" s="4" t="str">
        <x:v>comments-06-stereoisomerism-geometrical-isomers-01-cis-trans-e-z-syn-anti</x:v>
      </x:c>
      <x:c r="K128" s="4" t="str">
        <x:v>content/chemistry/organic/isomerism/lectures/lecture-06-stereoisomerism-geometrical-isomers-01-cis-trans-e-z-syn-anti</x:v>
      </x:c>
      <x:c r="L128" s="4" t="str">
        <x:v>content/chemistry/organic/isomerism/lectures/lecture-06-stereoisomerism-geometrical-isomers-01-cis-trans-e-z-syn-anti/comments/comments-06-stereoisomerism-geometrical-isomers-01-cis-trans-e-z-syn-anti.raw.json</x:v>
      </x:c>
      <x:c r="M128" s="4" t="str">
        <x:v>content/chemistry/organic/isomerism/lectures/lecture-06-stereoisomerism-geometrical-isomers-01-cis-trans-e-z-syn-anti/comments/comments-06-stereoisomerism-geometrical-isomers-01-cis-trans-e-z-syn-anti.scrubbed.json</x:v>
      </x:c>
      <x:c r="N128" s="4" t="str">
        <x:v>content/chemistry/organic/isomerism/lectures/lecture-06-stereoisomerism-geometrical-isomers-01-cis-trans-e-z-syn-anti/comments/comments-06-stereoisomerism-geometrical-isomers-01-cis-trans-e-z-syn-anti.final.md</x:v>
      </x:c>
      <x:c r="O128" s="4" t="str">
        <x:v>raw-to-scrubbed</x:v>
      </x:c>
      <x:c r="P128" s="4" t="str">
        <x:v>pending</x:v>
      </x:c>
      <x:c r="Q128" s="4" t="str">
        <x:v>Single lecture video from chapter list.</x:v>
      </x:c>
    </x:row>
    <x:row r="129">
      <x:c r="A129" s="4" t="str">
        <x:v>Organic Chemistry</x:v>
      </x:c>
      <x:c r="B129" s="4" t="str">
        <x:v>organic</x:v>
      </x:c>
      <x:c r="C129" s="4" t="str">
        <x:v>Organic Chemistry: Isomerism</x:v>
      </x:c>
      <x:c r="D129" s="4" t="str">
        <x:v>isomerism</x:v>
      </x:c>
      <x:c r="E129" s="4" t="str">
        <x:v>07</x:v>
      </x:c>
      <x:c r="F129" s="4" t="str">
        <x:v>isomerism-lecture-07</x:v>
      </x:c>
      <x:c r="G129" s="4" t="str">
        <x:v>Geometrical Isomers 02: Cycloalkanes, Allenes, Spiro, Biphenyl</x:v>
      </x:c>
      <x:c r="H129" s="4" t="str">
        <x:v>https://youtu.be/K9feZA-x0j4</x:v>
      </x:c>
      <x:c r="I129" s="4" t="str">
        <x:v>K9feZA-x0j4</x:v>
      </x:c>
      <x:c r="J129" s="4" t="str">
        <x:v>comments-07-geometrical-isomers-02-cycloalkanes-allenes-spiro-biphenyl</x:v>
      </x:c>
      <x:c r="K129" s="4" t="str">
        <x:v>content/chemistry/organic/isomerism/lectures/lecture-07-geometrical-isomers-02-cycloalkanes-allenes-spiro-biphenyl</x:v>
      </x:c>
      <x:c r="L129" s="4" t="str">
        <x:v>content/chemistry/organic/isomerism/lectures/lecture-07-geometrical-isomers-02-cycloalkanes-allenes-spiro-biphenyl/comments/comments-07-geometrical-isomers-02-cycloalkanes-allenes-spiro-biphenyl.raw.json</x:v>
      </x:c>
      <x:c r="M129" s="4" t="str">
        <x:v>content/chemistry/organic/isomerism/lectures/lecture-07-geometrical-isomers-02-cycloalkanes-allenes-spiro-biphenyl/comments/comments-07-geometrical-isomers-02-cycloalkanes-allenes-spiro-biphenyl.scrubbed.json</x:v>
      </x:c>
      <x:c r="N129" s="4" t="str">
        <x:v>content/chemistry/organic/isomerism/lectures/lecture-07-geometrical-isomers-02-cycloalkanes-allenes-spiro-biphenyl/comments/comments-07-geometrical-isomers-02-cycloalkanes-allenes-spiro-biphenyl.final.md</x:v>
      </x:c>
      <x:c r="O129" s="4" t="str">
        <x:v>raw-to-scrubbed</x:v>
      </x:c>
      <x:c r="P129" s="4" t="str">
        <x:v>pending</x:v>
      </x:c>
      <x:c r="Q129" s="4" t="str">
        <x:v>Single lecture video from chapter list.</x:v>
      </x:c>
    </x:row>
    <x:row r="130">
      <x:c r="A130" s="4" t="str">
        <x:v>Organic Chemistry</x:v>
      </x:c>
      <x:c r="B130" s="4" t="str">
        <x:v>organic</x:v>
      </x:c>
      <x:c r="C130" s="4" t="str">
        <x:v>Organic Chemistry: Isomerism</x:v>
      </x:c>
      <x:c r="D130" s="4" t="str">
        <x:v>isomerism</x:v>
      </x:c>
      <x:c r="E130" s="4" t="str">
        <x:v>08</x:v>
      </x:c>
      <x:c r="F130" s="4" t="str">
        <x:v>isomerism-lecture-08</x:v>
      </x:c>
      <x:c r="G130" s="4" t="str">
        <x:v>Geometrical Isomers 03: Number of Geometrical Isomers</x:v>
      </x:c>
      <x:c r="H130" s="4" t="str">
        <x:v>https://youtu.be/Ukyrbpu99mk</x:v>
      </x:c>
      <x:c r="I130" s="4" t="str">
        <x:v>Ukyrbpu99mk</x:v>
      </x:c>
      <x:c r="J130" s="4" t="str">
        <x:v>comments-08-geometrical-isomers-03-number-of-geometrical-isomers</x:v>
      </x:c>
      <x:c r="K130" s="4" t="str">
        <x:v>content/chemistry/organic/isomerism/lectures/lecture-08-geometrical-isomers-03-number-of-geometrical-isomers</x:v>
      </x:c>
      <x:c r="L130" s="4" t="str">
        <x:v>content/chemistry/organic/isomerism/lectures/lecture-08-geometrical-isomers-03-number-of-geometrical-isomers/comments/comments-08-geometrical-isomers-03-number-of-geometrical-isomers.raw.json</x:v>
      </x:c>
      <x:c r="M130" s="4" t="str">
        <x:v>content/chemistry/organic/isomerism/lectures/lecture-08-geometrical-isomers-03-number-of-geometrical-isomers/comments/comments-08-geometrical-isomers-03-number-of-geometrical-isomers.scrubbed.json</x:v>
      </x:c>
      <x:c r="N130" s="4" t="str">
        <x:v>content/chemistry/organic/isomerism/lectures/lecture-08-geometrical-isomers-03-number-of-geometrical-isomers/comments/comments-08-geometrical-isomers-03-number-of-geometrical-isomers.final.md</x:v>
      </x:c>
      <x:c r="O130" s="4" t="str">
        <x:v>raw-to-scrubbed</x:v>
      </x:c>
      <x:c r="P130" s="4" t="str">
        <x:v>pending</x:v>
      </x:c>
      <x:c r="Q130" s="4" t="str">
        <x:v>Single lecture video from chapter list.</x:v>
      </x:c>
    </x:row>
    <x:row r="131">
      <x:c r="A131" s="4" t="str">
        <x:v>Organic Chemistry</x:v>
      </x:c>
      <x:c r="B131" s="4" t="str">
        <x:v>organic</x:v>
      </x:c>
      <x:c r="C131" s="4" t="str">
        <x:v>Organic Chemistry: Isomerism</x:v>
      </x:c>
      <x:c r="D131" s="4" t="str">
        <x:v>isomerism</x:v>
      </x:c>
      <x:c r="E131" s="4" t="str">
        <x:v>09</x:v>
      </x:c>
      <x:c r="F131" s="4" t="str">
        <x:v>isomerism-lecture-09</x:v>
      </x:c>
      <x:c r="G131" s="4" t="str">
        <x:v>Optical Isomers 01: Introduction - Chiral Centre and Enantiomers</x:v>
      </x:c>
      <x:c r="H131" s="4" t="str">
        <x:v>https://youtu.be/ZiPzgGVJDvY</x:v>
      </x:c>
      <x:c r="I131" s="4" t="str">
        <x:v>ZiPzgGVJDvY</x:v>
      </x:c>
      <x:c r="J131" s="4" t="str">
        <x:v>comments-09-optical-isomers-01-introduction-chiral-centre-and-enantiomers</x:v>
      </x:c>
      <x:c r="K131" s="4" t="str">
        <x:v>content/chemistry/organic/isomerism/lectures/lecture-09-optical-isomers-01-introduction-chiral-centre-and-enantiomers</x:v>
      </x:c>
      <x:c r="L131" s="4" t="str">
        <x:v>content/chemistry/organic/isomerism/lectures/lecture-09-optical-isomers-01-introduction-chiral-centre-and-enantiomers/comments/comments-09-optical-isomers-01-introduction-chiral-centre-and-enantiomers.raw.json</x:v>
      </x:c>
      <x:c r="M131" s="4" t="str">
        <x:v>content/chemistry/organic/isomerism/lectures/lecture-09-optical-isomers-01-introduction-chiral-centre-and-enantiomers/comments/comments-09-optical-isomers-01-introduction-chiral-centre-and-enantiomers.scrubbed.json</x:v>
      </x:c>
      <x:c r="N131" s="4" t="str">
        <x:v>content/chemistry/organic/isomerism/lectures/lecture-09-optical-isomers-01-introduction-chiral-centre-and-enantiomers/comments/comments-09-optical-isomers-01-introduction-chiral-centre-and-enantiomers.final.md</x:v>
      </x:c>
      <x:c r="O131" s="4" t="str">
        <x:v>raw-to-scrubbed</x:v>
      </x:c>
      <x:c r="P131" s="4" t="str">
        <x:v>pending</x:v>
      </x:c>
      <x:c r="Q131" s="4" t="str">
        <x:v>Single lecture video from chapter list.</x:v>
      </x:c>
    </x:row>
    <x:row r="132">
      <x:c r="A132" s="4" t="str">
        <x:v>Organic Chemistry</x:v>
      </x:c>
      <x:c r="B132" s="4" t="str">
        <x:v>organic</x:v>
      </x:c>
      <x:c r="C132" s="4" t="str">
        <x:v>Organic Chemistry: Isomerism</x:v>
      </x:c>
      <x:c r="D132" s="4" t="str">
        <x:v>isomerism</x:v>
      </x:c>
      <x:c r="E132" s="4" t="str">
        <x:v>10</x:v>
      </x:c>
      <x:c r="F132" s="4" t="str">
        <x:v>isomerism-lecture-10</x:v>
      </x:c>
      <x:c r="G132" s="4" t="str">
        <x:v>Optical Isomers 02: Plane of Symmetry and Centre of Symmetry</x:v>
      </x:c>
      <x:c r="H132" s="4" t="str">
        <x:v>https://youtu.be/2Lad_FQ7K2w</x:v>
      </x:c>
      <x:c r="I132" s="4" t="str">
        <x:v>2Lad_FQ7K2w</x:v>
      </x:c>
      <x:c r="J132" s="4" t="str">
        <x:v>comments-10-optical-isomers-02-plane-of-symmetry-and-centre-of-symmetry</x:v>
      </x:c>
      <x:c r="K132" s="4" t="str">
        <x:v>content/chemistry/organic/isomerism/lectures/lecture-10-optical-isomers-02-plane-of-symmetry-and-centre-of-symmetry</x:v>
      </x:c>
      <x:c r="L132" s="4" t="str">
        <x:v>content/chemistry/organic/isomerism/lectures/lecture-10-optical-isomers-02-plane-of-symmetry-and-centre-of-symmetry/comments/comments-10-optical-isomers-02-plane-of-symmetry-and-centre-of-symmetry.raw.json</x:v>
      </x:c>
      <x:c r="M132" s="4" t="str">
        <x:v>content/chemistry/organic/isomerism/lectures/lecture-10-optical-isomers-02-plane-of-symmetry-and-centre-of-symmetry/comments/comments-10-optical-isomers-02-plane-of-symmetry-and-centre-of-symmetry.scrubbed.json</x:v>
      </x:c>
      <x:c r="N132" s="4" t="str">
        <x:v>content/chemistry/organic/isomerism/lectures/lecture-10-optical-isomers-02-plane-of-symmetry-and-centre-of-symmetry/comments/comments-10-optical-isomers-02-plane-of-symmetry-and-centre-of-symmetry.final.md</x:v>
      </x:c>
      <x:c r="O132" s="4" t="str">
        <x:v>raw-to-scrubbed</x:v>
      </x:c>
      <x:c r="P132" s="4" t="str">
        <x:v>pending</x:v>
      </x:c>
      <x:c r="Q132" s="4" t="str">
        <x:v>Single lecture video from chapter list.</x:v>
      </x:c>
    </x:row>
    <x:row r="133">
      <x:c r="A133" s="4" t="str">
        <x:v>Organic Chemistry</x:v>
      </x:c>
      <x:c r="B133" s="4" t="str">
        <x:v>organic</x:v>
      </x:c>
      <x:c r="C133" s="4" t="str">
        <x:v>Organic Chemistry: Isomerism</x:v>
      </x:c>
      <x:c r="D133" s="4" t="str">
        <x:v>isomerism</x:v>
      </x:c>
      <x:c r="E133" s="4" t="str">
        <x:v>11</x:v>
      </x:c>
      <x:c r="F133" s="4" t="str">
        <x:v>isomerism-lecture-11</x:v>
      </x:c>
      <x:c r="G133" s="4" t="str">
        <x:v>Optical Isomers 03: Enantiomers, Diastereomers, Meso, Total Isomers</x:v>
      </x:c>
      <x:c r="H133" s="4" t="str">
        <x:v>https://youtu.be/kfMToOXhpZk</x:v>
      </x:c>
      <x:c r="I133" s="4" t="str">
        <x:v>kfMToOXhpZk</x:v>
      </x:c>
      <x:c r="J133" s="4" t="str">
        <x:v>comments-11-optical-isomers-03-enantiomers-diastereomers-meso-total-isomers</x:v>
      </x:c>
      <x:c r="K133" s="4" t="str">
        <x:v>content/chemistry/organic/isomerism/lectures/lecture-11-optical-isomers-03-enantiomers-diastereomers-meso-total-isomers</x:v>
      </x:c>
      <x:c r="L133" s="4" t="str">
        <x:v>content/chemistry/organic/isomerism/lectures/lecture-11-optical-isomers-03-enantiomers-diastereomers-meso-total-isomers/comments/comments-11-optical-isomers-03-enantiomers-diastereomers-meso-total-isomers.raw.json</x:v>
      </x:c>
      <x:c r="M133" s="4" t="str">
        <x:v>content/chemistry/organic/isomerism/lectures/lecture-11-optical-isomers-03-enantiomers-diastereomers-meso-total-isomers/comments/comments-11-optical-isomers-03-enantiomers-diastereomers-meso-total-isomers.scrubbed.json</x:v>
      </x:c>
      <x:c r="N133" s="4" t="str">
        <x:v>content/chemistry/organic/isomerism/lectures/lecture-11-optical-isomers-03-enantiomers-diastereomers-meso-total-isomers/comments/comments-11-optical-isomers-03-enantiomers-diastereomers-meso-total-isomers.final.md</x:v>
      </x:c>
      <x:c r="O133" s="4" t="str">
        <x:v>raw-to-scrubbed</x:v>
      </x:c>
      <x:c r="P133" s="4" t="str">
        <x:v>pending</x:v>
      </x:c>
      <x:c r="Q133" s="4" t="str">
        <x:v>Single lecture video from chapter list.</x:v>
      </x:c>
    </x:row>
    <x:row r="134">
      <x:c r="A134" s="4" t="str">
        <x:v>Organic Chemistry</x:v>
      </x:c>
      <x:c r="B134" s="4" t="str">
        <x:v>organic</x:v>
      </x:c>
      <x:c r="C134" s="4" t="str">
        <x:v>Organic Chemistry: Isomerism</x:v>
      </x:c>
      <x:c r="D134" s="4" t="str">
        <x:v>isomerism</x:v>
      </x:c>
      <x:c r="E134" s="4" t="str">
        <x:v>12</x:v>
      </x:c>
      <x:c r="F134" s="4" t="str">
        <x:v>isomerism-lecture-12</x:v>
      </x:c>
      <x:c r="G134" s="4" t="str">
        <x:v>Optical Isomers 04: Wedge Dash and Fischer Projections with R-S Configurations</x:v>
      </x:c>
      <x:c r="H134" s="4" t="str">
        <x:v>https://youtu.be/Mjgnb1DU3LE</x:v>
      </x:c>
      <x:c r="I134" s="4" t="str">
        <x:v>Mjgnb1DU3LE</x:v>
      </x:c>
      <x:c r="J134" s="4" t="str">
        <x:v>comments-12-optical-isomers-04-wedge-dash-and-fischer-projections-with-r-s-configurations</x:v>
      </x:c>
      <x:c r="K134" s="4" t="str">
        <x:v>content/chemistry/organic/isomerism/lectures/lecture-12-optical-isomers-04-wedge-dash-and-fischer-projections-with-r-s-configurations</x:v>
      </x:c>
      <x:c r="L134" s="4" t="str">
        <x:v>content/chemistry/organic/isomerism/lectures/lecture-12-optical-isomers-04-wedge-dash-and-fischer-projections-with-r-s-configurations/comments/comments-12-optical-isomers-04-wedge-dash-and-fischer-projections-with-r-s-configurations.raw.json</x:v>
      </x:c>
      <x:c r="M134" s="4" t="str">
        <x:v>content/chemistry/organic/isomerism/lectures/lecture-12-optical-isomers-04-wedge-dash-and-fischer-projections-with-r-s-configurations/comments/comments-12-optical-isomers-04-wedge-dash-and-fischer-projections-with-r-s-configurations.scrubbed.json</x:v>
      </x:c>
      <x:c r="N134" s="4" t="str">
        <x:v>content/chemistry/organic/isomerism/lectures/lecture-12-optical-isomers-04-wedge-dash-and-fischer-projections-with-r-s-configurations/comments/comments-12-optical-isomers-04-wedge-dash-and-fischer-projections-with-r-s-configurations.final.md</x:v>
      </x:c>
      <x:c r="O134" s="4" t="str">
        <x:v>raw-to-scrubbed</x:v>
      </x:c>
      <x:c r="P134" s="4" t="str">
        <x:v>pending</x:v>
      </x:c>
      <x:c r="Q134" s="4" t="str">
        <x:v>Single lecture video from chapter list.</x:v>
      </x:c>
    </x:row>
    <x:row r="135">
      <x:c r="A135" s="4" t="str">
        <x:v>Organic Chemistry</x:v>
      </x:c>
      <x:c r="B135" s="4" t="str">
        <x:v>organic</x:v>
      </x:c>
      <x:c r="C135" s="4" t="str">
        <x:v>Organic Chemistry: Isomerism</x:v>
      </x:c>
      <x:c r="D135" s="4" t="str">
        <x:v>isomerism</x:v>
      </x:c>
      <x:c r="E135" s="4" t="str">
        <x:v>13</x:v>
      </x:c>
      <x:c r="F135" s="4" t="str">
        <x:v>isomerism-lecture-13</x:v>
      </x:c>
      <x:c r="G135" s="4" t="str">
        <x:v>Optical Isomers 05: Optical Isomerism in Allene, Spiro and Biphenyl</x:v>
      </x:c>
      <x:c r="H135" s="4" t="str">
        <x:v>https://youtu.be/_hK2-WkRAO0</x:v>
      </x:c>
      <x:c r="I135" s="4" t="str">
        <x:v>_hK2-WkRAO0</x:v>
      </x:c>
      <x:c r="J135" s="4" t="str">
        <x:v>comments-13-optical-isomers-05-optical-isomerism-in-allene-spiro-and-biphenyl</x:v>
      </x:c>
      <x:c r="K135" s="4" t="str">
        <x:v>content/chemistry/organic/isomerism/lectures/lecture-13-optical-isomers-05-optical-isomerism-in-allene-spiro-and-biphenyl</x:v>
      </x:c>
      <x:c r="L135" s="4" t="str">
        <x:v>content/chemistry/organic/isomerism/lectures/lecture-13-optical-isomers-05-optical-isomerism-in-allene-spiro-and-biphenyl/comments/comments-13-optical-isomers-05-optical-isomerism-in-allene-spiro-and-biphenyl.raw.json</x:v>
      </x:c>
      <x:c r="M135" s="4" t="str">
        <x:v>content/chemistry/organic/isomerism/lectures/lecture-13-optical-isomers-05-optical-isomerism-in-allene-spiro-and-biphenyl/comments/comments-13-optical-isomers-05-optical-isomerism-in-allene-spiro-and-biphenyl.scrubbed.json</x:v>
      </x:c>
      <x:c r="N135" s="4" t="str">
        <x:v>content/chemistry/organic/isomerism/lectures/lecture-13-optical-isomers-05-optical-isomerism-in-allene-spiro-and-biphenyl/comments/comments-13-optical-isomers-05-optical-isomerism-in-allene-spiro-and-biphenyl.final.md</x:v>
      </x:c>
      <x:c r="O135" s="4" t="str">
        <x:v>raw-to-scrubbed</x:v>
      </x:c>
      <x:c r="P135" s="4" t="str">
        <x:v>pending</x:v>
      </x:c>
      <x:c r="Q135" s="4" t="str">
        <x:v>Single lecture video from chapter list.</x:v>
      </x:c>
    </x:row>
    <x:row r="136">
      <x:c r="A136" s="4" t="str">
        <x:v>Organic Chemistry</x:v>
      </x:c>
      <x:c r="B136" s="4" t="str">
        <x:v>organic</x:v>
      </x:c>
      <x:c r="C136" s="4" t="str">
        <x:v>Organic Chemistry: GOC</x:v>
      </x:c>
      <x:c r="D136" s="4" t="str">
        <x:v>goc</x:v>
      </x:c>
      <x:c r="E136" s="4" t="str">
        <x:v>01</x:v>
      </x:c>
      <x:c r="F136" s="4" t="str">
        <x:v>goc-lecture-01</x:v>
      </x:c>
      <x:c r="G136" s="4" t="str">
        <x:v>Inductive Effect and Acidic Strength</x:v>
      </x:c>
      <x:c r="H136" s="4" t="str">
        <x:v>https://youtu.be/hdAW3ng8gx0</x:v>
      </x:c>
      <x:c r="I136" s="4" t="str">
        <x:v>hdAW3ng8gx0</x:v>
      </x:c>
      <x:c r="J136" s="4" t="str">
        <x:v>comments-01-inductive-effect-and-acidic-strength</x:v>
      </x:c>
      <x:c r="K136" s="4" t="str">
        <x:v>content/chemistry/organic/goc/lectures/lecture-01-inductive-effect-and-acidic-strength</x:v>
      </x:c>
      <x:c r="L136" s="4" t="str">
        <x:v>content/chemistry/organic/goc/lectures/lecture-01-inductive-effect-and-acidic-strength/comments/comments-01-inductive-effect-and-acidic-strength.raw.json</x:v>
      </x:c>
      <x:c r="M136" s="4" t="str">
        <x:v>content/chemistry/organic/goc/lectures/lecture-01-inductive-effect-and-acidic-strength/comments/comments-01-inductive-effect-and-acidic-strength.scrubbed.json</x:v>
      </x:c>
      <x:c r="N136" s="4" t="str">
        <x:v>content/chemistry/organic/goc/lectures/lecture-01-inductive-effect-and-acidic-strength/comments/comments-01-inductive-effect-and-acidic-strength.final.md</x:v>
      </x:c>
      <x:c r="O136" s="4" t="str">
        <x:v>raw-to-scrubbed</x:v>
      </x:c>
      <x:c r="P136" s="4" t="str">
        <x:v>pending</x:v>
      </x:c>
      <x:c r="Q136" s="4" t="str">
        <x:v>Single lecture video from chapter list.</x:v>
      </x:c>
    </x:row>
    <x:row r="137">
      <x:c r="A137" s="4" t="str">
        <x:v>Organic Chemistry</x:v>
      </x:c>
      <x:c r="B137" s="4" t="str">
        <x:v>organic</x:v>
      </x:c>
      <x:c r="C137" s="4" t="str">
        <x:v>Organic Chemistry: GOC</x:v>
      </x:c>
      <x:c r="D137" s="4" t="str">
        <x:v>goc</x:v>
      </x:c>
      <x:c r="E137" s="4" t="str">
        <x:v>02</x:v>
      </x:c>
      <x:c r="F137" s="4" t="str">
        <x:v>goc-lecture-02</x:v>
      </x:c>
      <x:c r="G137" s="4" t="str">
        <x:v>Resonance 01: How to Draw Resonance Structures</x:v>
      </x:c>
      <x:c r="H137" s="4" t="str">
        <x:v>https://youtu.be/rHMMX18a8ME</x:v>
      </x:c>
      <x:c r="I137" s="4" t="str">
        <x:v>rHMMX18a8ME</x:v>
      </x:c>
      <x:c r="J137" s="4" t="str">
        <x:v>comments-02-resonance-01-how-to-draw-resonance-structures</x:v>
      </x:c>
      <x:c r="K137" s="4" t="str">
        <x:v>content/chemistry/organic/goc/lectures/lecture-02-resonance-01-how-to-draw-resonance-structures</x:v>
      </x:c>
      <x:c r="L137" s="4" t="str">
        <x:v>content/chemistry/organic/goc/lectures/lecture-02-resonance-01-how-to-draw-resonance-structures/comments/comments-02-resonance-01-how-to-draw-resonance-structures.raw.json</x:v>
      </x:c>
      <x:c r="M137" s="4" t="str">
        <x:v>content/chemistry/organic/goc/lectures/lecture-02-resonance-01-how-to-draw-resonance-structures/comments/comments-02-resonance-01-how-to-draw-resonance-structures.scrubbed.json</x:v>
      </x:c>
      <x:c r="N137" s="4" t="str">
        <x:v>content/chemistry/organic/goc/lectures/lecture-02-resonance-01-how-to-draw-resonance-structures/comments/comments-02-resonance-01-how-to-draw-resonance-structures.final.md</x:v>
      </x:c>
      <x:c r="O137" s="4" t="str">
        <x:v>raw-to-scrubbed</x:v>
      </x:c>
      <x:c r="P137" s="4" t="str">
        <x:v>pending</x:v>
      </x:c>
      <x:c r="Q137" s="4" t="str">
        <x:v>Single lecture video from chapter list.</x:v>
      </x:c>
    </x:row>
    <x:row r="138">
      <x:c r="A138" s="4" t="str">
        <x:v>Organic Chemistry</x:v>
      </x:c>
      <x:c r="B138" s="4" t="str">
        <x:v>organic</x:v>
      </x:c>
      <x:c r="C138" s="4" t="str">
        <x:v>Organic Chemistry: GOC</x:v>
      </x:c>
      <x:c r="D138" s="4" t="str">
        <x:v>goc</x:v>
      </x:c>
      <x:c r="E138" s="4" t="str">
        <x:v>03</x:v>
      </x:c>
      <x:c r="F138" s="4" t="str">
        <x:v>goc-lecture-03</x:v>
      </x:c>
      <x:c r="G138" s="4" t="str">
        <x:v>Resonance 02: Stability of Resonance Structures</x:v>
      </x:c>
      <x:c r="H138" s="4" t="str">
        <x:v>https://youtu.be/RdcC7_E8yeM</x:v>
      </x:c>
      <x:c r="I138" s="4" t="str">
        <x:v>RdcC7_E8yeM</x:v>
      </x:c>
      <x:c r="J138" s="4" t="str">
        <x:v>comments-03-resonance-02-stability-of-resonance-structures</x:v>
      </x:c>
      <x:c r="K138" s="4" t="str">
        <x:v>content/chemistry/organic/goc/lectures/lecture-03-resonance-02-stability-of-resonance-structures</x:v>
      </x:c>
      <x:c r="L138" s="4" t="str">
        <x:v>content/chemistry/organic/goc/lectures/lecture-03-resonance-02-stability-of-resonance-structures/comments/comments-03-resonance-02-stability-of-resonance-structures.raw.json</x:v>
      </x:c>
      <x:c r="M138" s="4" t="str">
        <x:v>content/chemistry/organic/goc/lectures/lecture-03-resonance-02-stability-of-resonance-structures/comments/comments-03-resonance-02-stability-of-resonance-structures.scrubbed.json</x:v>
      </x:c>
      <x:c r="N138" s="4" t="str">
        <x:v>content/chemistry/organic/goc/lectures/lecture-03-resonance-02-stability-of-resonance-structures/comments/comments-03-resonance-02-stability-of-resonance-structures.final.md</x:v>
      </x:c>
      <x:c r="O138" s="4" t="str">
        <x:v>raw-to-scrubbed</x:v>
      </x:c>
      <x:c r="P138" s="4" t="str">
        <x:v>pending</x:v>
      </x:c>
      <x:c r="Q138" s="4" t="str">
        <x:v>Single lecture video from chapter list.</x:v>
      </x:c>
    </x:row>
    <x:row r="139">
      <x:c r="A139" s="4" t="str">
        <x:v>Organic Chemistry</x:v>
      </x:c>
      <x:c r="B139" s="4" t="str">
        <x:v>organic</x:v>
      </x:c>
      <x:c r="C139" s="4" t="str">
        <x:v>Organic Chemistry: GOC</x:v>
      </x:c>
      <x:c r="D139" s="4" t="str">
        <x:v>goc</x:v>
      </x:c>
      <x:c r="E139" s="4" t="str">
        <x:v>04</x:v>
      </x:c>
      <x:c r="F139" s="4" t="str">
        <x:v>goc-lecture-04</x:v>
      </x:c>
      <x:c r="G139" s="4" t="str">
        <x:v>Resonance 03: Mesomeric Effect Complete Topic</x:v>
      </x:c>
      <x:c r="H139" s="4" t="str">
        <x:v>https://youtu.be/qkTYf0sHDiQ</x:v>
      </x:c>
      <x:c r="I139" s="4" t="str">
        <x:v>qkTYf0sHDiQ</x:v>
      </x:c>
      <x:c r="J139" s="4" t="str">
        <x:v>comments-04-resonance-03-mesomeric-effect-complete-topic</x:v>
      </x:c>
      <x:c r="K139" s="4" t="str">
        <x:v>content/chemistry/organic/goc/lectures/lecture-04-resonance-03-mesomeric-effect-complete-topic</x:v>
      </x:c>
      <x:c r="L139" s="4" t="str">
        <x:v>content/chemistry/organic/goc/lectures/lecture-04-resonance-03-mesomeric-effect-complete-topic/comments/comments-04-resonance-03-mesomeric-effect-complete-topic.raw.json</x:v>
      </x:c>
      <x:c r="M139" s="4" t="str">
        <x:v>content/chemistry/organic/goc/lectures/lecture-04-resonance-03-mesomeric-effect-complete-topic/comments/comments-04-resonance-03-mesomeric-effect-complete-topic.scrubbed.json</x:v>
      </x:c>
      <x:c r="N139" s="4" t="str">
        <x:v>content/chemistry/organic/goc/lectures/lecture-04-resonance-03-mesomeric-effect-complete-topic/comments/comments-04-resonance-03-mesomeric-effect-complete-topic.final.md</x:v>
      </x:c>
      <x:c r="O139" s="4" t="str">
        <x:v>raw-to-scrubbed</x:v>
      </x:c>
      <x:c r="P139" s="4" t="str">
        <x:v>pending</x:v>
      </x:c>
      <x:c r="Q139" s="4" t="str">
        <x:v>Single lecture video from chapter list.</x:v>
      </x:c>
    </x:row>
    <x:row r="140">
      <x:c r="A140" s="4" t="str">
        <x:v>Organic Chemistry</x:v>
      </x:c>
      <x:c r="B140" s="4" t="str">
        <x:v>organic</x:v>
      </x:c>
      <x:c r="C140" s="4" t="str">
        <x:v>Organic Chemistry: GOC</x:v>
      </x:c>
      <x:c r="D140" s="4" t="str">
        <x:v>goc</x:v>
      </x:c>
      <x:c r="E140" s="4" t="str">
        <x:v>05</x:v>
      </x:c>
      <x:c r="F140" s="4" t="str">
        <x:v>goc-lecture-05</x:v>
      </x:c>
      <x:c r="G140" s="4" t="str">
        <x:v>Hyperconjugation Effect in Carbocation, Free Radical</x:v>
      </x:c>
      <x:c r="H140" s="4" t="str">
        <x:v>https://youtu.be/jGyb5HCz-wU</x:v>
      </x:c>
      <x:c r="I140" s="4" t="str">
        <x:v>jGyb5HCz-wU</x:v>
      </x:c>
      <x:c r="J140" s="4" t="str">
        <x:v>comments-05-hyperconjugation-effect-in-carbocation-free-radical</x:v>
      </x:c>
      <x:c r="K140" s="4" t="str">
        <x:v>content/chemistry/organic/goc/lectures/lecture-05-hyperconjugation-effect-in-carbocation-free-radical</x:v>
      </x:c>
      <x:c r="L140" s="4" t="str">
        <x:v>content/chemistry/organic/goc/lectures/lecture-05-hyperconjugation-effect-in-carbocation-free-radical/comments/comments-05-hyperconjugation-effect-in-carbocation-free-radical.raw.json</x:v>
      </x:c>
      <x:c r="M140" s="4" t="str">
        <x:v>content/chemistry/organic/goc/lectures/lecture-05-hyperconjugation-effect-in-carbocation-free-radical/comments/comments-05-hyperconjugation-effect-in-carbocation-free-radical.scrubbed.json</x:v>
      </x:c>
      <x:c r="N140" s="4" t="str">
        <x:v>content/chemistry/organic/goc/lectures/lecture-05-hyperconjugation-effect-in-carbocation-free-radical/comments/comments-05-hyperconjugation-effect-in-carbocation-free-radical.final.md</x:v>
      </x:c>
      <x:c r="O140" s="4" t="str">
        <x:v>raw-to-scrubbed</x:v>
      </x:c>
      <x:c r="P140" s="4" t="str">
        <x:v>pending</x:v>
      </x:c>
      <x:c r="Q140" s="4" t="str">
        <x:v>Single lecture video from chapter list.</x:v>
      </x:c>
    </x:row>
    <x:row r="141">
      <x:c r="A141" s="4" t="str">
        <x:v>Organic Chemistry</x:v>
      </x:c>
      <x:c r="B141" s="4" t="str">
        <x:v>organic</x:v>
      </x:c>
      <x:c r="C141" s="4" t="str">
        <x:v>Organic Chemistry: GOC</x:v>
      </x:c>
      <x:c r="D141" s="4" t="str">
        <x:v>goc</x:v>
      </x:c>
      <x:c r="E141" s="4" t="str">
        <x:v>06</x:v>
      </x:c>
      <x:c r="F141" s="4" t="str">
        <x:v>goc-lecture-06</x:v>
      </x:c>
      <x:c r="G141" s="4" t="str">
        <x:v>Aromatic, Anti-Aromatic, and Non-Aromatic Compounds</x:v>
      </x:c>
      <x:c r="H141" s="4" t="str">
        <x:v>https://youtu.be/lVbuBY0YMu4</x:v>
      </x:c>
      <x:c r="I141" s="4" t="str">
        <x:v>lVbuBY0YMu4</x:v>
      </x:c>
      <x:c r="J141" s="4" t="str">
        <x:v>comments-06-aromatic-anti-aromatic-and-non-aromatic-compounds</x:v>
      </x:c>
      <x:c r="K141" s="4" t="str">
        <x:v>content/chemistry/organic/goc/lectures/lecture-06-aromatic-anti-aromatic-and-non-aromatic-compounds</x:v>
      </x:c>
      <x:c r="L141" s="4" t="str">
        <x:v>content/chemistry/organic/goc/lectures/lecture-06-aromatic-anti-aromatic-and-non-aromatic-compounds/comments/comments-06-aromatic-anti-aromatic-and-non-aromatic-compounds.raw.json</x:v>
      </x:c>
      <x:c r="M141" s="4" t="str">
        <x:v>content/chemistry/organic/goc/lectures/lecture-06-aromatic-anti-aromatic-and-non-aromatic-compounds/comments/comments-06-aromatic-anti-aromatic-and-non-aromatic-compounds.scrubbed.json</x:v>
      </x:c>
      <x:c r="N141" s="4" t="str">
        <x:v>content/chemistry/organic/goc/lectures/lecture-06-aromatic-anti-aromatic-and-non-aromatic-compounds/comments/comments-06-aromatic-anti-aromatic-and-non-aromatic-compounds.final.md</x:v>
      </x:c>
      <x:c r="O141" s="4" t="str">
        <x:v>raw-to-scrubbed</x:v>
      </x:c>
      <x:c r="P141" s="4" t="str">
        <x:v>pending</x:v>
      </x:c>
      <x:c r="Q141" s="4" t="str">
        <x:v>Single lecture video from chapter list.</x:v>
      </x:c>
    </x:row>
    <x:row r="142">
      <x:c r="A142" s="4" t="str">
        <x:v>Organic Chemistry</x:v>
      </x:c>
      <x:c r="B142" s="4" t="str">
        <x:v>organic</x:v>
      </x:c>
      <x:c r="C142" s="4" t="str">
        <x:v>Organic Chemistry: GOC</x:v>
      </x:c>
      <x:c r="D142" s="4" t="str">
        <x:v>goc</x:v>
      </x:c>
      <x:c r="E142" s="4" t="str">
        <x:v>07</x:v>
      </x:c>
      <x:c r="F142" s="4" t="str">
        <x:v>goc-lecture-07</x:v>
      </x:c>
      <x:c r="G142" s="4" t="str">
        <x:v>Carbocation - Reaction Intermediate 01</x:v>
      </x:c>
      <x:c r="H142" s="4" t="str">
        <x:v>https://youtu.be/DDYJ6piwFVU</x:v>
      </x:c>
      <x:c r="I142" s="4" t="str">
        <x:v>DDYJ6piwFVU</x:v>
      </x:c>
      <x:c r="J142" s="4" t="str">
        <x:v>comments-07-carbocation-reaction-intermediate-01</x:v>
      </x:c>
      <x:c r="K142" s="4" t="str">
        <x:v>content/chemistry/organic/goc/lectures/lecture-07-carbocation-reaction-intermediate-01</x:v>
      </x:c>
      <x:c r="L142" s="4" t="str">
        <x:v>content/chemistry/organic/goc/lectures/lecture-07-carbocation-reaction-intermediate-01/comments/comments-07-carbocation-reaction-intermediate-01.raw.json</x:v>
      </x:c>
      <x:c r="M142" s="4" t="str">
        <x:v>content/chemistry/organic/goc/lectures/lecture-07-carbocation-reaction-intermediate-01/comments/comments-07-carbocation-reaction-intermediate-01.scrubbed.json</x:v>
      </x:c>
      <x:c r="N142" s="4" t="str">
        <x:v>content/chemistry/organic/goc/lectures/lecture-07-carbocation-reaction-intermediate-01/comments/comments-07-carbocation-reaction-intermediate-01.final.md</x:v>
      </x:c>
      <x:c r="O142" s="4" t="str">
        <x:v>raw-to-scrubbed</x:v>
      </x:c>
      <x:c r="P142" s="4" t="str">
        <x:v>pending</x:v>
      </x:c>
      <x:c r="Q142" s="4" t="str">
        <x:v>Single lecture video from chapter list.</x:v>
      </x:c>
    </x:row>
    <x:row r="143">
      <x:c r="A143" s="4" t="str">
        <x:v>Organic Chemistry</x:v>
      </x:c>
      <x:c r="B143" s="4" t="str">
        <x:v>organic</x:v>
      </x:c>
      <x:c r="C143" s="4" t="str">
        <x:v>Organic Chemistry: GOC</x:v>
      </x:c>
      <x:c r="D143" s="4" t="str">
        <x:v>goc</x:v>
      </x:c>
      <x:c r="E143" s="4" t="str">
        <x:v>08</x:v>
      </x:c>
      <x:c r="F143" s="4" t="str">
        <x:v>goc-lecture-08</x:v>
      </x:c>
      <x:c r="G143" s="4" t="str">
        <x:v>Free Radical and Carbanion - Reaction Intermediate 02</x:v>
      </x:c>
      <x:c r="H143" s="4" t="str">
        <x:v>https://youtu.be/-dEaa1mCfps</x:v>
      </x:c>
      <x:c r="I143" s="4" t="str">
        <x:v>-dEaa1mCfps</x:v>
      </x:c>
      <x:c r="J143" s="4" t="str">
        <x:v>comments-08-free-radical-and-carbanion-reaction-intermediate-02</x:v>
      </x:c>
      <x:c r="K143" s="4" t="str">
        <x:v>content/chemistry/organic/goc/lectures/lecture-08-free-radical-and-carbanion-reaction-intermediate-02</x:v>
      </x:c>
      <x:c r="L143" s="4" t="str">
        <x:v>content/chemistry/organic/goc/lectures/lecture-08-free-radical-and-carbanion-reaction-intermediate-02/comments/comments-08-free-radical-and-carbanion-reaction-intermediate-02.raw.json</x:v>
      </x:c>
      <x:c r="M143" s="4" t="str">
        <x:v>content/chemistry/organic/goc/lectures/lecture-08-free-radical-and-carbanion-reaction-intermediate-02/comments/comments-08-free-radical-and-carbanion-reaction-intermediate-02.scrubbed.json</x:v>
      </x:c>
      <x:c r="N143" s="4" t="str">
        <x:v>content/chemistry/organic/goc/lectures/lecture-08-free-radical-and-carbanion-reaction-intermediate-02/comments/comments-08-free-radical-and-carbanion-reaction-intermediate-02.final.md</x:v>
      </x:c>
      <x:c r="O143" s="4" t="str">
        <x:v>raw-to-scrubbed</x:v>
      </x:c>
      <x:c r="P143" s="4" t="str">
        <x:v>pending</x:v>
      </x:c>
      <x:c r="Q143" s="4" t="str">
        <x:v>Single lecture video from chapter list.</x:v>
      </x:c>
    </x:row>
    <x:row r="144">
      <x:c r="A144" s="4" t="str">
        <x:v>Organic Chemistry</x:v>
      </x:c>
      <x:c r="B144" s="4" t="str">
        <x:v>organic</x:v>
      </x:c>
      <x:c r="C144" s="4" t="str">
        <x:v>Organic Chemistry: GOC</x:v>
      </x:c>
      <x:c r="D144" s="4" t="str">
        <x:v>goc</x:v>
      </x:c>
      <x:c r="E144" s="4" t="str">
        <x:v>09</x:v>
      </x:c>
      <x:c r="F144" s="4" t="str">
        <x:v>goc-lecture-09</x:v>
      </x:c>
      <x:c r="G144" s="4" t="str">
        <x:v>Carbene || Singlet and Triplet Carbene - Reaction Intermediate 03</x:v>
      </x:c>
      <x:c r="H144" s="4" t="str">
        <x:v>https://youtu.be/WsHML3uhclY</x:v>
      </x:c>
      <x:c r="I144" s="4" t="str">
        <x:v>WsHML3uhclY</x:v>
      </x:c>
      <x:c r="J144" s="4" t="str">
        <x:v>comments-09-carbene-singlet-and-triplet-carbene-reaction-intermediate-03</x:v>
      </x:c>
      <x:c r="K144" s="4" t="str">
        <x:v>content/chemistry/organic/goc/lectures/lecture-09-carbene-singlet-and-triplet-carbene-reaction-intermediate-03</x:v>
      </x:c>
      <x:c r="L144" s="4" t="str">
        <x:v>content/chemistry/organic/goc/lectures/lecture-09-carbene-singlet-and-triplet-carbene-reaction-intermediate-03/comments/comments-09-carbene-singlet-and-triplet-carbene-reaction-intermediate-03.raw.json</x:v>
      </x:c>
      <x:c r="M144" s="4" t="str">
        <x:v>content/chemistry/organic/goc/lectures/lecture-09-carbene-singlet-and-triplet-carbene-reaction-intermediate-03/comments/comments-09-carbene-singlet-and-triplet-carbene-reaction-intermediate-03.scrubbed.json</x:v>
      </x:c>
      <x:c r="N144" s="4" t="str">
        <x:v>content/chemistry/organic/goc/lectures/lecture-09-carbene-singlet-and-triplet-carbene-reaction-intermediate-03/comments/comments-09-carbene-singlet-and-triplet-carbene-reaction-intermediate-03.final.md</x:v>
      </x:c>
      <x:c r="O144" s="4" t="str">
        <x:v>raw-to-scrubbed</x:v>
      </x:c>
      <x:c r="P144" s="4" t="str">
        <x:v>pending</x:v>
      </x:c>
      <x:c r="Q144" s="4" t="str">
        <x:v>Single lecture video from chapter list.</x:v>
      </x:c>
    </x:row>
    <x:row r="145">
      <x:c r="A145" s="4" t="str">
        <x:v>Organic Chemistry</x:v>
      </x:c>
      <x:c r="B145" s="4" t="str">
        <x:v>organic</x:v>
      </x:c>
      <x:c r="C145" s="4" t="str">
        <x:v>Organic Chemistry: GOC</x:v>
      </x:c>
      <x:c r="D145" s="4" t="str">
        <x:v>goc</x:v>
      </x:c>
      <x:c r="E145" s="4" t="str">
        <x:v>10</x:v>
      </x:c>
      <x:c r="F145" s="4" t="str">
        <x:v>goc-lecture-10</x:v>
      </x:c>
      <x:c r="G145" s="4" t="str">
        <x:v>Rearrangement of Carbocation | Hydride, Methyl, and Phenyl Shifting</x:v>
      </x:c>
      <x:c r="H145" s="4" t="str">
        <x:v>https://youtu.be/_l_GOioLd2Q</x:v>
      </x:c>
      <x:c r="I145" s="4" t="str">
        <x:v>_l_GOioLd2Q</x:v>
      </x:c>
      <x:c r="J145" s="4" t="str">
        <x:v>comments-10-rearrangement-of-carbocation-hydride-methyl-and-phenyl-shifting</x:v>
      </x:c>
      <x:c r="K145" s="4" t="str">
        <x:v>content/chemistry/organic/goc/lectures/lecture-10-rearrangement-of-carbocation-hydride-methyl-and-phenyl-shifting</x:v>
      </x:c>
      <x:c r="L145" s="4" t="str">
        <x:v>content/chemistry/organic/goc/lectures/lecture-10-rearrangement-of-carbocation-hydride-methyl-and-phenyl-shifting/comments/comments-10-rearrangement-of-carbocation-hydride-methyl-and-phenyl-shifting.raw.json</x:v>
      </x:c>
      <x:c r="M145" s="4" t="str">
        <x:v>content/chemistry/organic/goc/lectures/lecture-10-rearrangement-of-carbocation-hydride-methyl-and-phenyl-shifting/comments/comments-10-rearrangement-of-carbocation-hydride-methyl-and-phenyl-shifting.scrubbed.json</x:v>
      </x:c>
      <x:c r="N145" s="4" t="str">
        <x:v>content/chemistry/organic/goc/lectures/lecture-10-rearrangement-of-carbocation-hydride-methyl-and-phenyl-shifting/comments/comments-10-rearrangement-of-carbocation-hydride-methyl-and-phenyl-shifting.final.md</x:v>
      </x:c>
      <x:c r="O145" s="4" t="str">
        <x:v>raw-to-scrubbed</x:v>
      </x:c>
      <x:c r="P145" s="4" t="str">
        <x:v>pending</x:v>
      </x:c>
      <x:c r="Q145" s="4" t="str">
        <x:v>Single lecture video from chapter list.</x:v>
      </x:c>
    </x:row>
    <x:row r="146">
      <x:c r="A146" s="4" t="str">
        <x:v>Organic Chemistry</x:v>
      </x:c>
      <x:c r="B146" s="4" t="str">
        <x:v>organic</x:v>
      </x:c>
      <x:c r="C146" s="4" t="str">
        <x:v>Purification and Characterisation of Organic Compounds</x:v>
      </x:c>
      <x:c r="D146" s="4" t="str">
        <x:v>purification-and-characterisation-organic-compounds</x:v>
      </x:c>
      <x:c r="E146" s="4" t="str">
        <x:v>01</x:v>
      </x:c>
      <x:c r="F146" s="4" t="str">
        <x:v>purification-and-characterisation-organic-compounds-lecture-01</x:v>
      </x:c>
      <x:c r="G146" s="4" t="str">
        <x:v>Purification and Characterisation of Organic Compounds</x:v>
      </x:c>
      <x:c r="H146" s="4" t="str">
        <x:v>https://youtu.be/9ldKfnFH9L8</x:v>
      </x:c>
      <x:c r="I146" s="4" t="str">
        <x:v>9ldKfnFH9L8</x:v>
      </x:c>
      <x:c r="J146" s="4" t="str">
        <x:v>comments-01-purification-and-characterisation-of-organic-compounds</x:v>
      </x:c>
      <x:c r="K146" s="4" t="str">
        <x:v>content/chemistry/organic/purification-and-characterisation-organic-compounds/lectures/lecture-01-purification-and-characterisation-of-organic-compounds</x:v>
      </x:c>
      <x:c r="L146" s="4" t="str">
        <x:v>content/chemistry/organic/purification-and-characterisation-organic-compounds/lectures/lecture-01-purification-and-characterisation-of-organic-compounds/comments/comments-01-purification-and-characterisation-of-organic-compounds.raw.json</x:v>
      </x:c>
      <x:c r="M146" s="4" t="str">
        <x:v>content/chemistry/organic/purification-and-characterisation-organic-compounds/lectures/lecture-01-purification-and-characterisation-of-organic-compounds/comments/comments-01-purification-and-characterisation-of-organic-compounds.scrubbed.json</x:v>
      </x:c>
      <x:c r="N146" s="4" t="str">
        <x:v>content/chemistry/organic/purification-and-characterisation-organic-compounds/lectures/lecture-01-purification-and-characterisation-of-organic-compounds/comments/comments-01-purification-and-characterisation-of-organic-compounds.final.md</x:v>
      </x:c>
      <x:c r="O146" s="4" t="str">
        <x:v>raw-to-scrubbed</x:v>
      </x:c>
      <x:c r="P146" s="4" t="str">
        <x:v>pending</x:v>
      </x:c>
      <x:c r="Q146" s="4" t="str">
        <x:v>One-shot/timestamped chapter collapsed from 16 same-video links.</x:v>
      </x:c>
    </x:row>
    <x:row r="147">
      <x:c r="A147" s="4" t="str">
        <x:v>Organic Chemistry</x:v>
      </x:c>
      <x:c r="B147" s="4" t="str">
        <x:v>organic</x:v>
      </x:c>
      <x:c r="C147" s="4" t="str">
        <x:v>Organic Chemistry: Reaction Mechanism</x:v>
      </x:c>
      <x:c r="D147" s="4" t="str">
        <x:v>reaction-mechanism</x:v>
      </x:c>
      <x:c r="E147" s="4" t="str">
        <x:v>01</x:v>
      </x:c>
      <x:c r="F147" s="4" t="str">
        <x:v>reaction-mechanism-lecture-01</x:v>
      </x:c>
      <x:c r="G147" s="4" t="str">
        <x:v>Types of Attacking Reagents: Electrophile &amp; Nucleophile</x:v>
      </x:c>
      <x:c r="H147" s="4" t="str">
        <x:v>https://youtu.be/yMgv_yvL8o8</x:v>
      </x:c>
      <x:c r="I147" s="4" t="str">
        <x:v>yMgv_yvL8o8</x:v>
      </x:c>
      <x:c r="J147" s="4" t="str">
        <x:v>comments-01-types-of-attacking-reagents-electrophile-and-nucleophile</x:v>
      </x:c>
      <x:c r="K147" s="4" t="str">
        <x:v>content/chemistry/organic/reaction-mechanism/lectures/lecture-01-types-of-attacking-reagents-electrophile-and-nucleophile</x:v>
      </x:c>
      <x:c r="L147" s="4" t="str">
        <x:v>content/chemistry/organic/reaction-mechanism/lectures/lecture-01-types-of-attacking-reagents-electrophile-and-nucleophile/comments/comments-01-types-of-attacking-reagents-electrophile-and-nucleophile.raw.json</x:v>
      </x:c>
      <x:c r="M147" s="4" t="str">
        <x:v>content/chemistry/organic/reaction-mechanism/lectures/lecture-01-types-of-attacking-reagents-electrophile-and-nucleophile/comments/comments-01-types-of-attacking-reagents-electrophile-and-nucleophile.scrubbed.json</x:v>
      </x:c>
      <x:c r="N147" s="4" t="str">
        <x:v>content/chemistry/organic/reaction-mechanism/lectures/lecture-01-types-of-attacking-reagents-electrophile-and-nucleophile/comments/comments-01-types-of-attacking-reagents-electrophile-and-nucleophile.final.md</x:v>
      </x:c>
      <x:c r="O147" s="4" t="str">
        <x:v>raw-to-scrubbed</x:v>
      </x:c>
      <x:c r="P147" s="4" t="str">
        <x:v>pending</x:v>
      </x:c>
      <x:c r="Q147" s="4" t="str">
        <x:v>Single lecture video from chapter list.</x:v>
      </x:c>
    </x:row>
    <x:row r="148">
      <x:c r="A148" s="4" t="str">
        <x:v>Organic Chemistry</x:v>
      </x:c>
      <x:c r="B148" s="4" t="str">
        <x:v>organic</x:v>
      </x:c>
      <x:c r="C148" s="4" t="str">
        <x:v>Organic Chemistry: Reaction Mechanism</x:v>
      </x:c>
      <x:c r="D148" s="4" t="str">
        <x:v>reaction-mechanism</x:v>
      </x:c>
      <x:c r="E148" s="4" t="str">
        <x:v>02</x:v>
      </x:c>
      <x:c r="F148" s="4" t="str">
        <x:v>reaction-mechanism-lecture-02</x:v>
      </x:c>
      <x:c r="G148" s="4" t="str">
        <x:v>Free Radical Substitution 01 | Halogenation of Alkane</x:v>
      </x:c>
      <x:c r="H148" s="4" t="str">
        <x:v>https://youtu.be/ByfT-458Eoc</x:v>
      </x:c>
      <x:c r="I148" s="4" t="str">
        <x:v>ByfT-458Eoc</x:v>
      </x:c>
      <x:c r="J148" s="4" t="str">
        <x:v>comments-02-free-radical-substitution-01-halogenation-of-alkane</x:v>
      </x:c>
      <x:c r="K148" s="4" t="str">
        <x:v>content/chemistry/organic/reaction-mechanism/lectures/lecture-02-free-radical-substitution-01-halogenation-of-alkane</x:v>
      </x:c>
      <x:c r="L148" s="4" t="str">
        <x:v>content/chemistry/organic/reaction-mechanism/lectures/lecture-02-free-radical-substitution-01-halogenation-of-alkane/comments/comments-02-free-radical-substitution-01-halogenation-of-alkane.raw.json</x:v>
      </x:c>
      <x:c r="M148" s="4" t="str">
        <x:v>content/chemistry/organic/reaction-mechanism/lectures/lecture-02-free-radical-substitution-01-halogenation-of-alkane/comments/comments-02-free-radical-substitution-01-halogenation-of-alkane.scrubbed.json</x:v>
      </x:c>
      <x:c r="N148" s="4" t="str">
        <x:v>content/chemistry/organic/reaction-mechanism/lectures/lecture-02-free-radical-substitution-01-halogenation-of-alkane/comments/comments-02-free-radical-substitution-01-halogenation-of-alkane.final.md</x:v>
      </x:c>
      <x:c r="O148" s="4" t="str">
        <x:v>raw-to-scrubbed</x:v>
      </x:c>
      <x:c r="P148" s="4" t="str">
        <x:v>pending</x:v>
      </x:c>
      <x:c r="Q148" s="4" t="str">
        <x:v>Single lecture video from chapter list.</x:v>
      </x:c>
    </x:row>
    <x:row r="149">
      <x:c r="A149" s="4" t="str">
        <x:v>Organic Chemistry</x:v>
      </x:c>
      <x:c r="B149" s="4" t="str">
        <x:v>organic</x:v>
      </x:c>
      <x:c r="C149" s="4" t="str">
        <x:v>Organic Chemistry: Reaction Mechanism</x:v>
      </x:c>
      <x:c r="D149" s="4" t="str">
        <x:v>reaction-mechanism</x:v>
      </x:c>
      <x:c r="E149" s="4" t="str">
        <x:v>03</x:v>
      </x:c>
      <x:c r="F149" s="4" t="str">
        <x:v>reaction-mechanism-lecture-03</x:v>
      </x:c>
      <x:c r="G149" s="4" t="str">
        <x:v>Free Radical Substitution 02 | Selectivity in Halogenation</x:v>
      </x:c>
      <x:c r="H149" s="4" t="str">
        <x:v>https://youtu.be/iXvpYAxpvy0</x:v>
      </x:c>
      <x:c r="I149" s="4" t="str">
        <x:v>iXvpYAxpvy0</x:v>
      </x:c>
      <x:c r="J149" s="4" t="str">
        <x:v>comments-03-free-radical-substitution-02-selectivity-in-halogenation</x:v>
      </x:c>
      <x:c r="K149" s="4" t="str">
        <x:v>content/chemistry/organic/reaction-mechanism/lectures/lecture-03-free-radical-substitution-02-selectivity-in-halogenation</x:v>
      </x:c>
      <x:c r="L149" s="4" t="str">
        <x:v>content/chemistry/organic/reaction-mechanism/lectures/lecture-03-free-radical-substitution-02-selectivity-in-halogenation/comments/comments-03-free-radical-substitution-02-selectivity-in-halogenation.raw.json</x:v>
      </x:c>
      <x:c r="M149" s="4" t="str">
        <x:v>content/chemistry/organic/reaction-mechanism/lectures/lecture-03-free-radical-substitution-02-selectivity-in-halogenation/comments/comments-03-free-radical-substitution-02-selectivity-in-halogenation.scrubbed.json</x:v>
      </x:c>
      <x:c r="N149" s="4" t="str">
        <x:v>content/chemistry/organic/reaction-mechanism/lectures/lecture-03-free-radical-substitution-02-selectivity-in-halogenation/comments/comments-03-free-radical-substitution-02-selectivity-in-halogenation.final.md</x:v>
      </x:c>
      <x:c r="O149" s="4" t="str">
        <x:v>raw-to-scrubbed</x:v>
      </x:c>
      <x:c r="P149" s="4" t="str">
        <x:v>pending</x:v>
      </x:c>
      <x:c r="Q149" s="4" t="str">
        <x:v>Single lecture video from chapter list.</x:v>
      </x:c>
    </x:row>
    <x:row r="150">
      <x:c r="A150" s="4" t="str">
        <x:v>Organic Chemistry</x:v>
      </x:c>
      <x:c r="B150" s="4" t="str">
        <x:v>organic</x:v>
      </x:c>
      <x:c r="C150" s="4" t="str">
        <x:v>Organic Chemistry: Reaction Mechanism</x:v>
      </x:c>
      <x:c r="D150" s="4" t="str">
        <x:v>reaction-mechanism</x:v>
      </x:c>
      <x:c r="E150" s="4" t="str">
        <x:v>04</x:v>
      </x:c>
      <x:c r="F150" s="4" t="str">
        <x:v>reaction-mechanism-lecture-04</x:v>
      </x:c>
      <x:c r="G150" s="4" t="str">
        <x:v>Free Radical Substitution 03 | Allylic Substitution</x:v>
      </x:c>
      <x:c r="H150" s="4" t="str">
        <x:v>https://youtu.be/ghbjFdbn7Bs</x:v>
      </x:c>
      <x:c r="I150" s="4" t="str">
        <x:v>ghbjFdbn7Bs</x:v>
      </x:c>
      <x:c r="J150" s="4" t="str">
        <x:v>comments-04-free-radical-substitution-03-allylic-substitution</x:v>
      </x:c>
      <x:c r="K150" s="4" t="str">
        <x:v>content/chemistry/organic/reaction-mechanism/lectures/lecture-04-free-radical-substitution-03-allylic-substitution</x:v>
      </x:c>
      <x:c r="L150" s="4" t="str">
        <x:v>content/chemistry/organic/reaction-mechanism/lectures/lecture-04-free-radical-substitution-03-allylic-substitution/comments/comments-04-free-radical-substitution-03-allylic-substitution.raw.json</x:v>
      </x:c>
      <x:c r="M150" s="4" t="str">
        <x:v>content/chemistry/organic/reaction-mechanism/lectures/lecture-04-free-radical-substitution-03-allylic-substitution/comments/comments-04-free-radical-substitution-03-allylic-substitution.scrubbed.json</x:v>
      </x:c>
      <x:c r="N150" s="4" t="str">
        <x:v>content/chemistry/organic/reaction-mechanism/lectures/lecture-04-free-radical-substitution-03-allylic-substitution/comments/comments-04-free-radical-substitution-03-allylic-substitution.final.md</x:v>
      </x:c>
      <x:c r="O150" s="4" t="str">
        <x:v>raw-to-scrubbed</x:v>
      </x:c>
      <x:c r="P150" s="4" t="str">
        <x:v>pending</x:v>
      </x:c>
      <x:c r="Q150" s="4" t="str">
        <x:v>Single lecture video from chapter list.</x:v>
      </x:c>
    </x:row>
    <x:row r="151">
      <x:c r="A151" s="4" t="str">
        <x:v>Organic Chemistry</x:v>
      </x:c>
      <x:c r="B151" s="4" t="str">
        <x:v>organic</x:v>
      </x:c>
      <x:c r="C151" s="4" t="str">
        <x:v>Organic Chemistry: Reaction Mechanism</x:v>
      </x:c>
      <x:c r="D151" s="4" t="str">
        <x:v>reaction-mechanism</x:v>
      </x:c>
      <x:c r="E151" s="4" t="str">
        <x:v>05</x:v>
      </x:c>
      <x:c r="F151" s="4" t="str">
        <x:v>reaction-mechanism-lecture-05</x:v>
      </x:c>
      <x:c r="G151" s="4" t="str">
        <x:v>Electrophilic Substitution 01: Chlorination, Nitration in Benzene</x:v>
      </x:c>
      <x:c r="H151" s="4" t="str">
        <x:v>https://youtu.be/FaqaUXfbVVg</x:v>
      </x:c>
      <x:c r="I151" s="4" t="str">
        <x:v>FaqaUXfbVVg</x:v>
      </x:c>
      <x:c r="J151" s="4" t="str">
        <x:v>comments-05-electrophilic-substitution-01-chlorination-nitration-in-benzene</x:v>
      </x:c>
      <x:c r="K151" s="4" t="str">
        <x:v>content/chemistry/organic/reaction-mechanism/lectures/lecture-05-electrophilic-substitution-01-chlorination-nitration-in-benzene</x:v>
      </x:c>
      <x:c r="L151" s="4" t="str">
        <x:v>content/chemistry/organic/reaction-mechanism/lectures/lecture-05-electrophilic-substitution-01-chlorination-nitration-in-benzene/comments/comments-05-electrophilic-substitution-01-chlorination-nitration-in-benzene.raw.json</x:v>
      </x:c>
      <x:c r="M151" s="4" t="str">
        <x:v>content/chemistry/organic/reaction-mechanism/lectures/lecture-05-electrophilic-substitution-01-chlorination-nitration-in-benzene/comments/comments-05-electrophilic-substitution-01-chlorination-nitration-in-benzene.scrubbed.json</x:v>
      </x:c>
      <x:c r="N151" s="4" t="str">
        <x:v>content/chemistry/organic/reaction-mechanism/lectures/lecture-05-electrophilic-substitution-01-chlorination-nitration-in-benzene/comments/comments-05-electrophilic-substitution-01-chlorination-nitration-in-benzene.final.md</x:v>
      </x:c>
      <x:c r="O151" s="4" t="str">
        <x:v>raw-to-scrubbed</x:v>
      </x:c>
      <x:c r="P151" s="4" t="str">
        <x:v>pending</x:v>
      </x:c>
      <x:c r="Q151" s="4" t="str">
        <x:v>Single lecture video from chapter list.</x:v>
      </x:c>
    </x:row>
    <x:row r="152">
      <x:c r="A152" s="4" t="str">
        <x:v>Organic Chemistry</x:v>
      </x:c>
      <x:c r="B152" s="4" t="str">
        <x:v>organic</x:v>
      </x:c>
      <x:c r="C152" s="4" t="str">
        <x:v>Organic Chemistry: Reaction Mechanism</x:v>
      </x:c>
      <x:c r="D152" s="4" t="str">
        <x:v>reaction-mechanism</x:v>
      </x:c>
      <x:c r="E152" s="4" t="str">
        <x:v>06</x:v>
      </x:c>
      <x:c r="F152" s="4" t="str">
        <x:v>reaction-mechanism-lecture-06</x:v>
      </x:c>
      <x:c r="G152" s="4" t="str">
        <x:v>Electrophilic Substitution 02: Friedel-Crafts Reaction</x:v>
      </x:c>
      <x:c r="H152" s="4" t="str">
        <x:v>https://youtu.be/DpEz-viSqIk</x:v>
      </x:c>
      <x:c r="I152" s="4" t="str">
        <x:v>DpEz-viSqIk</x:v>
      </x:c>
      <x:c r="J152" s="4" t="str">
        <x:v>comments-06-electrophilic-substitution-02-friedel-crafts-reaction</x:v>
      </x:c>
      <x:c r="K152" s="4" t="str">
        <x:v>content/chemistry/organic/reaction-mechanism/lectures/lecture-06-electrophilic-substitution-02-friedel-crafts-reaction</x:v>
      </x:c>
      <x:c r="L152" s="4" t="str">
        <x:v>content/chemistry/organic/reaction-mechanism/lectures/lecture-06-electrophilic-substitution-02-friedel-crafts-reaction/comments/comments-06-electrophilic-substitution-02-friedel-crafts-reaction.raw.json</x:v>
      </x:c>
      <x:c r="M152" s="4" t="str">
        <x:v>content/chemistry/organic/reaction-mechanism/lectures/lecture-06-electrophilic-substitution-02-friedel-crafts-reaction/comments/comments-06-electrophilic-substitution-02-friedel-crafts-reaction.scrubbed.json</x:v>
      </x:c>
      <x:c r="N152" s="4" t="str">
        <x:v>content/chemistry/organic/reaction-mechanism/lectures/lecture-06-electrophilic-substitution-02-friedel-crafts-reaction/comments/comments-06-electrophilic-substitution-02-friedel-crafts-reaction.final.md</x:v>
      </x:c>
      <x:c r="O152" s="4" t="str">
        <x:v>raw-to-scrubbed</x:v>
      </x:c>
      <x:c r="P152" s="4" t="str">
        <x:v>pending</x:v>
      </x:c>
      <x:c r="Q152" s="4" t="str">
        <x:v>Single lecture video from chapter list.</x:v>
      </x:c>
    </x:row>
    <x:row r="153">
      <x:c r="A153" s="4" t="str">
        <x:v>Organic Chemistry</x:v>
      </x:c>
      <x:c r="B153" s="4" t="str">
        <x:v>organic</x:v>
      </x:c>
      <x:c r="C153" s="4" t="str">
        <x:v>Organic Chemistry: Reaction Mechanism</x:v>
      </x:c>
      <x:c r="D153" s="4" t="str">
        <x:v>reaction-mechanism</x:v>
      </x:c>
      <x:c r="E153" s="4" t="str">
        <x:v>07</x:v>
      </x:c>
      <x:c r="F153" s="4" t="str">
        <x:v>reaction-mechanism-lecture-07</x:v>
      </x:c>
      <x:c r="G153" s="4" t="str">
        <x:v>Electrophilic Substitution 03: Effect of Substituent on Reactivity of Benzene</x:v>
      </x:c>
      <x:c r="H153" s="4" t="str">
        <x:v>https://youtu.be/DbLRZuwozuY</x:v>
      </x:c>
      <x:c r="I153" s="4" t="str">
        <x:v>DbLRZuwozuY</x:v>
      </x:c>
      <x:c r="J153" s="4" t="str">
        <x:v>comments-07-electrophilic-substitution-03-effect-of-substituent-on-reactivity-of-benzene</x:v>
      </x:c>
      <x:c r="K153" s="4" t="str">
        <x:v>content/chemistry/organic/reaction-mechanism/lectures/lecture-07-electrophilic-substitution-03-effect-of-substituent-on-reactivity-of-benzene</x:v>
      </x:c>
      <x:c r="L153" s="4" t="str">
        <x:v>content/chemistry/organic/reaction-mechanism/lectures/lecture-07-electrophilic-substitution-03-effect-of-substituent-on-reactivity-of-benzene/comments/comments-07-electrophilic-substitution-03-effect-of-substituent-on-reactivity-of-benzene.raw.json</x:v>
      </x:c>
      <x:c r="M153" s="4" t="str">
        <x:v>content/chemistry/organic/reaction-mechanism/lectures/lecture-07-electrophilic-substitution-03-effect-of-substituent-on-reactivity-of-benzene/comments/comments-07-electrophilic-substitution-03-effect-of-substituent-on-reactivity-of-benzene.scrubbed.json</x:v>
      </x:c>
      <x:c r="N153" s="4" t="str">
        <x:v>content/chemistry/organic/reaction-mechanism/lectures/lecture-07-electrophilic-substitution-03-effect-of-substituent-on-reactivity-of-benzene/comments/comments-07-electrophilic-substitution-03-effect-of-substituent-on-reactivity-of-benzene.final.md</x:v>
      </x:c>
      <x:c r="O153" s="4" t="str">
        <x:v>raw-to-scrubbed</x:v>
      </x:c>
      <x:c r="P153" s="4" t="str">
        <x:v>pending</x:v>
      </x:c>
      <x:c r="Q153" s="4" t="str">
        <x:v>Single lecture video from chapter list.</x:v>
      </x:c>
    </x:row>
    <x:row r="154">
      <x:c r="A154" s="4" t="str">
        <x:v>Organic Chemistry</x:v>
      </x:c>
      <x:c r="B154" s="4" t="str">
        <x:v>organic</x:v>
      </x:c>
      <x:c r="C154" s="4" t="str">
        <x:v>Organic Chemistry: Reaction Mechanism</x:v>
      </x:c>
      <x:c r="D154" s="4" t="str">
        <x:v>reaction-mechanism</x:v>
      </x:c>
      <x:c r="E154" s="4" t="str">
        <x:v>08</x:v>
      </x:c>
      <x:c r="F154" s="4" t="str">
        <x:v>reaction-mechanism-lecture-08</x:v>
      </x:c>
      <x:c r="G154" s="4" t="str">
        <x:v>Nucleophilic Substitution 01: Leaving Group Tendency</x:v>
      </x:c>
      <x:c r="H154" s="4" t="str">
        <x:v>https://youtu.be/Qwqemb3a1oc</x:v>
      </x:c>
      <x:c r="I154" s="4" t="str">
        <x:v>Qwqemb3a1oc</x:v>
      </x:c>
      <x:c r="J154" s="4" t="str">
        <x:v>comments-08-nucleophilic-substitution-01-leaving-group-tendency</x:v>
      </x:c>
      <x:c r="K154" s="4" t="str">
        <x:v>content/chemistry/organic/reaction-mechanism/lectures/lecture-08-nucleophilic-substitution-01-leaving-group-tendency</x:v>
      </x:c>
      <x:c r="L154" s="4" t="str">
        <x:v>content/chemistry/organic/reaction-mechanism/lectures/lecture-08-nucleophilic-substitution-01-leaving-group-tendency/comments/comments-08-nucleophilic-substitution-01-leaving-group-tendency.raw.json</x:v>
      </x:c>
      <x:c r="M154" s="4" t="str">
        <x:v>content/chemistry/organic/reaction-mechanism/lectures/lecture-08-nucleophilic-substitution-01-leaving-group-tendency/comments/comments-08-nucleophilic-substitution-01-leaving-group-tendency.scrubbed.json</x:v>
      </x:c>
      <x:c r="N154" s="4" t="str">
        <x:v>content/chemistry/organic/reaction-mechanism/lectures/lecture-08-nucleophilic-substitution-01-leaving-group-tendency/comments/comments-08-nucleophilic-substitution-01-leaving-group-tendency.final.md</x:v>
      </x:c>
      <x:c r="O154" s="4" t="str">
        <x:v>raw-to-scrubbed</x:v>
      </x:c>
      <x:c r="P154" s="4" t="str">
        <x:v>pending</x:v>
      </x:c>
      <x:c r="Q154" s="4" t="str">
        <x:v>Single lecture video from chapter list.</x:v>
      </x:c>
    </x:row>
    <x:row r="155">
      <x:c r="A155" s="4" t="str">
        <x:v>Organic Chemistry</x:v>
      </x:c>
      <x:c r="B155" s="4" t="str">
        <x:v>organic</x:v>
      </x:c>
      <x:c r="C155" s="4" t="str">
        <x:v>Organic Chemistry: Reaction Mechanism</x:v>
      </x:c>
      <x:c r="D155" s="4" t="str">
        <x:v>reaction-mechanism</x:v>
      </x:c>
      <x:c r="E155" s="4" t="str">
        <x:v>09</x:v>
      </x:c>
      <x:c r="F155" s="4" t="str">
        <x:v>reaction-mechanism-lecture-09</x:v>
      </x:c>
      <x:c r="G155" s="4" t="str">
        <x:v>Nucleophilic Substitution 02: SN1 Reaction and Mechanism</x:v>
      </x:c>
      <x:c r="H155" s="4" t="str">
        <x:v>https://youtu.be/zzaGc5J4J_E</x:v>
      </x:c>
      <x:c r="I155" s="4" t="str">
        <x:v>zzaGc5J4J_E</x:v>
      </x:c>
      <x:c r="J155" s="4" t="str">
        <x:v>comments-09-nucleophilic-substitution-02-sn1-reaction-and-mechanism</x:v>
      </x:c>
      <x:c r="K155" s="4" t="str">
        <x:v>content/chemistry/organic/reaction-mechanism/lectures/lecture-09-nucleophilic-substitution-02-sn1-reaction-and-mechanism</x:v>
      </x:c>
      <x:c r="L155" s="4" t="str">
        <x:v>content/chemistry/organic/reaction-mechanism/lectures/lecture-09-nucleophilic-substitution-02-sn1-reaction-and-mechanism/comments/comments-09-nucleophilic-substitution-02-sn1-reaction-and-mechanism.raw.json</x:v>
      </x:c>
      <x:c r="M155" s="4" t="str">
        <x:v>content/chemistry/organic/reaction-mechanism/lectures/lecture-09-nucleophilic-substitution-02-sn1-reaction-and-mechanism/comments/comments-09-nucleophilic-substitution-02-sn1-reaction-and-mechanism.scrubbed.json</x:v>
      </x:c>
      <x:c r="N155" s="4" t="str">
        <x:v>content/chemistry/organic/reaction-mechanism/lectures/lecture-09-nucleophilic-substitution-02-sn1-reaction-and-mechanism/comments/comments-09-nucleophilic-substitution-02-sn1-reaction-and-mechanism.final.md</x:v>
      </x:c>
      <x:c r="O155" s="4" t="str">
        <x:v>raw-to-scrubbed</x:v>
      </x:c>
      <x:c r="P155" s="4" t="str">
        <x:v>pending</x:v>
      </x:c>
      <x:c r="Q155" s="4" t="str">
        <x:v>Single lecture video from chapter list.</x:v>
      </x:c>
    </x:row>
    <x:row r="156">
      <x:c r="A156" s="4" t="str">
        <x:v>Organic Chemistry</x:v>
      </x:c>
      <x:c r="B156" s="4" t="str">
        <x:v>organic</x:v>
      </x:c>
      <x:c r="C156" s="4" t="str">
        <x:v>Organic Chemistry: Reaction Mechanism</x:v>
      </x:c>
      <x:c r="D156" s="4" t="str">
        <x:v>reaction-mechanism</x:v>
      </x:c>
      <x:c r="E156" s="4" t="str">
        <x:v>10</x:v>
      </x:c>
      <x:c r="F156" s="4" t="str">
        <x:v>reaction-mechanism-lecture-10</x:v>
      </x:c>
      <x:c r="G156" s="4" t="str">
        <x:v>Nucleophilic Substitution 03: SN2 Reaction and Mechanism</x:v>
      </x:c>
      <x:c r="H156" s="4" t="str">
        <x:v>https://youtu.be/AkxlE-GJPHE</x:v>
      </x:c>
      <x:c r="I156" s="4" t="str">
        <x:v>AkxlE-GJPHE</x:v>
      </x:c>
      <x:c r="J156" s="4" t="str">
        <x:v>comments-10-nucleophilic-substitution-03-sn2-reaction-and-mechanism</x:v>
      </x:c>
      <x:c r="K156" s="4" t="str">
        <x:v>content/chemistry/organic/reaction-mechanism/lectures/lecture-10-nucleophilic-substitution-03-sn2-reaction-and-mechanism</x:v>
      </x:c>
      <x:c r="L156" s="4" t="str">
        <x:v>content/chemistry/organic/reaction-mechanism/lectures/lecture-10-nucleophilic-substitution-03-sn2-reaction-and-mechanism/comments/comments-10-nucleophilic-substitution-03-sn2-reaction-and-mechanism.raw.json</x:v>
      </x:c>
      <x:c r="M156" s="4" t="str">
        <x:v>content/chemistry/organic/reaction-mechanism/lectures/lecture-10-nucleophilic-substitution-03-sn2-reaction-and-mechanism/comments/comments-10-nucleophilic-substitution-03-sn2-reaction-and-mechanism.scrubbed.json</x:v>
      </x:c>
      <x:c r="N156" s="4" t="str">
        <x:v>content/chemistry/organic/reaction-mechanism/lectures/lecture-10-nucleophilic-substitution-03-sn2-reaction-and-mechanism/comments/comments-10-nucleophilic-substitution-03-sn2-reaction-and-mechanism.final.md</x:v>
      </x:c>
      <x:c r="O156" s="4" t="str">
        <x:v>raw-to-scrubbed</x:v>
      </x:c>
      <x:c r="P156" s="4" t="str">
        <x:v>pending</x:v>
      </x:c>
      <x:c r="Q156" s="4" t="str">
        <x:v>Single lecture video from chapter list.</x:v>
      </x:c>
    </x:row>
    <x:row r="157">
      <x:c r="A157" s="4" t="str">
        <x:v>Organic Chemistry</x:v>
      </x:c>
      <x:c r="B157" s="4" t="str">
        <x:v>organic</x:v>
      </x:c>
      <x:c r="C157" s="4" t="str">
        <x:v>Organic Chemistry: Reaction Mechanism</x:v>
      </x:c>
      <x:c r="D157" s="4" t="str">
        <x:v>reaction-mechanism</x:v>
      </x:c>
      <x:c r="E157" s="4" t="str">
        <x:v>11</x:v>
      </x:c>
      <x:c r="F157" s="4" t="str">
        <x:v>reaction-mechanism-lecture-11</x:v>
      </x:c>
      <x:c r="G157" s="4" t="str">
        <x:v>Electrophilic Addition 01: Addition of HX to Alkene - Markovnikov's Rule</x:v>
      </x:c>
      <x:c r="H157" s="4" t="str">
        <x:v>https://youtu.be/eZfn-nN9JTI</x:v>
      </x:c>
      <x:c r="I157" s="4" t="str">
        <x:v>eZfn-nN9JTI</x:v>
      </x:c>
      <x:c r="J157" s="4" t="str">
        <x:v>comments-11-electrophilic-addition-01-addition-of-hx-to-alkene-markovnikovs-rule</x:v>
      </x:c>
      <x:c r="K157" s="4" t="str">
        <x:v>content/chemistry/organic/reaction-mechanism/lectures/lecture-11-electrophilic-addition-01-addition-of-hx-to-alkene-markovnikovs-rule</x:v>
      </x:c>
      <x:c r="L157" s="4" t="str">
        <x:v>content/chemistry/organic/reaction-mechanism/lectures/lecture-11-electrophilic-addition-01-addition-of-hx-to-alkene-markovnikovs-rule/comments/comments-11-electrophilic-addition-01-addition-of-hx-to-alkene-markovnikovs-rule.raw.json</x:v>
      </x:c>
      <x:c r="M157" s="4" t="str">
        <x:v>content/chemistry/organic/reaction-mechanism/lectures/lecture-11-electrophilic-addition-01-addition-of-hx-to-alkene-markovnikovs-rule/comments/comments-11-electrophilic-addition-01-addition-of-hx-to-alkene-markovnikovs-rule.scrubbed.json</x:v>
      </x:c>
      <x:c r="N157" s="4" t="str">
        <x:v>content/chemistry/organic/reaction-mechanism/lectures/lecture-11-electrophilic-addition-01-addition-of-hx-to-alkene-markovnikovs-rule/comments/comments-11-electrophilic-addition-01-addition-of-hx-to-alkene-markovnikovs-rule.final.md</x:v>
      </x:c>
      <x:c r="O157" s="4" t="str">
        <x:v>raw-to-scrubbed</x:v>
      </x:c>
      <x:c r="P157" s="4" t="str">
        <x:v>pending</x:v>
      </x:c>
      <x:c r="Q157" s="4" t="str">
        <x:v>Single lecture video from chapter list.</x:v>
      </x:c>
    </x:row>
    <x:row r="158">
      <x:c r="A158" s="4" t="str">
        <x:v>Organic Chemistry</x:v>
      </x:c>
      <x:c r="B158" s="4" t="str">
        <x:v>organic</x:v>
      </x:c>
      <x:c r="C158" s="4" t="str">
        <x:v>Organic Chemistry: Reaction Mechanism</x:v>
      </x:c>
      <x:c r="D158" s="4" t="str">
        <x:v>reaction-mechanism</x:v>
      </x:c>
      <x:c r="E158" s="4" t="str">
        <x:v>12</x:v>
      </x:c>
      <x:c r="F158" s="4" t="str">
        <x:v>reaction-mechanism-lecture-12</x:v>
      </x:c>
      <x:c r="G158" s="4" t="str">
        <x:v>Free Radical Addition: Anti-Markovnikov's Rule</x:v>
      </x:c>
      <x:c r="H158" s="4" t="str">
        <x:v>https://youtu.be/uTgJK0oIctM</x:v>
      </x:c>
      <x:c r="I158" s="4" t="str">
        <x:v>uTgJK0oIctM</x:v>
      </x:c>
      <x:c r="J158" s="4" t="str">
        <x:v>comments-12-free-radical-addition-anti-markovnikovs-rule</x:v>
      </x:c>
      <x:c r="K158" s="4" t="str">
        <x:v>content/chemistry/organic/reaction-mechanism/lectures/lecture-12-free-radical-addition-anti-markovnikovs-rule</x:v>
      </x:c>
      <x:c r="L158" s="4" t="str">
        <x:v>content/chemistry/organic/reaction-mechanism/lectures/lecture-12-free-radical-addition-anti-markovnikovs-rule/comments/comments-12-free-radical-addition-anti-markovnikovs-rule.raw.json</x:v>
      </x:c>
      <x:c r="M158" s="4" t="str">
        <x:v>content/chemistry/organic/reaction-mechanism/lectures/lecture-12-free-radical-addition-anti-markovnikovs-rule/comments/comments-12-free-radical-addition-anti-markovnikovs-rule.scrubbed.json</x:v>
      </x:c>
      <x:c r="N158" s="4" t="str">
        <x:v>content/chemistry/organic/reaction-mechanism/lectures/lecture-12-free-radical-addition-anti-markovnikovs-rule/comments/comments-12-free-radical-addition-anti-markovnikovs-rule.final.md</x:v>
      </x:c>
      <x:c r="O158" s="4" t="str">
        <x:v>raw-to-scrubbed</x:v>
      </x:c>
      <x:c r="P158" s="4" t="str">
        <x:v>pending</x:v>
      </x:c>
      <x:c r="Q158" s="4" t="str">
        <x:v>Single lecture video from chapter list.</x:v>
      </x:c>
    </x:row>
    <x:row r="159">
      <x:c r="A159" s="4" t="str">
        <x:v>Organic Chemistry</x:v>
      </x:c>
      <x:c r="B159" s="4" t="str">
        <x:v>organic</x:v>
      </x:c>
      <x:c r="C159" s="4" t="str">
        <x:v>Organic Chemistry: Reaction Mechanism</x:v>
      </x:c>
      <x:c r="D159" s="4" t="str">
        <x:v>reaction-mechanism</x:v>
      </x:c>
      <x:c r="E159" s="4" t="str">
        <x:v>13</x:v>
      </x:c>
      <x:c r="F159" s="4" t="str">
        <x:v>reaction-mechanism-lecture-13</x:v>
      </x:c>
      <x:c r="G159" s="4" t="str">
        <x:v>Electrophilic Addition 02: Anti Addition of Bromine</x:v>
      </x:c>
      <x:c r="H159" s="4" t="str">
        <x:v>https://youtu.be/6NFYSUs0CRM</x:v>
      </x:c>
      <x:c r="I159" s="4" t="str">
        <x:v>6NFYSUs0CRM</x:v>
      </x:c>
      <x:c r="J159" s="4" t="str">
        <x:v>comments-13-electrophilic-addition-02-anti-addition-of-bromine</x:v>
      </x:c>
      <x:c r="K159" s="4" t="str">
        <x:v>content/chemistry/organic/reaction-mechanism/lectures/lecture-13-electrophilic-addition-02-anti-addition-of-bromine</x:v>
      </x:c>
      <x:c r="L159" s="4" t="str">
        <x:v>content/chemistry/organic/reaction-mechanism/lectures/lecture-13-electrophilic-addition-02-anti-addition-of-bromine/comments/comments-13-electrophilic-addition-02-anti-addition-of-bromine.raw.json</x:v>
      </x:c>
      <x:c r="M159" s="4" t="str">
        <x:v>content/chemistry/organic/reaction-mechanism/lectures/lecture-13-electrophilic-addition-02-anti-addition-of-bromine/comments/comments-13-electrophilic-addition-02-anti-addition-of-bromine.scrubbed.json</x:v>
      </x:c>
      <x:c r="N159" s="4" t="str">
        <x:v>content/chemistry/organic/reaction-mechanism/lectures/lecture-13-electrophilic-addition-02-anti-addition-of-bromine/comments/comments-13-electrophilic-addition-02-anti-addition-of-bromine.final.md</x:v>
      </x:c>
      <x:c r="O159" s="4" t="str">
        <x:v>raw-to-scrubbed</x:v>
      </x:c>
      <x:c r="P159" s="4" t="str">
        <x:v>pending</x:v>
      </x:c>
      <x:c r="Q159" s="4" t="str">
        <x:v>Single lecture video from chapter list.</x:v>
      </x:c>
    </x:row>
    <x:row r="160">
      <x:c r="A160" s="4" t="str">
        <x:v>Organic Chemistry</x:v>
      </x:c>
      <x:c r="B160" s="4" t="str">
        <x:v>organic</x:v>
      </x:c>
      <x:c r="C160" s="4" t="str">
        <x:v>Organic Chemistry: Reaction Mechanism</x:v>
      </x:c>
      <x:c r="D160" s="4" t="str">
        <x:v>reaction-mechanism</x:v>
      </x:c>
      <x:c r="E160" s="4" t="str">
        <x:v>14</x:v>
      </x:c>
      <x:c r="F160" s="4" t="str">
        <x:v>reaction-mechanism-lecture-14</x:v>
      </x:c>
      <x:c r="G160" s="4" t="str">
        <x:v>Elimination Reaction 01 || E1 Reaction</x:v>
      </x:c>
      <x:c r="H160" s="4" t="str">
        <x:v>https://youtu.be/VKaSaBy6U_k</x:v>
      </x:c>
      <x:c r="I160" s="4" t="str">
        <x:v>VKaSaBy6U_k</x:v>
      </x:c>
      <x:c r="J160" s="4" t="str">
        <x:v>comments-14-elimination-reaction-01-e1-reaction</x:v>
      </x:c>
      <x:c r="K160" s="4" t="str">
        <x:v>content/chemistry/organic/reaction-mechanism/lectures/lecture-14-elimination-reaction-01-e1-reaction</x:v>
      </x:c>
      <x:c r="L160" s="4" t="str">
        <x:v>content/chemistry/organic/reaction-mechanism/lectures/lecture-14-elimination-reaction-01-e1-reaction/comments/comments-14-elimination-reaction-01-e1-reaction.raw.json</x:v>
      </x:c>
      <x:c r="M160" s="4" t="str">
        <x:v>content/chemistry/organic/reaction-mechanism/lectures/lecture-14-elimination-reaction-01-e1-reaction/comments/comments-14-elimination-reaction-01-e1-reaction.scrubbed.json</x:v>
      </x:c>
      <x:c r="N160" s="4" t="str">
        <x:v>content/chemistry/organic/reaction-mechanism/lectures/lecture-14-elimination-reaction-01-e1-reaction/comments/comments-14-elimination-reaction-01-e1-reaction.final.md</x:v>
      </x:c>
      <x:c r="O160" s="4" t="str">
        <x:v>raw-to-scrubbed</x:v>
      </x:c>
      <x:c r="P160" s="4" t="str">
        <x:v>pending</x:v>
      </x:c>
      <x:c r="Q160" s="4" t="str">
        <x:v>Single lecture video from chapter list.</x:v>
      </x:c>
    </x:row>
    <x:row r="161">
      <x:c r="A161" s="4" t="str">
        <x:v>Organic Chemistry</x:v>
      </x:c>
      <x:c r="B161" s="4" t="str">
        <x:v>organic</x:v>
      </x:c>
      <x:c r="C161" s="4" t="str">
        <x:v>Organic Chemistry: Reaction Mechanism</x:v>
      </x:c>
      <x:c r="D161" s="4" t="str">
        <x:v>reaction-mechanism</x:v>
      </x:c>
      <x:c r="E161" s="4" t="str">
        <x:v>15</x:v>
      </x:c>
      <x:c r="F161" s="4" t="str">
        <x:v>reaction-mechanism-lecture-15</x:v>
      </x:c>
      <x:c r="G161" s="4" t="str">
        <x:v>Elimination Reaction 02 || E2 Reaction</x:v>
      </x:c>
      <x:c r="H161" s="4" t="str">
        <x:v>https://youtu.be/hC9jKtZOYbw</x:v>
      </x:c>
      <x:c r="I161" s="4" t="str">
        <x:v>hC9jKtZOYbw</x:v>
      </x:c>
      <x:c r="J161" s="4" t="str">
        <x:v>comments-15-elimination-reaction-02-e2-reaction</x:v>
      </x:c>
      <x:c r="K161" s="4" t="str">
        <x:v>content/chemistry/organic/reaction-mechanism/lectures/lecture-15-elimination-reaction-02-e2-reaction</x:v>
      </x:c>
      <x:c r="L161" s="4" t="str">
        <x:v>content/chemistry/organic/reaction-mechanism/lectures/lecture-15-elimination-reaction-02-e2-reaction/comments/comments-15-elimination-reaction-02-e2-reaction.raw.json</x:v>
      </x:c>
      <x:c r="M161" s="4" t="str">
        <x:v>content/chemistry/organic/reaction-mechanism/lectures/lecture-15-elimination-reaction-02-e2-reaction/comments/comments-15-elimination-reaction-02-e2-reaction.scrubbed.json</x:v>
      </x:c>
      <x:c r="N161" s="4" t="str">
        <x:v>content/chemistry/organic/reaction-mechanism/lectures/lecture-15-elimination-reaction-02-e2-reaction/comments/comments-15-elimination-reaction-02-e2-reaction.final.md</x:v>
      </x:c>
      <x:c r="O161" s="4" t="str">
        <x:v>raw-to-scrubbed</x:v>
      </x:c>
      <x:c r="P161" s="4" t="str">
        <x:v>pending</x:v>
      </x:c>
      <x:c r="Q161" s="4" t="str">
        <x:v>Single lecture video from chapter list.</x:v>
      </x:c>
    </x:row>
    <x:row r="162">
      <x:c r="A162" s="4" t="str">
        <x:v>Organic Chemistry</x:v>
      </x:c>
      <x:c r="B162" s="4" t="str">
        <x:v>organic</x:v>
      </x:c>
      <x:c r="C162" s="4" t="str">
        <x:v>Hydrocarbons</x:v>
      </x:c>
      <x:c r="D162" s="4" t="str">
        <x:v>hydrocarbons</x:v>
      </x:c>
      <x:c r="E162" s="4" t="str">
        <x:v>01</x:v>
      </x:c>
      <x:c r="F162" s="4" t="str">
        <x:v>hydrocarbons-lecture-01</x:v>
      </x:c>
      <x:c r="G162" s="4" t="str">
        <x:v>Preparation of Alkanes 01: Reduction of Alkene/Alkyne &amp; Alkyl Halides</x:v>
      </x:c>
      <x:c r="H162" s="4" t="str">
        <x:v>https://youtu.be/sIBqmtI82c0</x:v>
      </x:c>
      <x:c r="I162" s="4" t="str">
        <x:v>sIBqmtI82c0</x:v>
      </x:c>
      <x:c r="J162" s="4" t="str">
        <x:v>comments-01-preparation-of-alkanes-01-reduction-of-alkene-alkyne-and-alkyl-halides</x:v>
      </x:c>
      <x:c r="K162" s="4" t="str">
        <x:v>content/chemistry/organic/hydrocarbons/lectures/lecture-01-preparation-of-alkanes-01-reduction-of-alkene-alkyne-and-alkyl-halides</x:v>
      </x:c>
      <x:c r="L162" s="4" t="str">
        <x:v>content/chemistry/organic/hydrocarbons/lectures/lecture-01-preparation-of-alkanes-01-reduction-of-alkene-alkyne-and-alkyl-halides/comments/comments-01-preparation-of-alkanes-01-reduction-of-alkene-alkyne-and-alkyl-halides.raw.json</x:v>
      </x:c>
      <x:c r="M162" s="4" t="str">
        <x:v>content/chemistry/organic/hydrocarbons/lectures/lecture-01-preparation-of-alkanes-01-reduction-of-alkene-alkyne-and-alkyl-halides/comments/comments-01-preparation-of-alkanes-01-reduction-of-alkene-alkyne-and-alkyl-halides.scrubbed.json</x:v>
      </x:c>
      <x:c r="N162" s="4" t="str">
        <x:v>content/chemistry/organic/hydrocarbons/lectures/lecture-01-preparation-of-alkanes-01-reduction-of-alkene-alkyne-and-alkyl-halides/comments/comments-01-preparation-of-alkanes-01-reduction-of-alkene-alkyne-and-alkyl-halides.final.md</x:v>
      </x:c>
      <x:c r="O162" s="4" t="str">
        <x:v>raw-to-scrubbed</x:v>
      </x:c>
      <x:c r="P162" s="4" t="str">
        <x:v>pending</x:v>
      </x:c>
      <x:c r="Q162" s="4" t="str">
        <x:v>Single lecture video from chapter list.</x:v>
      </x:c>
    </x:row>
    <x:row r="163">
      <x:c r="A163" s="4" t="str">
        <x:v>Organic Chemistry</x:v>
      </x:c>
      <x:c r="B163" s="4" t="str">
        <x:v>organic</x:v>
      </x:c>
      <x:c r="C163" s="4" t="str">
        <x:v>Hydrocarbons</x:v>
      </x:c>
      <x:c r="D163" s="4" t="str">
        <x:v>hydrocarbons</x:v>
      </x:c>
      <x:c r="E163" s="4" t="str">
        <x:v>02</x:v>
      </x:c>
      <x:c r="F163" s="4" t="str">
        <x:v>hydrocarbons-lecture-02</x:v>
      </x:c>
      <x:c r="G163" s="4" t="str">
        <x:v>Preparation of Alkanes 02: Wurtz Reaction (and Frankland Reaction)</x:v>
      </x:c>
      <x:c r="H163" s="4" t="str">
        <x:v>https://youtu.be/TSTLwyiBZrc</x:v>
      </x:c>
      <x:c r="I163" s="4" t="str">
        <x:v>TSTLwyiBZrc</x:v>
      </x:c>
      <x:c r="J163" s="4" t="str">
        <x:v>comments-02-preparation-of-alkanes-02-wurtz-reaction-and-frankland-reaction</x:v>
      </x:c>
      <x:c r="K163" s="4" t="str">
        <x:v>content/chemistry/organic/hydrocarbons/lectures/lecture-02-preparation-of-alkanes-02-wurtz-reaction-and-frankland-reaction</x:v>
      </x:c>
      <x:c r="L163" s="4" t="str">
        <x:v>content/chemistry/organic/hydrocarbons/lectures/lecture-02-preparation-of-alkanes-02-wurtz-reaction-and-frankland-reaction/comments/comments-02-preparation-of-alkanes-02-wurtz-reaction-and-frankland-reaction.raw.json</x:v>
      </x:c>
      <x:c r="M163" s="4" t="str">
        <x:v>content/chemistry/organic/hydrocarbons/lectures/lecture-02-preparation-of-alkanes-02-wurtz-reaction-and-frankland-reaction/comments/comments-02-preparation-of-alkanes-02-wurtz-reaction-and-frankland-reaction.scrubbed.json</x:v>
      </x:c>
      <x:c r="N163" s="4" t="str">
        <x:v>content/chemistry/organic/hydrocarbons/lectures/lecture-02-preparation-of-alkanes-02-wurtz-reaction-and-frankland-reaction/comments/comments-02-preparation-of-alkanes-02-wurtz-reaction-and-frankland-reaction.final.md</x:v>
      </x:c>
      <x:c r="O163" s="4" t="str">
        <x:v>raw-to-scrubbed</x:v>
      </x:c>
      <x:c r="P163" s="4" t="str">
        <x:v>pending</x:v>
      </x:c>
      <x:c r="Q163" s="4" t="str">
        <x:v>Single lecture video from chapter list.</x:v>
      </x:c>
    </x:row>
    <x:row r="164">
      <x:c r="A164" s="4" t="str">
        <x:v>Organic Chemistry</x:v>
      </x:c>
      <x:c r="B164" s="4" t="str">
        <x:v>organic</x:v>
      </x:c>
      <x:c r="C164" s="4" t="str">
        <x:v>Hydrocarbons</x:v>
      </x:c>
      <x:c r="D164" s="4" t="str">
        <x:v>hydrocarbons</x:v>
      </x:c>
      <x:c r="E164" s="4" t="str">
        <x:v>03</x:v>
      </x:c>
      <x:c r="F164" s="4" t="str">
        <x:v>hydrocarbons-lecture-03</x:v>
      </x:c>
      <x:c r="G164" s="4" t="str">
        <x:v>Preparation of Alkanes 03: Kolbe's Electrolytic Method</x:v>
      </x:c>
      <x:c r="H164" s="4" t="str">
        <x:v>https://youtu.be/74r32fxbfK4</x:v>
      </x:c>
      <x:c r="I164" s="4" t="str">
        <x:v>74r32fxbfK4</x:v>
      </x:c>
      <x:c r="J164" s="4" t="str">
        <x:v>comments-03-preparation-of-alkanes-03-kolbes-electrolytic-method</x:v>
      </x:c>
      <x:c r="K164" s="4" t="str">
        <x:v>content/chemistry/organic/hydrocarbons/lectures/lecture-03-preparation-of-alkanes-03-kolbes-electrolytic-method</x:v>
      </x:c>
      <x:c r="L164" s="4" t="str">
        <x:v>content/chemistry/organic/hydrocarbons/lectures/lecture-03-preparation-of-alkanes-03-kolbes-electrolytic-method/comments/comments-03-preparation-of-alkanes-03-kolbes-electrolytic-method.raw.json</x:v>
      </x:c>
      <x:c r="M164" s="4" t="str">
        <x:v>content/chemistry/organic/hydrocarbons/lectures/lecture-03-preparation-of-alkanes-03-kolbes-electrolytic-method/comments/comments-03-preparation-of-alkanes-03-kolbes-electrolytic-method.scrubbed.json</x:v>
      </x:c>
      <x:c r="N164" s="4" t="str">
        <x:v>content/chemistry/organic/hydrocarbons/lectures/lecture-03-preparation-of-alkanes-03-kolbes-electrolytic-method/comments/comments-03-preparation-of-alkanes-03-kolbes-electrolytic-method.final.md</x:v>
      </x:c>
      <x:c r="O164" s="4" t="str">
        <x:v>raw-to-scrubbed</x:v>
      </x:c>
      <x:c r="P164" s="4" t="str">
        <x:v>pending</x:v>
      </x:c>
      <x:c r="Q164" s="4" t="str">
        <x:v>Single lecture video from chapter list.</x:v>
      </x:c>
    </x:row>
    <x:row r="165">
      <x:c r="A165" s="4" t="str">
        <x:v>Organic Chemistry</x:v>
      </x:c>
      <x:c r="B165" s="4" t="str">
        <x:v>organic</x:v>
      </x:c>
      <x:c r="C165" s="4" t="str">
        <x:v>Hydrocarbons</x:v>
      </x:c>
      <x:c r="D165" s="4" t="str">
        <x:v>hydrocarbons</x:v>
      </x:c>
      <x:c r="E165" s="4" t="str">
        <x:v>04</x:v>
      </x:c>
      <x:c r="F165" s="4" t="str">
        <x:v>hydrocarbons-lecture-04</x:v>
      </x:c>
      <x:c r="G165" s="4" t="str">
        <x:v>Preparation of Alkanes 04: Soda Lime - Decarboxylation</x:v>
      </x:c>
      <x:c r="H165" s="4" t="str">
        <x:v>https://youtu.be/EKaIAfxw72E</x:v>
      </x:c>
      <x:c r="I165" s="4" t="str">
        <x:v>EKaIAfxw72E</x:v>
      </x:c>
      <x:c r="J165" s="4" t="str">
        <x:v>comments-04-preparation-of-alkanes-04-soda-lime-decarboxylation</x:v>
      </x:c>
      <x:c r="K165" s="4" t="str">
        <x:v>content/chemistry/organic/hydrocarbons/lectures/lecture-04-preparation-of-alkanes-04-soda-lime-decarboxylation</x:v>
      </x:c>
      <x:c r="L165" s="4" t="str">
        <x:v>content/chemistry/organic/hydrocarbons/lectures/lecture-04-preparation-of-alkanes-04-soda-lime-decarboxylation/comments/comments-04-preparation-of-alkanes-04-soda-lime-decarboxylation.raw.json</x:v>
      </x:c>
      <x:c r="M165" s="4" t="str">
        <x:v>content/chemistry/organic/hydrocarbons/lectures/lecture-04-preparation-of-alkanes-04-soda-lime-decarboxylation/comments/comments-04-preparation-of-alkanes-04-soda-lime-decarboxylation.scrubbed.json</x:v>
      </x:c>
      <x:c r="N165" s="4" t="str">
        <x:v>content/chemistry/organic/hydrocarbons/lectures/lecture-04-preparation-of-alkanes-04-soda-lime-decarboxylation/comments/comments-04-preparation-of-alkanes-04-soda-lime-decarboxylation.final.md</x:v>
      </x:c>
      <x:c r="O165" s="4" t="str">
        <x:v>raw-to-scrubbed</x:v>
      </x:c>
      <x:c r="P165" s="4" t="str">
        <x:v>pending</x:v>
      </x:c>
      <x:c r="Q165" s="4" t="str">
        <x:v>Single lecture video from chapter list.</x:v>
      </x:c>
    </x:row>
    <x:row r="166">
      <x:c r="A166" s="4" t="str">
        <x:v>Organic Chemistry</x:v>
      </x:c>
      <x:c r="B166" s="4" t="str">
        <x:v>organic</x:v>
      </x:c>
      <x:c r="C166" s="4" t="str">
        <x:v>Hydrocarbons</x:v>
      </x:c>
      <x:c r="D166" s="4" t="str">
        <x:v>hydrocarbons</x:v>
      </x:c>
      <x:c r="E166" s="4" t="str">
        <x:v>05</x:v>
      </x:c>
      <x:c r="F166" s="4" t="str">
        <x:v>hydrocarbons-lecture-05</x:v>
      </x:c>
      <x:c r="G166" s="4" t="str">
        <x:v>Preparation of Alkanes 05: Clemenson &amp; Wolf-Kishner Reduction, Red P /HI Method</x:v>
      </x:c>
      <x:c r="H166" s="4" t="str">
        <x:v>https://youtu.be/ZYzCfimE880</x:v>
      </x:c>
      <x:c r="I166" s="4" t="str">
        <x:v>ZYzCfimE880</x:v>
      </x:c>
      <x:c r="J166" s="4" t="str">
        <x:v>comments-05-preparation-of-alkanes-05-clemenson-and-wolf-kishner-reduction-red-p-hi-method</x:v>
      </x:c>
      <x:c r="K166" s="4" t="str">
        <x:v>content/chemistry/organic/hydrocarbons/lectures/lecture-05-preparation-of-alkanes-05-clemenson-and-wolf-kishner-reduction-red-p-hi-method</x:v>
      </x:c>
      <x:c r="L166" s="4" t="str">
        <x:v>content/chemistry/organic/hydrocarbons/lectures/lecture-05-preparation-of-alkanes-05-clemenson-and-wolf-kishner-reduction-red-p-hi-method/comments/comments-05-preparation-of-alkanes-05-clemenson-and-wolf-kishner-reduction-red-p-hi-method.raw.json</x:v>
      </x:c>
      <x:c r="M166" s="4" t="str">
        <x:v>content/chemistry/organic/hydrocarbons/lectures/lecture-05-preparation-of-alkanes-05-clemenson-and-wolf-kishner-reduction-red-p-hi-method/comments/comments-05-preparation-of-alkanes-05-clemenson-and-wolf-kishner-reduction-red-p-hi-method.scrubbed.json</x:v>
      </x:c>
      <x:c r="N166" s="4" t="str">
        <x:v>content/chemistry/organic/hydrocarbons/lectures/lecture-05-preparation-of-alkanes-05-clemenson-and-wolf-kishner-reduction-red-p-hi-method/comments/comments-05-preparation-of-alkanes-05-clemenson-and-wolf-kishner-reduction-red-p-hi-method.final.md</x:v>
      </x:c>
      <x:c r="O166" s="4" t="str">
        <x:v>raw-to-scrubbed</x:v>
      </x:c>
      <x:c r="P166" s="4" t="str">
        <x:v>pending</x:v>
      </x:c>
      <x:c r="Q166" s="4" t="str">
        <x:v>Single lecture video from chapter list.</x:v>
      </x:c>
    </x:row>
    <x:row r="167">
      <x:c r="A167" s="4" t="str">
        <x:v>Organic Chemistry</x:v>
      </x:c>
      <x:c r="B167" s="4" t="str">
        <x:v>organic</x:v>
      </x:c>
      <x:c r="C167" s="4" t="str">
        <x:v>Hydrocarbons</x:v>
      </x:c>
      <x:c r="D167" s="4" t="str">
        <x:v>hydrocarbons</x:v>
      </x:c>
      <x:c r="E167" s="4" t="str">
        <x:v>06</x:v>
      </x:c>
      <x:c r="F167" s="4" t="str">
        <x:v>hydrocarbons-lecture-06</x:v>
      </x:c>
      <x:c r="G167" s="4" t="str">
        <x:v>Preparation of Alkanes 06: From Grignard's Reagant and Corey-House Synthesis JEE</x:v>
      </x:c>
      <x:c r="H167" s="4" t="str">
        <x:v>https://youtu.be/cM_PTvxDM2E</x:v>
      </x:c>
      <x:c r="I167" s="4" t="str">
        <x:v>cM_PTvxDM2E</x:v>
      </x:c>
      <x:c r="J167" s="4" t="str">
        <x:v>comments-06-preparation-of-alkanes-06-from-grignards-reagant-and-corey-house-synthesis-jee</x:v>
      </x:c>
      <x:c r="K167" s="4" t="str">
        <x:v>content/chemistry/organic/hydrocarbons/lectures/lecture-06-preparation-of-alkanes-06-from-grignards-reagant-and-corey-house-synthesis-jee</x:v>
      </x:c>
      <x:c r="L167" s="4" t="str">
        <x:v>content/chemistry/organic/hydrocarbons/lectures/lecture-06-preparation-of-alkanes-06-from-grignards-reagant-and-corey-house-synthesis-jee/comments/comments-06-preparation-of-alkanes-06-from-grignards-reagant-and-corey-house-synthesis-jee.raw.json</x:v>
      </x:c>
      <x:c r="M167" s="4" t="str">
        <x:v>content/chemistry/organic/hydrocarbons/lectures/lecture-06-preparation-of-alkanes-06-from-grignards-reagant-and-corey-house-synthesis-jee/comments/comments-06-preparation-of-alkanes-06-from-grignards-reagant-and-corey-house-synthesis-jee.scrubbed.json</x:v>
      </x:c>
      <x:c r="N167" s="4" t="str">
        <x:v>content/chemistry/organic/hydrocarbons/lectures/lecture-06-preparation-of-alkanes-06-from-grignards-reagant-and-corey-house-synthesis-jee/comments/comments-06-preparation-of-alkanes-06-from-grignards-reagant-and-corey-house-synthesis-jee.final.md</x:v>
      </x:c>
      <x:c r="O167" s="4" t="str">
        <x:v>raw-to-scrubbed</x:v>
      </x:c>
      <x:c r="P167" s="4" t="str">
        <x:v>pending</x:v>
      </x:c>
      <x:c r="Q167" s="4" t="str">
        <x:v>Single lecture video from chapter list.</x:v>
      </x:c>
    </x:row>
    <x:row r="168">
      <x:c r="A168" s="4" t="str">
        <x:v>Organic Chemistry</x:v>
      </x:c>
      <x:c r="B168" s="4" t="str">
        <x:v>organic</x:v>
      </x:c>
      <x:c r="C168" s="4" t="str">
        <x:v>Hydrocarbons</x:v>
      </x:c>
      <x:c r="D168" s="4" t="str">
        <x:v>hydrocarbons</x:v>
      </x:c>
      <x:c r="E168" s="4" t="str">
        <x:v>07</x:v>
      </x:c>
      <x:c r="F168" s="4" t="str">
        <x:v>hydrocarbons-lecture-07</x:v>
      </x:c>
      <x:c r="G168" s="4" t="str">
        <x:v>Properties of Alkanes 01: Halogenation Of Alkane (Compilation of previous Videos)</x:v>
      </x:c>
      <x:c r="H168" s="4" t="str">
        <x:v>https://youtu.be/4AX0Lb9hBOI</x:v>
      </x:c>
      <x:c r="I168" s="4" t="str">
        <x:v>4AX0Lb9hBOI</x:v>
      </x:c>
      <x:c r="J168" s="4" t="str">
        <x:v>comments-07-properties-of-alkanes-01-halogenation-of-alkane-compilation-of-previous-videos</x:v>
      </x:c>
      <x:c r="K168" s="4" t="str">
        <x:v>content/chemistry/organic/hydrocarbons/lectures/lecture-07-properties-of-alkanes-01-halogenation-of-alkane-compilation-of-previous-videos</x:v>
      </x:c>
      <x:c r="L168" s="4" t="str">
        <x:v>content/chemistry/organic/hydrocarbons/lectures/lecture-07-properties-of-alkanes-01-halogenation-of-alkane-compilation-of-previous-videos/comments/comments-07-properties-of-alkanes-01-halogenation-of-alkane-compilation-of-previous-videos.raw.json</x:v>
      </x:c>
      <x:c r="M168" s="4" t="str">
        <x:v>content/chemistry/organic/hydrocarbons/lectures/lecture-07-properties-of-alkanes-01-halogenation-of-alkane-compilation-of-previous-videos/comments/comments-07-properties-of-alkanes-01-halogenation-of-alkane-compilation-of-previous-videos.scrubbed.json</x:v>
      </x:c>
      <x:c r="N168" s="4" t="str">
        <x:v>content/chemistry/organic/hydrocarbons/lectures/lecture-07-properties-of-alkanes-01-halogenation-of-alkane-compilation-of-previous-videos/comments/comments-07-properties-of-alkanes-01-halogenation-of-alkane-compilation-of-previous-videos.final.md</x:v>
      </x:c>
      <x:c r="O168" s="4" t="str">
        <x:v>raw-to-scrubbed</x:v>
      </x:c>
      <x:c r="P168" s="4" t="str">
        <x:v>pending</x:v>
      </x:c>
      <x:c r="Q168" s="4" t="str">
        <x:v>Single lecture video from chapter list.</x:v>
      </x:c>
    </x:row>
    <x:row r="169">
      <x:c r="A169" s="4" t="str">
        <x:v>Organic Chemistry</x:v>
      </x:c>
      <x:c r="B169" s="4" t="str">
        <x:v>organic</x:v>
      </x:c>
      <x:c r="C169" s="4" t="str">
        <x:v>Hydrocarbons</x:v>
      </x:c>
      <x:c r="D169" s="4" t="str">
        <x:v>hydrocarbons</x:v>
      </x:c>
      <x:c r="E169" s="4" t="str">
        <x:v>08</x:v>
      </x:c>
      <x:c r="F169" s="4" t="str">
        <x:v>hydrocarbons-lecture-08</x:v>
      </x:c>
      <x:c r="G169" s="4" t="str">
        <x:v>Properties of Alkanes 02: Nitration, Sulphonation, Pyrolysis, Aromatization</x:v>
      </x:c>
      <x:c r="H169" s="4" t="str">
        <x:v>https://youtu.be/PzKS_OaZn0k</x:v>
      </x:c>
      <x:c r="I169" s="4" t="str">
        <x:v>PzKS_OaZn0k</x:v>
      </x:c>
      <x:c r="J169" s="4" t="str">
        <x:v>comments-08-properties-of-alkanes-02-nitration-sulphonation-pyrolysis-aromatization</x:v>
      </x:c>
      <x:c r="K169" s="4" t="str">
        <x:v>content/chemistry/organic/hydrocarbons/lectures/lecture-08-properties-of-alkanes-02-nitration-sulphonation-pyrolysis-aromatization</x:v>
      </x:c>
      <x:c r="L169" s="4" t="str">
        <x:v>content/chemistry/organic/hydrocarbons/lectures/lecture-08-properties-of-alkanes-02-nitration-sulphonation-pyrolysis-aromatization/comments/comments-08-properties-of-alkanes-02-nitration-sulphonation-pyrolysis-aromatization.raw.json</x:v>
      </x:c>
      <x:c r="M169" s="4" t="str">
        <x:v>content/chemistry/organic/hydrocarbons/lectures/lecture-08-properties-of-alkanes-02-nitration-sulphonation-pyrolysis-aromatization/comments/comments-08-properties-of-alkanes-02-nitration-sulphonation-pyrolysis-aromatization.scrubbed.json</x:v>
      </x:c>
      <x:c r="N169" s="4" t="str">
        <x:v>content/chemistry/organic/hydrocarbons/lectures/lecture-08-properties-of-alkanes-02-nitration-sulphonation-pyrolysis-aromatization/comments/comments-08-properties-of-alkanes-02-nitration-sulphonation-pyrolysis-aromatization.final.md</x:v>
      </x:c>
      <x:c r="O169" s="4" t="str">
        <x:v>raw-to-scrubbed</x:v>
      </x:c>
      <x:c r="P169" s="4" t="str">
        <x:v>pending</x:v>
      </x:c>
      <x:c r="Q169" s="4" t="str">
        <x:v>Single lecture video from chapter list.</x:v>
      </x:c>
    </x:row>
    <x:row r="170">
      <x:c r="A170" s="4" t="str">
        <x:v>Organic Chemistry</x:v>
      </x:c>
      <x:c r="B170" s="4" t="str">
        <x:v>organic</x:v>
      </x:c>
      <x:c r="C170" s="4" t="str">
        <x:v>Hydrocarbons</x:v>
      </x:c>
      <x:c r="D170" s="4" t="str">
        <x:v>hydrocarbons</x:v>
      </x:c>
      <x:c r="E170" s="4" t="str">
        <x:v>09</x:v>
      </x:c>
      <x:c r="F170" s="4" t="str">
        <x:v>hydrocarbons-lecture-09</x:v>
      </x:c>
      <x:c r="G170" s="4" t="str">
        <x:v>Properties of Alkanes 03: Oxidation - Catalytic Oxidation and Combustion</x:v>
      </x:c>
      <x:c r="H170" s="4" t="str">
        <x:v>https://youtu.be/CEZBZo0iA3U</x:v>
      </x:c>
      <x:c r="I170" s="4" t="str">
        <x:v>CEZBZo0iA3U</x:v>
      </x:c>
      <x:c r="J170" s="4" t="str">
        <x:v>comments-09-properties-of-alkanes-03-oxidation-catalytic-oxidation-and-combustion</x:v>
      </x:c>
      <x:c r="K170" s="4" t="str">
        <x:v>content/chemistry/organic/hydrocarbons/lectures/lecture-09-properties-of-alkanes-03-oxidation-catalytic-oxidation-and-combustion</x:v>
      </x:c>
      <x:c r="L170" s="4" t="str">
        <x:v>content/chemistry/organic/hydrocarbons/lectures/lecture-09-properties-of-alkanes-03-oxidation-catalytic-oxidation-and-combustion/comments/comments-09-properties-of-alkanes-03-oxidation-catalytic-oxidation-and-combustion.raw.json</x:v>
      </x:c>
      <x:c r="M170" s="4" t="str">
        <x:v>content/chemistry/organic/hydrocarbons/lectures/lecture-09-properties-of-alkanes-03-oxidation-catalytic-oxidation-and-combustion/comments/comments-09-properties-of-alkanes-03-oxidation-catalytic-oxidation-and-combustion.scrubbed.json</x:v>
      </x:c>
      <x:c r="N170" s="4" t="str">
        <x:v>content/chemistry/organic/hydrocarbons/lectures/lecture-09-properties-of-alkanes-03-oxidation-catalytic-oxidation-and-combustion/comments/comments-09-properties-of-alkanes-03-oxidation-catalytic-oxidation-and-combustion.final.md</x:v>
      </x:c>
      <x:c r="O170" s="4" t="str">
        <x:v>raw-to-scrubbed</x:v>
      </x:c>
      <x:c r="P170" s="4" t="str">
        <x:v>pending</x:v>
      </x:c>
      <x:c r="Q170" s="4" t="str">
        <x:v>Single lecture video from chapter list.</x:v>
      </x:c>
    </x:row>
    <x:row r="171">
      <x:c r="A171" s="4" t="str">
        <x:v>Organic Chemistry</x:v>
      </x:c>
      <x:c r="B171" s="4" t="str">
        <x:v>organic</x:v>
      </x:c>
      <x:c r="C171" s="4" t="str">
        <x:v>Hydrocarbons</x:v>
      </x:c>
      <x:c r="D171" s="4" t="str">
        <x:v>hydrocarbons</x:v>
      </x:c>
      <x:c r="E171" s="4" t="str">
        <x:v>10</x:v>
      </x:c>
      <x:c r="F171" s="4" t="str">
        <x:v>hydrocarbons-lecture-10</x:v>
      </x:c>
      <x:c r="G171" s="4" t="str">
        <x:v>Preparation of Alkenes 1: Dehydration Of Alcohols and From Alkyl Halide</x:v>
      </x:c>
      <x:c r="H171" s="4" t="str">
        <x:v>https://youtu.be/2vjvCYYdVXQ</x:v>
      </x:c>
      <x:c r="I171" s="4" t="str">
        <x:v>2vjvCYYdVXQ</x:v>
      </x:c>
      <x:c r="J171" s="4" t="str">
        <x:v>comments-10-preparation-of-alkenes-1-dehydration-of-alcohols-and-from-alkyl-halide</x:v>
      </x:c>
      <x:c r="K171" s="4" t="str">
        <x:v>content/chemistry/organic/hydrocarbons/lectures/lecture-10-preparation-of-alkenes-1-dehydration-of-alcohols-and-from-alkyl-halide</x:v>
      </x:c>
      <x:c r="L171" s="4" t="str">
        <x:v>content/chemistry/organic/hydrocarbons/lectures/lecture-10-preparation-of-alkenes-1-dehydration-of-alcohols-and-from-alkyl-halide/comments/comments-10-preparation-of-alkenes-1-dehydration-of-alcohols-and-from-alkyl-halide.raw.json</x:v>
      </x:c>
      <x:c r="M171" s="4" t="str">
        <x:v>content/chemistry/organic/hydrocarbons/lectures/lecture-10-preparation-of-alkenes-1-dehydration-of-alcohols-and-from-alkyl-halide/comments/comments-10-preparation-of-alkenes-1-dehydration-of-alcohols-and-from-alkyl-halide.scrubbed.json</x:v>
      </x:c>
      <x:c r="N171" s="4" t="str">
        <x:v>content/chemistry/organic/hydrocarbons/lectures/lecture-10-preparation-of-alkenes-1-dehydration-of-alcohols-and-from-alkyl-halide/comments/comments-10-preparation-of-alkenes-1-dehydration-of-alcohols-and-from-alkyl-halide.final.md</x:v>
      </x:c>
      <x:c r="O171" s="4" t="str">
        <x:v>raw-to-scrubbed</x:v>
      </x:c>
      <x:c r="P171" s="4" t="str">
        <x:v>pending</x:v>
      </x:c>
      <x:c r="Q171" s="4" t="str">
        <x:v>Single lecture video from chapter list.</x:v>
      </x:c>
    </x:row>
    <x:row r="172">
      <x:c r="A172" s="4" t="str">
        <x:v>Organic Chemistry</x:v>
      </x:c>
      <x:c r="B172" s="4" t="str">
        <x:v>organic</x:v>
      </x:c>
      <x:c r="C172" s="4" t="str">
        <x:v>Hydrocarbons</x:v>
      </x:c>
      <x:c r="D172" s="4" t="str">
        <x:v>hydrocarbons</x:v>
      </x:c>
      <x:c r="E172" s="4" t="str">
        <x:v>11</x:v>
      </x:c>
      <x:c r="F172" s="4" t="str">
        <x:v>hydrocarbons-lecture-11</x:v>
      </x:c>
      <x:c r="G172" s="4" t="str">
        <x:v>Preparation of Alkenes 2: From Alkyne - Birch Reduction and Lindlar's Catalyst</x:v>
      </x:c>
      <x:c r="H172" s="4" t="str">
        <x:v>https://youtu.be/CpaVjjeL454</x:v>
      </x:c>
      <x:c r="I172" s="4" t="str">
        <x:v>CpaVjjeL454</x:v>
      </x:c>
      <x:c r="J172" s="4" t="str">
        <x:v>comments-11-preparation-of-alkenes-2-from-alkyne-birch-reduction-and-lindlars-catalyst</x:v>
      </x:c>
      <x:c r="K172" s="4" t="str">
        <x:v>content/chemistry/organic/hydrocarbons/lectures/lecture-11-preparation-of-alkenes-2-from-alkyne-birch-reduction-and-lindlars-catalyst</x:v>
      </x:c>
      <x:c r="L172" s="4" t="str">
        <x:v>content/chemistry/organic/hydrocarbons/lectures/lecture-11-preparation-of-alkenes-2-from-alkyne-birch-reduction-and-lindlars-catalyst/comments/comments-11-preparation-of-alkenes-2-from-alkyne-birch-reduction-and-lindlars-catalyst.raw.json</x:v>
      </x:c>
      <x:c r="M172" s="4" t="str">
        <x:v>content/chemistry/organic/hydrocarbons/lectures/lecture-11-preparation-of-alkenes-2-from-alkyne-birch-reduction-and-lindlars-catalyst/comments/comments-11-preparation-of-alkenes-2-from-alkyne-birch-reduction-and-lindlars-catalyst.scrubbed.json</x:v>
      </x:c>
      <x:c r="N172" s="4" t="str">
        <x:v>content/chemistry/organic/hydrocarbons/lectures/lecture-11-preparation-of-alkenes-2-from-alkyne-birch-reduction-and-lindlars-catalyst/comments/comments-11-preparation-of-alkenes-2-from-alkyne-birch-reduction-and-lindlars-catalyst.final.md</x:v>
      </x:c>
      <x:c r="O172" s="4" t="str">
        <x:v>raw-to-scrubbed</x:v>
      </x:c>
      <x:c r="P172" s="4" t="str">
        <x:v>pending</x:v>
      </x:c>
      <x:c r="Q172" s="4" t="str">
        <x:v>Single lecture video from chapter list.</x:v>
      </x:c>
    </x:row>
    <x:row r="173">
      <x:c r="A173" s="4" t="str">
        <x:v>Organic Chemistry</x:v>
      </x:c>
      <x:c r="B173" s="4" t="str">
        <x:v>organic</x:v>
      </x:c>
      <x:c r="C173" s="4" t="str">
        <x:v>Hydrocarbons</x:v>
      </x:c>
      <x:c r="D173" s="4" t="str">
        <x:v>hydrocarbons</x:v>
      </x:c>
      <x:c r="E173" s="4" t="str">
        <x:v>12</x:v>
      </x:c>
      <x:c r="F173" s="4" t="str">
        <x:v>hydrocarbons-lecture-12</x:v>
      </x:c>
      <x:c r="G173" s="4" t="str">
        <x:v>Properties of Alkenes 1: Addition of Hydrogen, Halogen and Halogen Acid</x:v>
      </x:c>
      <x:c r="H173" s="4" t="str">
        <x:v>https://youtu.be/viPN1T_z9Rc</x:v>
      </x:c>
      <x:c r="I173" s="4" t="str">
        <x:v>viPN1T_z9Rc</x:v>
      </x:c>
      <x:c r="J173" s="4" t="str">
        <x:v>comments-12-properties-of-alkenes-1-addition-of-hydrogen-halogen-and-halogen-acid</x:v>
      </x:c>
      <x:c r="K173" s="4" t="str">
        <x:v>content/chemistry/organic/hydrocarbons/lectures/lecture-12-properties-of-alkenes-1-addition-of-hydrogen-halogen-and-halogen-acid</x:v>
      </x:c>
      <x:c r="L173" s="4" t="str">
        <x:v>content/chemistry/organic/hydrocarbons/lectures/lecture-12-properties-of-alkenes-1-addition-of-hydrogen-halogen-and-halogen-acid/comments/comments-12-properties-of-alkenes-1-addition-of-hydrogen-halogen-and-halogen-acid.raw.json</x:v>
      </x:c>
      <x:c r="M173" s="4" t="str">
        <x:v>content/chemistry/organic/hydrocarbons/lectures/lecture-12-properties-of-alkenes-1-addition-of-hydrogen-halogen-and-halogen-acid/comments/comments-12-properties-of-alkenes-1-addition-of-hydrogen-halogen-and-halogen-acid.scrubbed.json</x:v>
      </x:c>
      <x:c r="N173" s="4" t="str">
        <x:v>content/chemistry/organic/hydrocarbons/lectures/lecture-12-properties-of-alkenes-1-addition-of-hydrogen-halogen-and-halogen-acid/comments/comments-12-properties-of-alkenes-1-addition-of-hydrogen-halogen-and-halogen-acid.final.md</x:v>
      </x:c>
      <x:c r="O173" s="4" t="str">
        <x:v>raw-to-scrubbed</x:v>
      </x:c>
      <x:c r="P173" s="4" t="str">
        <x:v>pending</x:v>
      </x:c>
      <x:c r="Q173" s="4" t="str">
        <x:v>Single lecture video from chapter list.</x:v>
      </x:c>
    </x:row>
    <x:row r="174">
      <x:c r="A174" s="4" t="str">
        <x:v>Organic Chemistry</x:v>
      </x:c>
      <x:c r="B174" s="4" t="str">
        <x:v>organic</x:v>
      </x:c>
      <x:c r="C174" s="4" t="str">
        <x:v>Hydrocarbons</x:v>
      </x:c>
      <x:c r="D174" s="4" t="str">
        <x:v>hydrocarbons</x:v>
      </x:c>
      <x:c r="E174" s="4" t="str">
        <x:v>13</x:v>
      </x:c>
      <x:c r="F174" s="4" t="str">
        <x:v>hydrocarbons-lecture-13</x:v>
      </x:c>
      <x:c r="G174" s="4" t="str">
        <x:v>Properties of Alkenes 2: Addition of Water - Acid Catalyzed Hydration of Alkene</x:v>
      </x:c>
      <x:c r="H174" s="4" t="str">
        <x:v>https://youtu.be/53saGWuL-0A</x:v>
      </x:c>
      <x:c r="I174" s="4" t="str">
        <x:v>53saGWuL-0A</x:v>
      </x:c>
      <x:c r="J174" s="4" t="str">
        <x:v>comments-13-properties-of-alkenes-2-addition-of-water-acid-catalyzed-hydration-of-alkene</x:v>
      </x:c>
      <x:c r="K174" s="4" t="str">
        <x:v>content/chemistry/organic/hydrocarbons/lectures/lecture-13-properties-of-alkenes-2-addition-of-water-acid-catalyzed-hydration-of-alkene</x:v>
      </x:c>
      <x:c r="L174" s="4" t="str">
        <x:v>content/chemistry/organic/hydrocarbons/lectures/lecture-13-properties-of-alkenes-2-addition-of-water-acid-catalyzed-hydration-of-alkene/comments/comments-13-properties-of-alkenes-2-addition-of-water-acid-catalyzed-hydration-of-alkene.raw.json</x:v>
      </x:c>
      <x:c r="M174" s="4" t="str">
        <x:v>content/chemistry/organic/hydrocarbons/lectures/lecture-13-properties-of-alkenes-2-addition-of-water-acid-catalyzed-hydration-of-alkene/comments/comments-13-properties-of-alkenes-2-addition-of-water-acid-catalyzed-hydration-of-alkene.scrubbed.json</x:v>
      </x:c>
      <x:c r="N174" s="4" t="str">
        <x:v>content/chemistry/organic/hydrocarbons/lectures/lecture-13-properties-of-alkenes-2-addition-of-water-acid-catalyzed-hydration-of-alkene/comments/comments-13-properties-of-alkenes-2-addition-of-water-acid-catalyzed-hydration-of-alkene.final.md</x:v>
      </x:c>
      <x:c r="O174" s="4" t="str">
        <x:v>raw-to-scrubbed</x:v>
      </x:c>
      <x:c r="P174" s="4" t="str">
        <x:v>pending</x:v>
      </x:c>
      <x:c r="Q174" s="4" t="str">
        <x:v>Single lecture video from chapter list.</x:v>
      </x:c>
    </x:row>
    <x:row r="175">
      <x:c r="A175" s="4" t="str">
        <x:v>Organic Chemistry</x:v>
      </x:c>
      <x:c r="B175" s="4" t="str">
        <x:v>organic</x:v>
      </x:c>
      <x:c r="C175" s="4" t="str">
        <x:v>Hydrocarbons</x:v>
      </x:c>
      <x:c r="D175" s="4" t="str">
        <x:v>hydrocarbons</x:v>
      </x:c>
      <x:c r="E175" s="4" t="str">
        <x:v>14</x:v>
      </x:c>
      <x:c r="F175" s="4" t="str">
        <x:v>hydrocarbons-lecture-14</x:v>
      </x:c>
      <x:c r="G175" s="4" t="str">
        <x:v>Properties of Alkenes 3: Addition of Water - HydroBoration-Oxidation</x:v>
      </x:c>
      <x:c r="H175" s="4" t="str">
        <x:v>https://youtu.be/y4ROwu7m-Z4</x:v>
      </x:c>
      <x:c r="I175" s="4" t="str">
        <x:v>y4ROwu7m-Z4</x:v>
      </x:c>
      <x:c r="J175" s="4" t="str">
        <x:v>comments-14-properties-of-alkenes-3-addition-of-water-hydroboration-oxidation</x:v>
      </x:c>
      <x:c r="K175" s="4" t="str">
        <x:v>content/chemistry/organic/hydrocarbons/lectures/lecture-14-properties-of-alkenes-3-addition-of-water-hydroboration-oxidation</x:v>
      </x:c>
      <x:c r="L175" s="4" t="str">
        <x:v>content/chemistry/organic/hydrocarbons/lectures/lecture-14-properties-of-alkenes-3-addition-of-water-hydroboration-oxidation/comments/comments-14-properties-of-alkenes-3-addition-of-water-hydroboration-oxidation.raw.json</x:v>
      </x:c>
      <x:c r="M175" s="4" t="str">
        <x:v>content/chemistry/organic/hydrocarbons/lectures/lecture-14-properties-of-alkenes-3-addition-of-water-hydroboration-oxidation/comments/comments-14-properties-of-alkenes-3-addition-of-water-hydroboration-oxidation.scrubbed.json</x:v>
      </x:c>
      <x:c r="N175" s="4" t="str">
        <x:v>content/chemistry/organic/hydrocarbons/lectures/lecture-14-properties-of-alkenes-3-addition-of-water-hydroboration-oxidation/comments/comments-14-properties-of-alkenes-3-addition-of-water-hydroboration-oxidation.final.md</x:v>
      </x:c>
      <x:c r="O175" s="4" t="str">
        <x:v>raw-to-scrubbed</x:v>
      </x:c>
      <x:c r="P175" s="4" t="str">
        <x:v>pending</x:v>
      </x:c>
      <x:c r="Q175" s="4" t="str">
        <x:v>Single lecture video from chapter list.</x:v>
      </x:c>
    </x:row>
    <x:row r="176">
      <x:c r="A176" s="4" t="str">
        <x:v>Organic Chemistry</x:v>
      </x:c>
      <x:c r="B176" s="4" t="str">
        <x:v>organic</x:v>
      </x:c>
      <x:c r="C176" s="4" t="str">
        <x:v>Hydrocarbons</x:v>
      </x:c>
      <x:c r="D176" s="4" t="str">
        <x:v>hydrocarbons</x:v>
      </x:c>
      <x:c r="E176" s="4" t="str">
        <x:v>15</x:v>
      </x:c>
      <x:c r="F176" s="4" t="str">
        <x:v>hydrocarbons-lecture-15</x:v>
      </x:c>
      <x:c r="G176" s="4" t="str">
        <x:v>Properties of Alkenes 4: Addition of Water - OxyMercuration-Demercuration</x:v>
      </x:c>
      <x:c r="H176" s="4" t="str">
        <x:v>https://youtu.be/VwqsHLLNOMQ</x:v>
      </x:c>
      <x:c r="I176" s="4" t="str">
        <x:v>VwqsHLLNOMQ</x:v>
      </x:c>
      <x:c r="J176" s="4" t="str">
        <x:v>comments-15-properties-of-alkenes-4-addition-of-water-oxymercuration-demercuration</x:v>
      </x:c>
      <x:c r="K176" s="4" t="str">
        <x:v>content/chemistry/organic/hydrocarbons/lectures/lecture-15-properties-of-alkenes-4-addition-of-water-oxymercuration-demercuration</x:v>
      </x:c>
      <x:c r="L176" s="4" t="str">
        <x:v>content/chemistry/organic/hydrocarbons/lectures/lecture-15-properties-of-alkenes-4-addition-of-water-oxymercuration-demercuration/comments/comments-15-properties-of-alkenes-4-addition-of-water-oxymercuration-demercuration.raw.json</x:v>
      </x:c>
      <x:c r="M176" s="4" t="str">
        <x:v>content/chemistry/organic/hydrocarbons/lectures/lecture-15-properties-of-alkenes-4-addition-of-water-oxymercuration-demercuration/comments/comments-15-properties-of-alkenes-4-addition-of-water-oxymercuration-demercuration.scrubbed.json</x:v>
      </x:c>
      <x:c r="N176" s="4" t="str">
        <x:v>content/chemistry/organic/hydrocarbons/lectures/lecture-15-properties-of-alkenes-4-addition-of-water-oxymercuration-demercuration/comments/comments-15-properties-of-alkenes-4-addition-of-water-oxymercuration-demercuration.final.md</x:v>
      </x:c>
      <x:c r="O176" s="4" t="str">
        <x:v>raw-to-scrubbed</x:v>
      </x:c>
      <x:c r="P176" s="4" t="str">
        <x:v>pending</x:v>
      </x:c>
      <x:c r="Q176" s="4" t="str">
        <x:v>Single lecture video from chapter list.</x:v>
      </x:c>
    </x:row>
    <x:row r="177">
      <x:c r="A177" s="4" t="str">
        <x:v>Organic Chemistry</x:v>
      </x:c>
      <x:c r="B177" s="4" t="str">
        <x:v>organic</x:v>
      </x:c>
      <x:c r="C177" s="4" t="str">
        <x:v>Hydrocarbons</x:v>
      </x:c>
      <x:c r="D177" s="4" t="str">
        <x:v>hydrocarbons</x:v>
      </x:c>
      <x:c r="E177" s="4" t="str">
        <x:v>16</x:v>
      </x:c>
      <x:c r="F177" s="4" t="str">
        <x:v>hydrocarbons-lecture-16</x:v>
      </x:c>
      <x:c r="G177" s="4" t="str">
        <x:v>Properties of Alkenes 5: Ozonolysis - Addition of Ozone</x:v>
      </x:c>
      <x:c r="H177" s="4" t="str">
        <x:v>https://youtu.be/rAb6uGLCsos</x:v>
      </x:c>
      <x:c r="I177" s="4" t="str">
        <x:v>rAb6uGLCsos</x:v>
      </x:c>
      <x:c r="J177" s="4" t="str">
        <x:v>comments-16-properties-of-alkenes-5-ozonolysis-addition-of-ozone</x:v>
      </x:c>
      <x:c r="K177" s="4" t="str">
        <x:v>content/chemistry/organic/hydrocarbons/lectures/lecture-16-properties-of-alkenes-5-ozonolysis-addition-of-ozone</x:v>
      </x:c>
      <x:c r="L177" s="4" t="str">
        <x:v>content/chemistry/organic/hydrocarbons/lectures/lecture-16-properties-of-alkenes-5-ozonolysis-addition-of-ozone/comments/comments-16-properties-of-alkenes-5-ozonolysis-addition-of-ozone.raw.json</x:v>
      </x:c>
      <x:c r="M177" s="4" t="str">
        <x:v>content/chemistry/organic/hydrocarbons/lectures/lecture-16-properties-of-alkenes-5-ozonolysis-addition-of-ozone/comments/comments-16-properties-of-alkenes-5-ozonolysis-addition-of-ozone.scrubbed.json</x:v>
      </x:c>
      <x:c r="N177" s="4" t="str">
        <x:v>content/chemistry/organic/hydrocarbons/lectures/lecture-16-properties-of-alkenes-5-ozonolysis-addition-of-ozone/comments/comments-16-properties-of-alkenes-5-ozonolysis-addition-of-ozone.final.md</x:v>
      </x:c>
      <x:c r="O177" s="4" t="str">
        <x:v>raw-to-scrubbed</x:v>
      </x:c>
      <x:c r="P177" s="4" t="str">
        <x:v>pending</x:v>
      </x:c>
      <x:c r="Q177" s="4" t="str">
        <x:v>Single lecture video from chapter list.</x:v>
      </x:c>
    </x:row>
    <x:row r="178">
      <x:c r="A178" s="4" t="str">
        <x:v>Organic Chemistry</x:v>
      </x:c>
      <x:c r="B178" s="4" t="str">
        <x:v>organic</x:v>
      </x:c>
      <x:c r="C178" s="4" t="str">
        <x:v>Haloalkanes and Haloarenes (Organic Compounds containing Halogens)</x:v>
      </x:c>
      <x:c r="D178" s="4" t="str">
        <x:v>haloalkanes-and-haloarenes</x:v>
      </x:c>
      <x:c r="E178" s="4" t="str">
        <x:v>01</x:v>
      </x:c>
      <x:c r="F178" s="4" t="str">
        <x:v>haloalkanes-and-haloarenes-lecture-01</x:v>
      </x:c>
      <x:c r="G178" s="4" t="str">
        <x:v>Preparation Of HaloAlkanes 1 - From Alkanes and Alkene</x:v>
      </x:c>
      <x:c r="H178" s="4" t="str">
        <x:v>https://youtu.be/8OoPwXO110w</x:v>
      </x:c>
      <x:c r="I178" s="4" t="str">
        <x:v>8OoPwXO110w</x:v>
      </x:c>
      <x:c r="J178" s="4" t="str">
        <x:v>comments-01-preparation-of-haloalkanes-1-from-alkanes-and-alkene</x:v>
      </x:c>
      <x:c r="K178" s="4" t="str">
        <x:v>content/chemistry/organic/haloalkanes-and-haloarenes/lectures/lecture-01-preparation-of-haloalkanes-1-from-alkanes-and-alkene</x:v>
      </x:c>
      <x:c r="L178" s="4" t="str">
        <x:v>content/chemistry/organic/haloalkanes-and-haloarenes/lectures/lecture-01-preparation-of-haloalkanes-1-from-alkanes-and-alkene/comments/comments-01-preparation-of-haloalkanes-1-from-alkanes-and-alkene.raw.json</x:v>
      </x:c>
      <x:c r="M178" s="4" t="str">
        <x:v>content/chemistry/organic/haloalkanes-and-haloarenes/lectures/lecture-01-preparation-of-haloalkanes-1-from-alkanes-and-alkene/comments/comments-01-preparation-of-haloalkanes-1-from-alkanes-and-alkene.scrubbed.json</x:v>
      </x:c>
      <x:c r="N178" s="4" t="str">
        <x:v>content/chemistry/organic/haloalkanes-and-haloarenes/lectures/lecture-01-preparation-of-haloalkanes-1-from-alkanes-and-alkene/comments/comments-01-preparation-of-haloalkanes-1-from-alkanes-and-alkene.final.md</x:v>
      </x:c>
      <x:c r="O178" s="4" t="str">
        <x:v>raw-to-scrubbed</x:v>
      </x:c>
      <x:c r="P178" s="4" t="str">
        <x:v>pending</x:v>
      </x:c>
      <x:c r="Q178" s="4" t="str">
        <x:v>Single lecture video from chapter list.</x:v>
      </x:c>
    </x:row>
    <x:row r="179">
      <x:c r="A179" s="4" t="str">
        <x:v>Organic Chemistry</x:v>
      </x:c>
      <x:c r="B179" s="4" t="str">
        <x:v>organic</x:v>
      </x:c>
      <x:c r="C179" s="4" t="str">
        <x:v>Haloalkanes and Haloarenes (Organic Compounds containing Halogens)</x:v>
      </x:c>
      <x:c r="D179" s="4" t="str">
        <x:v>haloalkanes-and-haloarenes</x:v>
      </x:c>
      <x:c r="E179" s="4" t="str">
        <x:v>02</x:v>
      </x:c>
      <x:c r="F179" s="4" t="str">
        <x:v>haloalkanes-and-haloarenes-lecture-02</x:v>
      </x:c>
      <x:c r="G179" s="4" t="str">
        <x:v>Preparation Of HaloAlkanes 2 - From Alcohols: Lucas Reagent and Others</x:v>
      </x:c>
      <x:c r="H179" s="4" t="str">
        <x:v>https://youtu.be/QEorYP2vfaw</x:v>
      </x:c>
      <x:c r="I179" s="4" t="str">
        <x:v>QEorYP2vfaw</x:v>
      </x:c>
      <x:c r="J179" s="4" t="str">
        <x:v>comments-02-preparation-of-haloalkanes-2-from-alcohols-lucas-reagent-and-others</x:v>
      </x:c>
      <x:c r="K179" s="4" t="str">
        <x:v>content/chemistry/organic/haloalkanes-and-haloarenes/lectures/lecture-02-preparation-of-haloalkanes-2-from-alcohols-lucas-reagent-and-others</x:v>
      </x:c>
      <x:c r="L179" s="4" t="str">
        <x:v>content/chemistry/organic/haloalkanes-and-haloarenes/lectures/lecture-02-preparation-of-haloalkanes-2-from-alcohols-lucas-reagent-and-others/comments/comments-02-preparation-of-haloalkanes-2-from-alcohols-lucas-reagent-and-others.raw.json</x:v>
      </x:c>
      <x:c r="M179" s="4" t="str">
        <x:v>content/chemistry/organic/haloalkanes-and-haloarenes/lectures/lecture-02-preparation-of-haloalkanes-2-from-alcohols-lucas-reagent-and-others/comments/comments-02-preparation-of-haloalkanes-2-from-alcohols-lucas-reagent-and-others.scrubbed.json</x:v>
      </x:c>
      <x:c r="N179" s="4" t="str">
        <x:v>content/chemistry/organic/haloalkanes-and-haloarenes/lectures/lecture-02-preparation-of-haloalkanes-2-from-alcohols-lucas-reagent-and-others/comments/comments-02-preparation-of-haloalkanes-2-from-alcohols-lucas-reagent-and-others.final.md</x:v>
      </x:c>
      <x:c r="O179" s="4" t="str">
        <x:v>raw-to-scrubbed</x:v>
      </x:c>
      <x:c r="P179" s="4" t="str">
        <x:v>pending</x:v>
      </x:c>
      <x:c r="Q179" s="4" t="str">
        <x:v>Single lecture video from chapter list.</x:v>
      </x:c>
    </x:row>
    <x:row r="180">
      <x:c r="A180" s="4" t="str">
        <x:v>Organic Chemistry</x:v>
      </x:c>
      <x:c r="B180" s="4" t="str">
        <x:v>organic</x:v>
      </x:c>
      <x:c r="C180" s="4" t="str">
        <x:v>Haloalkanes and Haloarenes (Organic Compounds containing Halogens)</x:v>
      </x:c>
      <x:c r="D180" s="4" t="str">
        <x:v>haloalkanes-and-haloarenes</x:v>
      </x:c>
      <x:c r="E180" s="4" t="str">
        <x:v>03</x:v>
      </x:c>
      <x:c r="F180" s="4" t="str">
        <x:v>haloalkanes-and-haloarenes-lecture-03</x:v>
      </x:c>
      <x:c r="G180" s="4" t="str">
        <x:v>Preparation Of HaloAlkanes 3 - Halogen Exchange &amp; Hunsdiecker Method</x:v>
      </x:c>
      <x:c r="H180" s="4" t="str">
        <x:v>https://youtu.be/nUGXEYGHUco</x:v>
      </x:c>
      <x:c r="I180" s="4" t="str">
        <x:v>nUGXEYGHUco</x:v>
      </x:c>
      <x:c r="J180" s="4" t="str">
        <x:v>comments-03-preparation-of-haloalkanes-3-halogen-exchange-and-hunsdiecker-method</x:v>
      </x:c>
      <x:c r="K180" s="4" t="str">
        <x:v>content/chemistry/organic/haloalkanes-and-haloarenes/lectures/lecture-03-preparation-of-haloalkanes-3-halogen-exchange-and-hunsdiecker-method</x:v>
      </x:c>
      <x:c r="L180" s="4" t="str">
        <x:v>content/chemistry/organic/haloalkanes-and-haloarenes/lectures/lecture-03-preparation-of-haloalkanes-3-halogen-exchange-and-hunsdiecker-method/comments/comments-03-preparation-of-haloalkanes-3-halogen-exchange-and-hunsdiecker-method.raw.json</x:v>
      </x:c>
      <x:c r="M180" s="4" t="str">
        <x:v>content/chemistry/organic/haloalkanes-and-haloarenes/lectures/lecture-03-preparation-of-haloalkanes-3-halogen-exchange-and-hunsdiecker-method/comments/comments-03-preparation-of-haloalkanes-3-halogen-exchange-and-hunsdiecker-method.scrubbed.json</x:v>
      </x:c>
      <x:c r="N180" s="4" t="str">
        <x:v>content/chemistry/organic/haloalkanes-and-haloarenes/lectures/lecture-03-preparation-of-haloalkanes-3-halogen-exchange-and-hunsdiecker-method/comments/comments-03-preparation-of-haloalkanes-3-halogen-exchange-and-hunsdiecker-method.final.md</x:v>
      </x:c>
      <x:c r="O180" s="4" t="str">
        <x:v>raw-to-scrubbed</x:v>
      </x:c>
      <x:c r="P180" s="4" t="str">
        <x:v>pending</x:v>
      </x:c>
      <x:c r="Q180" s="4" t="str">
        <x:v>Single lecture video from chapter list.</x:v>
      </x:c>
    </x:row>
    <x:row r="181">
      <x:c r="A181" s="4" t="str">
        <x:v>Organic Chemistry</x:v>
      </x:c>
      <x:c r="B181" s="4" t="str">
        <x:v>organic</x:v>
      </x:c>
      <x:c r="C181" s="4" t="str">
        <x:v>Haloalkanes and Haloarenes (Organic Compounds containing Halogens)</x:v>
      </x:c>
      <x:c r="D181" s="4" t="str">
        <x:v>haloalkanes-and-haloarenes</x:v>
      </x:c>
      <x:c r="E181" s="4" t="str">
        <x:v>04</x:v>
      </x:c>
      <x:c r="F181" s="4" t="str">
        <x:v>haloalkanes-and-haloarenes-lecture-04</x:v>
      </x:c>
      <x:c r="G181" s="4" t="str">
        <x:v>Properties of HaloAlkanes 1: SN1 and SN2 Reaction</x:v>
      </x:c>
      <x:c r="H181" s="4" t="str">
        <x:v>https://youtu.be/k7a5aUsZ5do</x:v>
      </x:c>
      <x:c r="I181" s="4" t="str">
        <x:v>k7a5aUsZ5do</x:v>
      </x:c>
      <x:c r="J181" s="4" t="str">
        <x:v>comments-04-properties-of-haloalkanes-1-sn1-and-sn2-reaction</x:v>
      </x:c>
      <x:c r="K181" s="4" t="str">
        <x:v>content/chemistry/organic/haloalkanes-and-haloarenes/lectures/lecture-04-properties-of-haloalkanes-1-sn1-and-sn2-reaction</x:v>
      </x:c>
      <x:c r="L181" s="4" t="str">
        <x:v>content/chemistry/organic/haloalkanes-and-haloarenes/lectures/lecture-04-properties-of-haloalkanes-1-sn1-and-sn2-reaction/comments/comments-04-properties-of-haloalkanes-1-sn1-and-sn2-reaction.raw.json</x:v>
      </x:c>
      <x:c r="M181" s="4" t="str">
        <x:v>content/chemistry/organic/haloalkanes-and-haloarenes/lectures/lecture-04-properties-of-haloalkanes-1-sn1-and-sn2-reaction/comments/comments-04-properties-of-haloalkanes-1-sn1-and-sn2-reaction.scrubbed.json</x:v>
      </x:c>
      <x:c r="N181" s="4" t="str">
        <x:v>content/chemistry/organic/haloalkanes-and-haloarenes/lectures/lecture-04-properties-of-haloalkanes-1-sn1-and-sn2-reaction/comments/comments-04-properties-of-haloalkanes-1-sn1-and-sn2-reaction.final.md</x:v>
      </x:c>
      <x:c r="O181" s="4" t="str">
        <x:v>raw-to-scrubbed</x:v>
      </x:c>
      <x:c r="P181" s="4" t="str">
        <x:v>pending</x:v>
      </x:c>
      <x:c r="Q181" s="4" t="str">
        <x:v>Single lecture video from chapter list.</x:v>
      </x:c>
    </x:row>
    <x:row r="182">
      <x:c r="A182" s="4" t="str">
        <x:v>Organic Chemistry</x:v>
      </x:c>
      <x:c r="B182" s="4" t="str">
        <x:v>organic</x:v>
      </x:c>
      <x:c r="C182" s="4" t="str">
        <x:v>Haloalkanes and Haloarenes (Organic Compounds containing Halogens)</x:v>
      </x:c>
      <x:c r="D182" s="4" t="str">
        <x:v>haloalkanes-and-haloarenes</x:v>
      </x:c>
      <x:c r="E182" s="4" t="str">
        <x:v>05</x:v>
      </x:c>
      <x:c r="F182" s="4" t="str">
        <x:v>haloalkanes-and-haloarenes-lecture-05</x:v>
      </x:c>
      <x:c r="G182" s="4" t="str">
        <x:v>Reaction with KOH / AgOH / KCN / AgCN / KNO2 / AgNO2 / NH3 / RONa / H2O</x:v>
      </x:c>
      <x:c r="H182" s="4" t="str">
        <x:v>https://youtu.be/RL7wOVHVjUg</x:v>
      </x:c>
      <x:c r="I182" s="4" t="str">
        <x:v>RL7wOVHVjUg</x:v>
      </x:c>
      <x:c r="J182" s="4" t="str">
        <x:v>comments-05-reaction-with-koh-agoh-kcn-agcn-kno2-agno2-nh3-rona-h2o</x:v>
      </x:c>
      <x:c r="K182" s="4" t="str">
        <x:v>content/chemistry/organic/haloalkanes-and-haloarenes/lectures/lecture-05-reaction-with-koh-agoh-kcn-agcn-kno2-agno2-nh3-rona-h2o</x:v>
      </x:c>
      <x:c r="L182" s="4" t="str">
        <x:v>content/chemistry/organic/haloalkanes-and-haloarenes/lectures/lecture-05-reaction-with-koh-agoh-kcn-agcn-kno2-agno2-nh3-rona-h2o/comments/comments-05-reaction-with-koh-agoh-kcn-agcn-kno2-agno2-nh3-rona-h2o.raw.json</x:v>
      </x:c>
      <x:c r="M182" s="4" t="str">
        <x:v>content/chemistry/organic/haloalkanes-and-haloarenes/lectures/lecture-05-reaction-with-koh-agoh-kcn-agcn-kno2-agno2-nh3-rona-h2o/comments/comments-05-reaction-with-koh-agoh-kcn-agcn-kno2-agno2-nh3-rona-h2o.scrubbed.json</x:v>
      </x:c>
      <x:c r="N182" s="4" t="str">
        <x:v>content/chemistry/organic/haloalkanes-and-haloarenes/lectures/lecture-05-reaction-with-koh-agoh-kcn-agcn-kno2-agno2-nh3-rona-h2o/comments/comments-05-reaction-with-koh-agoh-kcn-agcn-kno2-agno2-nh3-rona-h2o.final.md</x:v>
      </x:c>
      <x:c r="O182" s="4" t="str">
        <x:v>raw-to-scrubbed</x:v>
      </x:c>
      <x:c r="P182" s="4" t="str">
        <x:v>pending</x:v>
      </x:c>
      <x:c r="Q182" s="4" t="str">
        <x:v>Single lecture video from chapter list.</x:v>
      </x:c>
    </x:row>
    <x:row r="183">
      <x:c r="A183" s="4" t="str">
        <x:v>Organic Chemistry</x:v>
      </x:c>
      <x:c r="B183" s="4" t="str">
        <x:v>organic</x:v>
      </x:c>
      <x:c r="C183" s="4" t="str">
        <x:v>Haloalkanes and Haloarenes (Organic Compounds containing Halogens)</x:v>
      </x:c>
      <x:c r="D183" s="4" t="str">
        <x:v>haloalkanes-and-haloarenes</x:v>
      </x:c>
      <x:c r="E183" s="4" t="str">
        <x:v>06</x:v>
      </x:c>
      <x:c r="F183" s="4" t="str">
        <x:v>haloalkanes-and-haloarenes-lecture-06</x:v>
      </x:c>
      <x:c r="G183" s="4" t="str">
        <x:v>Properties of HaloAlkanes 3: Elimination Reaction - E1 &amp; E2</x:v>
      </x:c>
      <x:c r="H183" s="4" t="str">
        <x:v>https://youtu.be/5zaYHb6IYl0</x:v>
      </x:c>
      <x:c r="I183" s="4" t="str">
        <x:v>5zaYHb6IYl0</x:v>
      </x:c>
      <x:c r="J183" s="4" t="str">
        <x:v>comments-06-properties-of-haloalkanes-3-elimination-reaction-e1-and-e2</x:v>
      </x:c>
      <x:c r="K183" s="4" t="str">
        <x:v>content/chemistry/organic/haloalkanes-and-haloarenes/lectures/lecture-06-properties-of-haloalkanes-3-elimination-reaction-e1-and-e2</x:v>
      </x:c>
      <x:c r="L183" s="4" t="str">
        <x:v>content/chemistry/organic/haloalkanes-and-haloarenes/lectures/lecture-06-properties-of-haloalkanes-3-elimination-reaction-e1-and-e2/comments/comments-06-properties-of-haloalkanes-3-elimination-reaction-e1-and-e2.raw.json</x:v>
      </x:c>
      <x:c r="M183" s="4" t="str">
        <x:v>content/chemistry/organic/haloalkanes-and-haloarenes/lectures/lecture-06-properties-of-haloalkanes-3-elimination-reaction-e1-and-e2/comments/comments-06-properties-of-haloalkanes-3-elimination-reaction-e1-and-e2.scrubbed.json</x:v>
      </x:c>
      <x:c r="N183" s="4" t="str">
        <x:v>content/chemistry/organic/haloalkanes-and-haloarenes/lectures/lecture-06-properties-of-haloalkanes-3-elimination-reaction-e1-and-e2/comments/comments-06-properties-of-haloalkanes-3-elimination-reaction-e1-and-e2.final.md</x:v>
      </x:c>
      <x:c r="O183" s="4" t="str">
        <x:v>raw-to-scrubbed</x:v>
      </x:c>
      <x:c r="P183" s="4" t="str">
        <x:v>pending</x:v>
      </x:c>
      <x:c r="Q183" s="4" t="str">
        <x:v>Single lecture video from chapter list.</x:v>
      </x:c>
    </x:row>
    <x:row r="184">
      <x:c r="A184" s="4" t="str">
        <x:v>Organic Chemistry</x:v>
      </x:c>
      <x:c r="B184" s="4" t="str">
        <x:v>organic</x:v>
      </x:c>
      <x:c r="C184" s="4" t="str">
        <x:v>Haloalkanes and Haloarenes (Organic Compounds containing Halogens)</x:v>
      </x:c>
      <x:c r="D184" s="4" t="str">
        <x:v>haloalkanes-and-haloarenes</x:v>
      </x:c>
      <x:c r="E184" s="4" t="str">
        <x:v>07</x:v>
      </x:c>
      <x:c r="F184" s="4" t="str">
        <x:v>haloalkanes-and-haloarenes-lecture-07</x:v>
      </x:c>
      <x:c r="G184" s="4" t="str">
        <x:v>Properties of HaloAlkanes 4: Reaction with Metals</x:v>
      </x:c>
      <x:c r="H184" s="4" t="str">
        <x:v>https://youtu.be/EUZ-XLOUOtk</x:v>
      </x:c>
      <x:c r="I184" s="4" t="str">
        <x:v>EUZ-XLOUOtk</x:v>
      </x:c>
      <x:c r="J184" s="4" t="str">
        <x:v>comments-07-properties-of-haloalkanes-4-reaction-with-metals</x:v>
      </x:c>
      <x:c r="K184" s="4" t="str">
        <x:v>content/chemistry/organic/haloalkanes-and-haloarenes/lectures/lecture-07-properties-of-haloalkanes-4-reaction-with-metals</x:v>
      </x:c>
      <x:c r="L184" s="4" t="str">
        <x:v>content/chemistry/organic/haloalkanes-and-haloarenes/lectures/lecture-07-properties-of-haloalkanes-4-reaction-with-metals/comments/comments-07-properties-of-haloalkanes-4-reaction-with-metals.raw.json</x:v>
      </x:c>
      <x:c r="M184" s="4" t="str">
        <x:v>content/chemistry/organic/haloalkanes-and-haloarenes/lectures/lecture-07-properties-of-haloalkanes-4-reaction-with-metals/comments/comments-07-properties-of-haloalkanes-4-reaction-with-metals.scrubbed.json</x:v>
      </x:c>
      <x:c r="N184" s="4" t="str">
        <x:v>content/chemistry/organic/haloalkanes-and-haloarenes/lectures/lecture-07-properties-of-haloalkanes-4-reaction-with-metals/comments/comments-07-properties-of-haloalkanes-4-reaction-with-metals.final.md</x:v>
      </x:c>
      <x:c r="O184" s="4" t="str">
        <x:v>raw-to-scrubbed</x:v>
      </x:c>
      <x:c r="P184" s="4" t="str">
        <x:v>pending</x:v>
      </x:c>
      <x:c r="Q184" s="4" t="str">
        <x:v>Single lecture video from chapter list.</x:v>
      </x:c>
    </x:row>
    <x:row r="185">
      <x:c r="A185" s="4" t="str">
        <x:v>Organic Chemistry</x:v>
      </x:c>
      <x:c r="B185" s="4" t="str">
        <x:v>organic</x:v>
      </x:c>
      <x:c r="C185" s="4" t="str">
        <x:v>Haloalkanes and Haloarenes (Organic Compounds containing Halogens)</x:v>
      </x:c>
      <x:c r="D185" s="4" t="str">
        <x:v>haloalkanes-and-haloarenes</x:v>
      </x:c>
      <x:c r="E185" s="4" t="str">
        <x:v>08</x:v>
      </x:c>
      <x:c r="F185" s="4" t="str">
        <x:v>haloalkanes-and-haloarenes-lecture-08</x:v>
      </x:c>
      <x:c r="G185" s="4" t="str">
        <x:v>Preparation of HaloArenes - Sandmeyer &amp; Gattermann Reaction</x:v>
      </x:c>
      <x:c r="H185" s="4" t="str">
        <x:v>https://youtu.be/QRODzMULKiA</x:v>
      </x:c>
      <x:c r="I185" s="4" t="str">
        <x:v>QRODzMULKiA</x:v>
      </x:c>
      <x:c r="J185" s="4" t="str">
        <x:v>comments-08-preparation-of-haloarenes-sandmeyer-and-gattermann-reaction</x:v>
      </x:c>
      <x:c r="K185" s="4" t="str">
        <x:v>content/chemistry/organic/haloalkanes-and-haloarenes/lectures/lecture-08-preparation-of-haloarenes-sandmeyer-and-gattermann-reaction</x:v>
      </x:c>
      <x:c r="L185" s="4" t="str">
        <x:v>content/chemistry/organic/haloalkanes-and-haloarenes/lectures/lecture-08-preparation-of-haloarenes-sandmeyer-and-gattermann-reaction/comments/comments-08-preparation-of-haloarenes-sandmeyer-and-gattermann-reaction.raw.json</x:v>
      </x:c>
      <x:c r="M185" s="4" t="str">
        <x:v>content/chemistry/organic/haloalkanes-and-haloarenes/lectures/lecture-08-preparation-of-haloarenes-sandmeyer-and-gattermann-reaction/comments/comments-08-preparation-of-haloarenes-sandmeyer-and-gattermann-reaction.scrubbed.json</x:v>
      </x:c>
      <x:c r="N185" s="4" t="str">
        <x:v>content/chemistry/organic/haloalkanes-and-haloarenes/lectures/lecture-08-preparation-of-haloarenes-sandmeyer-and-gattermann-reaction/comments/comments-08-preparation-of-haloarenes-sandmeyer-and-gattermann-reaction.final.md</x:v>
      </x:c>
      <x:c r="O185" s="4" t="str">
        <x:v>raw-to-scrubbed</x:v>
      </x:c>
      <x:c r="P185" s="4" t="str">
        <x:v>pending</x:v>
      </x:c>
      <x:c r="Q185" s="4" t="str">
        <x:v>Single lecture video from chapter list.</x:v>
      </x:c>
    </x:row>
    <x:row r="186">
      <x:c r="A186" s="4" t="str">
        <x:v>Organic Chemistry</x:v>
      </x:c>
      <x:c r="B186" s="4" t="str">
        <x:v>organic</x:v>
      </x:c>
      <x:c r="C186" s="4" t="str">
        <x:v>Haloalkanes and Haloarenes (Organic Compounds containing Halogens)</x:v>
      </x:c>
      <x:c r="D186" s="4" t="str">
        <x:v>haloalkanes-and-haloarenes</x:v>
      </x:c>
      <x:c r="E186" s="4" t="str">
        <x:v>09</x:v>
      </x:c>
      <x:c r="F186" s="4" t="str">
        <x:v>haloalkanes-and-haloarenes-lecture-09</x:v>
      </x:c>
      <x:c r="G186" s="4" t="str">
        <x:v>Chemical Properties of HaloArenes</x:v>
      </x:c>
      <x:c r="H186" s="4" t="str">
        <x:v>https://youtu.be/FTV4Z0jQFbE</x:v>
      </x:c>
      <x:c r="I186" s="4" t="str">
        <x:v>FTV4Z0jQFbE</x:v>
      </x:c>
      <x:c r="J186" s="4" t="str">
        <x:v>comments-09-chemical-properties-of-haloarenes</x:v>
      </x:c>
      <x:c r="K186" s="4" t="str">
        <x:v>content/chemistry/organic/haloalkanes-and-haloarenes/lectures/lecture-09-chemical-properties-of-haloarenes</x:v>
      </x:c>
      <x:c r="L186" s="4" t="str">
        <x:v>content/chemistry/organic/haloalkanes-and-haloarenes/lectures/lecture-09-chemical-properties-of-haloarenes/comments/comments-09-chemical-properties-of-haloarenes.raw.json</x:v>
      </x:c>
      <x:c r="M186" s="4" t="str">
        <x:v>content/chemistry/organic/haloalkanes-and-haloarenes/lectures/lecture-09-chemical-properties-of-haloarenes/comments/comments-09-chemical-properties-of-haloarenes.scrubbed.json</x:v>
      </x:c>
      <x:c r="N186" s="4" t="str">
        <x:v>content/chemistry/organic/haloalkanes-and-haloarenes/lectures/lecture-09-chemical-properties-of-haloarenes/comments/comments-09-chemical-properties-of-haloarenes.final.md</x:v>
      </x:c>
      <x:c r="O186" s="4" t="str">
        <x:v>raw-to-scrubbed</x:v>
      </x:c>
      <x:c r="P186" s="4" t="str">
        <x:v>pending</x:v>
      </x:c>
      <x:c r="Q186" s="4" t="str">
        <x:v>Single lecture video from chapter list.</x:v>
      </x:c>
    </x:row>
    <x:row r="187">
      <x:c r="A187" s="4" t="str">
        <x:v>Organic Chemistry</x:v>
      </x:c>
      <x:c r="B187" s="4" t="str">
        <x:v>organic</x:v>
      </x:c>
      <x:c r="C187" s="4" t="str">
        <x:v>Alcohols, Phenols and Ethers (Organic Compounds containing Oxygen 1/3)</x:v>
      </x:c>
      <x:c r="D187" s="4" t="str">
        <x:v>alcohols-phenols-and-ethers</x:v>
      </x:c>
      <x:c r="E187" s="4" t="str">
        <x:v>01</x:v>
      </x:c>
      <x:c r="F187" s="4" t="str">
        <x:v>alcohols-phenols-and-ethers-lecture-01</x:v>
      </x:c>
      <x:c r="G187" s="4" t="str">
        <x:v>Introduction, Classification &amp; Nomenclature</x:v>
      </x:c>
      <x:c r="H187" s="4" t="str">
        <x:v>https://youtu.be/IviTZ45FrJY</x:v>
      </x:c>
      <x:c r="I187" s="4" t="str">
        <x:v>IviTZ45FrJY</x:v>
      </x:c>
      <x:c r="J187" s="4" t="str">
        <x:v>comments-01-introduction-classification-and-nomenclature</x:v>
      </x:c>
      <x:c r="K187" s="4" t="str">
        <x:v>content/chemistry/organic/alcohols-phenols-and-ethers/lectures/lecture-01-introduction-classification-and-nomenclature</x:v>
      </x:c>
      <x:c r="L187" s="4" t="str">
        <x:v>content/chemistry/organic/alcohols-phenols-and-ethers/lectures/lecture-01-introduction-classification-and-nomenclature/comments/comments-01-introduction-classification-and-nomenclature.raw.json</x:v>
      </x:c>
      <x:c r="M187" s="4" t="str">
        <x:v>content/chemistry/organic/alcohols-phenols-and-ethers/lectures/lecture-01-introduction-classification-and-nomenclature/comments/comments-01-introduction-classification-and-nomenclature.scrubbed.json</x:v>
      </x:c>
      <x:c r="N187" s="4" t="str">
        <x:v>content/chemistry/organic/alcohols-phenols-and-ethers/lectures/lecture-01-introduction-classification-and-nomenclature/comments/comments-01-introduction-classification-and-nomenclature.final.md</x:v>
      </x:c>
      <x:c r="O187" s="4" t="str">
        <x:v>raw-to-scrubbed</x:v>
      </x:c>
      <x:c r="P187" s="4" t="str">
        <x:v>pending</x:v>
      </x:c>
      <x:c r="Q187" s="4" t="str">
        <x:v>Single lecture video from chapter list.</x:v>
      </x:c>
    </x:row>
    <x:row r="188">
      <x:c r="A188" s="4" t="str">
        <x:v>Organic Chemistry</x:v>
      </x:c>
      <x:c r="B188" s="4" t="str">
        <x:v>organic</x:v>
      </x:c>
      <x:c r="C188" s="4" t="str">
        <x:v>Alcohols, Phenols and Ethers (Organic Compounds containing Oxygen 1/3)</x:v>
      </x:c>
      <x:c r="D188" s="4" t="str">
        <x:v>alcohols-phenols-and-ethers</x:v>
      </x:c>
      <x:c r="E188" s="4" t="str">
        <x:v>02</x:v>
      </x:c>
      <x:c r="F188" s="4" t="str">
        <x:v>alcohols-phenols-and-ethers-lecture-02</x:v>
      </x:c>
      <x:c r="G188" s="4" t="str">
        <x:v>Preparation of Alcohols 1: From Alkenes</x:v>
      </x:c>
      <x:c r="H188" s="4" t="str">
        <x:v>https://youtu.be/H2J2mqKnE3A</x:v>
      </x:c>
      <x:c r="I188" s="4" t="str">
        <x:v>H2J2mqKnE3A</x:v>
      </x:c>
      <x:c r="J188" s="4" t="str">
        <x:v>comments-02-preparation-of-alcohols-1-from-alkenes</x:v>
      </x:c>
      <x:c r="K188" s="4" t="str">
        <x:v>content/chemistry/organic/alcohols-phenols-and-ethers/lectures/lecture-02-preparation-of-alcohols-1-from-alkenes</x:v>
      </x:c>
      <x:c r="L188" s="4" t="str">
        <x:v>content/chemistry/organic/alcohols-phenols-and-ethers/lectures/lecture-02-preparation-of-alcohols-1-from-alkenes/comments/comments-02-preparation-of-alcohols-1-from-alkenes.raw.json</x:v>
      </x:c>
      <x:c r="M188" s="4" t="str">
        <x:v>content/chemistry/organic/alcohols-phenols-and-ethers/lectures/lecture-02-preparation-of-alcohols-1-from-alkenes/comments/comments-02-preparation-of-alcohols-1-from-alkenes.scrubbed.json</x:v>
      </x:c>
      <x:c r="N188" s="4" t="str">
        <x:v>content/chemistry/organic/alcohols-phenols-and-ethers/lectures/lecture-02-preparation-of-alcohols-1-from-alkenes/comments/comments-02-preparation-of-alcohols-1-from-alkenes.final.md</x:v>
      </x:c>
      <x:c r="O188" s="4" t="str">
        <x:v>raw-to-scrubbed</x:v>
      </x:c>
      <x:c r="P188" s="4" t="str">
        <x:v>pending</x:v>
      </x:c>
      <x:c r="Q188" s="4" t="str">
        <x:v>Single lecture video from chapter list.</x:v>
      </x:c>
    </x:row>
    <x:row r="189">
      <x:c r="A189" s="4" t="str">
        <x:v>Organic Chemistry</x:v>
      </x:c>
      <x:c r="B189" s="4" t="str">
        <x:v>organic</x:v>
      </x:c>
      <x:c r="C189" s="4" t="str">
        <x:v>Alcohols, Phenols and Ethers (Organic Compounds containing Oxygen 1/3)</x:v>
      </x:c>
      <x:c r="D189" s="4" t="str">
        <x:v>alcohols-phenols-and-ethers</x:v>
      </x:c>
      <x:c r="E189" s="4" t="str">
        <x:v>03</x:v>
      </x:c>
      <x:c r="F189" s="4" t="str">
        <x:v>alcohols-phenols-and-ethers-lecture-03</x:v>
      </x:c>
      <x:c r="G189" s="4" t="str">
        <x:v>Preparation of Alcohols 2: From Carbonyl Compounds &amp; Carboxylic Acid</x:v>
      </x:c>
      <x:c r="H189" s="4" t="str">
        <x:v>https://youtu.be/wA0WFwCX118</x:v>
      </x:c>
      <x:c r="I189" s="4" t="str">
        <x:v>wA0WFwCX118</x:v>
      </x:c>
      <x:c r="J189" s="4" t="str">
        <x:v>comments-03-preparation-of-alcohols-2-from-carbonyl-compounds-and-carboxylic-acid</x:v>
      </x:c>
      <x:c r="K189" s="4" t="str">
        <x:v>content/chemistry/organic/alcohols-phenols-and-ethers/lectures/lecture-03-preparation-of-alcohols-2-from-carbonyl-compounds-and-carboxylic-acid</x:v>
      </x:c>
      <x:c r="L189" s="4" t="str">
        <x:v>content/chemistry/organic/alcohols-phenols-and-ethers/lectures/lecture-03-preparation-of-alcohols-2-from-carbonyl-compounds-and-carboxylic-acid/comments/comments-03-preparation-of-alcohols-2-from-carbonyl-compounds-and-carboxylic-acid.raw.json</x:v>
      </x:c>
      <x:c r="M189" s="4" t="str">
        <x:v>content/chemistry/organic/alcohols-phenols-and-ethers/lectures/lecture-03-preparation-of-alcohols-2-from-carbonyl-compounds-and-carboxylic-acid/comments/comments-03-preparation-of-alcohols-2-from-carbonyl-compounds-and-carboxylic-acid.scrubbed.json</x:v>
      </x:c>
      <x:c r="N189" s="4" t="str">
        <x:v>content/chemistry/organic/alcohols-phenols-and-ethers/lectures/lecture-03-preparation-of-alcohols-2-from-carbonyl-compounds-and-carboxylic-acid/comments/comments-03-preparation-of-alcohols-2-from-carbonyl-compounds-and-carboxylic-acid.final.md</x:v>
      </x:c>
      <x:c r="O189" s="4" t="str">
        <x:v>raw-to-scrubbed</x:v>
      </x:c>
      <x:c r="P189" s="4" t="str">
        <x:v>pending</x:v>
      </x:c>
      <x:c r="Q189" s="4" t="str">
        <x:v>Single lecture video from chapter list.</x:v>
      </x:c>
    </x:row>
    <x:row r="190">
      <x:c r="A190" s="4" t="str">
        <x:v>Organic Chemistry</x:v>
      </x:c>
      <x:c r="B190" s="4" t="str">
        <x:v>organic</x:v>
      </x:c>
      <x:c r="C190" s="4" t="str">
        <x:v>Alcohols, Phenols and Ethers (Organic Compounds containing Oxygen 1/3)</x:v>
      </x:c>
      <x:c r="D190" s="4" t="str">
        <x:v>alcohols-phenols-and-ethers</x:v>
      </x:c>
      <x:c r="E190" s="4" t="str">
        <x:v>04</x:v>
      </x:c>
      <x:c r="F190" s="4" t="str">
        <x:v>alcohols-phenols-and-ethers-lecture-04</x:v>
      </x:c>
      <x:c r="G190" s="4" t="str">
        <x:v>Preparation of Alcohols 3: From Grignard's Reagent</x:v>
      </x:c>
      <x:c r="H190" s="4" t="str">
        <x:v>https://youtu.be/18IOlI_LB3Q</x:v>
      </x:c>
      <x:c r="I190" s="4" t="str">
        <x:v>18IOlI_LB3Q</x:v>
      </x:c>
      <x:c r="J190" s="4" t="str">
        <x:v>comments-04-preparation-of-alcohols-3-from-grignards-reagent</x:v>
      </x:c>
      <x:c r="K190" s="4" t="str">
        <x:v>content/chemistry/organic/alcohols-phenols-and-ethers/lectures/lecture-04-preparation-of-alcohols-3-from-grignards-reagent</x:v>
      </x:c>
      <x:c r="L190" s="4" t="str">
        <x:v>content/chemistry/organic/alcohols-phenols-and-ethers/lectures/lecture-04-preparation-of-alcohols-3-from-grignards-reagent/comments/comments-04-preparation-of-alcohols-3-from-grignards-reagent.raw.json</x:v>
      </x:c>
      <x:c r="M190" s="4" t="str">
        <x:v>content/chemistry/organic/alcohols-phenols-and-ethers/lectures/lecture-04-preparation-of-alcohols-3-from-grignards-reagent/comments/comments-04-preparation-of-alcohols-3-from-grignards-reagent.scrubbed.json</x:v>
      </x:c>
      <x:c r="N190" s="4" t="str">
        <x:v>content/chemistry/organic/alcohols-phenols-and-ethers/lectures/lecture-04-preparation-of-alcohols-3-from-grignards-reagent/comments/comments-04-preparation-of-alcohols-3-from-grignards-reagent.final.md</x:v>
      </x:c>
      <x:c r="O190" s="4" t="str">
        <x:v>raw-to-scrubbed</x:v>
      </x:c>
      <x:c r="P190" s="4" t="str">
        <x:v>pending</x:v>
      </x:c>
      <x:c r="Q190" s="4" t="str">
        <x:v>Single lecture video from chapter list.</x:v>
      </x:c>
    </x:row>
    <x:row r="191">
      <x:c r="A191" s="4" t="str">
        <x:v>Organic Chemistry</x:v>
      </x:c>
      <x:c r="B191" s="4" t="str">
        <x:v>organic</x:v>
      </x:c>
      <x:c r="C191" s="4" t="str">
        <x:v>Alcohols, Phenols and Ethers (Organic Compounds containing Oxygen 1/3)</x:v>
      </x:c>
      <x:c r="D191" s="4" t="str">
        <x:v>alcohols-phenols-and-ethers</x:v>
      </x:c>
      <x:c r="E191" s="4" t="str">
        <x:v>05</x:v>
      </x:c>
      <x:c r="F191" s="4" t="str">
        <x:v>alcohols-phenols-and-ethers-lecture-05</x:v>
      </x:c>
      <x:c r="G191" s="4" t="str">
        <x:v>Properties of Alcohols 1: Acidic Nature - Esterification</x:v>
      </x:c>
      <x:c r="H191" s="4" t="str">
        <x:v>https://youtu.be/43fUJXk1IG4</x:v>
      </x:c>
      <x:c r="I191" s="4" t="str">
        <x:v>43fUJXk1IG4</x:v>
      </x:c>
      <x:c r="J191" s="4" t="str">
        <x:v>comments-05-properties-of-alcohols-1-acidic-nature-esterification</x:v>
      </x:c>
      <x:c r="K191" s="4" t="str">
        <x:v>content/chemistry/organic/alcohols-phenols-and-ethers/lectures/lecture-05-properties-of-alcohols-1-acidic-nature-esterification</x:v>
      </x:c>
      <x:c r="L191" s="4" t="str">
        <x:v>content/chemistry/organic/alcohols-phenols-and-ethers/lectures/lecture-05-properties-of-alcohols-1-acidic-nature-esterification/comments/comments-05-properties-of-alcohols-1-acidic-nature-esterification.raw.json</x:v>
      </x:c>
      <x:c r="M191" s="4" t="str">
        <x:v>content/chemistry/organic/alcohols-phenols-and-ethers/lectures/lecture-05-properties-of-alcohols-1-acidic-nature-esterification/comments/comments-05-properties-of-alcohols-1-acidic-nature-esterification.scrubbed.json</x:v>
      </x:c>
      <x:c r="N191" s="4" t="str">
        <x:v>content/chemistry/organic/alcohols-phenols-and-ethers/lectures/lecture-05-properties-of-alcohols-1-acidic-nature-esterification/comments/comments-05-properties-of-alcohols-1-acidic-nature-esterification.final.md</x:v>
      </x:c>
      <x:c r="O191" s="4" t="str">
        <x:v>raw-to-scrubbed</x:v>
      </x:c>
      <x:c r="P191" s="4" t="str">
        <x:v>pending</x:v>
      </x:c>
      <x:c r="Q191" s="4" t="str">
        <x:v>Single lecture video from chapter list.</x:v>
      </x:c>
    </x:row>
    <x:row r="192">
      <x:c r="A192" s="4" t="str">
        <x:v>Organic Chemistry</x:v>
      </x:c>
      <x:c r="B192" s="4" t="str">
        <x:v>organic</x:v>
      </x:c>
      <x:c r="C192" s="4" t="str">
        <x:v>Alcohols, Phenols and Ethers (Organic Compounds containing Oxygen 1/3)</x:v>
      </x:c>
      <x:c r="D192" s="4" t="str">
        <x:v>alcohols-phenols-and-ethers</x:v>
      </x:c>
      <x:c r="E192" s="4" t="str">
        <x:v>06</x:v>
      </x:c>
      <x:c r="F192" s="4" t="str">
        <x:v>alcohols-phenols-and-ethers-lecture-06</x:v>
      </x:c>
      <x:c r="G192" s="4" t="str">
        <x:v>Properties of Alcohols 2: Lucas Test</x:v>
      </x:c>
      <x:c r="H192" s="4" t="str">
        <x:v>https://youtu.be/omkLiGrJ7lc</x:v>
      </x:c>
      <x:c r="I192" s="4" t="str">
        <x:v>omkLiGrJ7lc</x:v>
      </x:c>
      <x:c r="J192" s="4" t="str">
        <x:v>comments-06-properties-of-alcohols-2-lucas-test</x:v>
      </x:c>
      <x:c r="K192" s="4" t="str">
        <x:v>content/chemistry/organic/alcohols-phenols-and-ethers/lectures/lecture-06-properties-of-alcohols-2-lucas-test</x:v>
      </x:c>
      <x:c r="L192" s="4" t="str">
        <x:v>content/chemistry/organic/alcohols-phenols-and-ethers/lectures/lecture-06-properties-of-alcohols-2-lucas-test/comments/comments-06-properties-of-alcohols-2-lucas-test.raw.json</x:v>
      </x:c>
      <x:c r="M192" s="4" t="str">
        <x:v>content/chemistry/organic/alcohols-phenols-and-ethers/lectures/lecture-06-properties-of-alcohols-2-lucas-test/comments/comments-06-properties-of-alcohols-2-lucas-test.scrubbed.json</x:v>
      </x:c>
      <x:c r="N192" s="4" t="str">
        <x:v>content/chemistry/organic/alcohols-phenols-and-ethers/lectures/lecture-06-properties-of-alcohols-2-lucas-test/comments/comments-06-properties-of-alcohols-2-lucas-test.final.md</x:v>
      </x:c>
      <x:c r="O192" s="4" t="str">
        <x:v>raw-to-scrubbed</x:v>
      </x:c>
      <x:c r="P192" s="4" t="str">
        <x:v>pending</x:v>
      </x:c>
      <x:c r="Q192" s="4" t="str">
        <x:v>Single lecture video from chapter list.</x:v>
      </x:c>
    </x:row>
    <x:row r="193">
      <x:c r="A193" s="4" t="str">
        <x:v>Organic Chemistry</x:v>
      </x:c>
      <x:c r="B193" s="4" t="str">
        <x:v>organic</x:v>
      </x:c>
      <x:c r="C193" s="4" t="str">
        <x:v>Alcohols, Phenols and Ethers (Organic Compounds containing Oxygen 1/3)</x:v>
      </x:c>
      <x:c r="D193" s="4" t="str">
        <x:v>alcohols-phenols-and-ethers</x:v>
      </x:c>
      <x:c r="E193" s="4" t="str">
        <x:v>07</x:v>
      </x:c>
      <x:c r="F193" s="4" t="str">
        <x:v>alcohols-phenols-and-ethers-lecture-07</x:v>
      </x:c>
      <x:c r="G193" s="4" t="str">
        <x:v>Properties of Alcohols 3: Dehydration of Alcohols</x:v>
      </x:c>
      <x:c r="H193" s="4" t="str">
        <x:v>https://youtu.be/85mR5D9FdDk</x:v>
      </x:c>
      <x:c r="I193" s="4" t="str">
        <x:v>85mR5D9FdDk</x:v>
      </x:c>
      <x:c r="J193" s="4" t="str">
        <x:v>comments-07-properties-of-alcohols-3-dehydration-of-alcohols</x:v>
      </x:c>
      <x:c r="K193" s="4" t="str">
        <x:v>content/chemistry/organic/alcohols-phenols-and-ethers/lectures/lecture-07-properties-of-alcohols-3-dehydration-of-alcohols</x:v>
      </x:c>
      <x:c r="L193" s="4" t="str">
        <x:v>content/chemistry/organic/alcohols-phenols-and-ethers/lectures/lecture-07-properties-of-alcohols-3-dehydration-of-alcohols/comments/comments-07-properties-of-alcohols-3-dehydration-of-alcohols.raw.json</x:v>
      </x:c>
      <x:c r="M193" s="4" t="str">
        <x:v>content/chemistry/organic/alcohols-phenols-and-ethers/lectures/lecture-07-properties-of-alcohols-3-dehydration-of-alcohols/comments/comments-07-properties-of-alcohols-3-dehydration-of-alcohols.scrubbed.json</x:v>
      </x:c>
      <x:c r="N193" s="4" t="str">
        <x:v>content/chemistry/organic/alcohols-phenols-and-ethers/lectures/lecture-07-properties-of-alcohols-3-dehydration-of-alcohols/comments/comments-07-properties-of-alcohols-3-dehydration-of-alcohols.final.md</x:v>
      </x:c>
      <x:c r="O193" s="4" t="str">
        <x:v>raw-to-scrubbed</x:v>
      </x:c>
      <x:c r="P193" s="4" t="str">
        <x:v>pending</x:v>
      </x:c>
      <x:c r="Q193" s="4" t="str">
        <x:v>Single lecture video from chapter list.</x:v>
      </x:c>
    </x:row>
    <x:row r="194">
      <x:c r="A194" s="4" t="str">
        <x:v>Organic Chemistry</x:v>
      </x:c>
      <x:c r="B194" s="4" t="str">
        <x:v>organic</x:v>
      </x:c>
      <x:c r="C194" s="4" t="str">
        <x:v>Alcohols, Phenols and Ethers (Organic Compounds containing Oxygen 1/3)</x:v>
      </x:c>
      <x:c r="D194" s="4" t="str">
        <x:v>alcohols-phenols-and-ethers</x:v>
      </x:c>
      <x:c r="E194" s="4" t="str">
        <x:v>08</x:v>
      </x:c>
      <x:c r="F194" s="4" t="str">
        <x:v>alcohols-phenols-and-ethers-lecture-08</x:v>
      </x:c>
      <x:c r="G194" s="4" t="str">
        <x:v>Properties of Alcohols 4: Oxidation of Alcohols</x:v>
      </x:c>
      <x:c r="H194" s="4" t="str">
        <x:v>https://youtu.be/Stf9w6zKxA4</x:v>
      </x:c>
      <x:c r="I194" s="4" t="str">
        <x:v>Stf9w6zKxA4</x:v>
      </x:c>
      <x:c r="J194" s="4" t="str">
        <x:v>comments-08-properties-of-alcohols-4-oxidation-of-alcohols</x:v>
      </x:c>
      <x:c r="K194" s="4" t="str">
        <x:v>content/chemistry/organic/alcohols-phenols-and-ethers/lectures/lecture-08-properties-of-alcohols-4-oxidation-of-alcohols</x:v>
      </x:c>
      <x:c r="L194" s="4" t="str">
        <x:v>content/chemistry/organic/alcohols-phenols-and-ethers/lectures/lecture-08-properties-of-alcohols-4-oxidation-of-alcohols/comments/comments-08-properties-of-alcohols-4-oxidation-of-alcohols.raw.json</x:v>
      </x:c>
      <x:c r="M194" s="4" t="str">
        <x:v>content/chemistry/organic/alcohols-phenols-and-ethers/lectures/lecture-08-properties-of-alcohols-4-oxidation-of-alcohols/comments/comments-08-properties-of-alcohols-4-oxidation-of-alcohols.scrubbed.json</x:v>
      </x:c>
      <x:c r="N194" s="4" t="str">
        <x:v>content/chemistry/organic/alcohols-phenols-and-ethers/lectures/lecture-08-properties-of-alcohols-4-oxidation-of-alcohols/comments/comments-08-properties-of-alcohols-4-oxidation-of-alcohols.final.md</x:v>
      </x:c>
      <x:c r="O194" s="4" t="str">
        <x:v>raw-to-scrubbed</x:v>
      </x:c>
      <x:c r="P194" s="4" t="str">
        <x:v>pending</x:v>
      </x:c>
      <x:c r="Q194" s="4" t="str">
        <x:v>Single lecture video from chapter list.</x:v>
      </x:c>
    </x:row>
    <x:row r="195">
      <x:c r="A195" s="4" t="str">
        <x:v>Organic Chemistry</x:v>
      </x:c>
      <x:c r="B195" s="4" t="str">
        <x:v>organic</x:v>
      </x:c>
      <x:c r="C195" s="4" t="str">
        <x:v>Alcohols, Phenols and Ethers (Organic Compounds containing Oxygen 1/3)</x:v>
      </x:c>
      <x:c r="D195" s="4" t="str">
        <x:v>alcohols-phenols-and-ethers</x:v>
      </x:c>
      <x:c r="E195" s="4" t="str">
        <x:v>09</x:v>
      </x:c>
      <x:c r="F195" s="4" t="str">
        <x:v>alcohols-phenols-and-ethers-lecture-09</x:v>
      </x:c>
      <x:c r="G195" s="4" t="str">
        <x:v>Preparation of Phenols - All Methods</x:v>
      </x:c>
      <x:c r="H195" s="4" t="str">
        <x:v>https://youtu.be/VNq80BPrpuU</x:v>
      </x:c>
      <x:c r="I195" s="4" t="str">
        <x:v>VNq80BPrpuU</x:v>
      </x:c>
      <x:c r="J195" s="4" t="str">
        <x:v>comments-09-preparation-of-phenols-all-methods</x:v>
      </x:c>
      <x:c r="K195" s="4" t="str">
        <x:v>content/chemistry/organic/alcohols-phenols-and-ethers/lectures/lecture-09-preparation-of-phenols-all-methods</x:v>
      </x:c>
      <x:c r="L195" s="4" t="str">
        <x:v>content/chemistry/organic/alcohols-phenols-and-ethers/lectures/lecture-09-preparation-of-phenols-all-methods/comments/comments-09-preparation-of-phenols-all-methods.raw.json</x:v>
      </x:c>
      <x:c r="M195" s="4" t="str">
        <x:v>content/chemistry/organic/alcohols-phenols-and-ethers/lectures/lecture-09-preparation-of-phenols-all-methods/comments/comments-09-preparation-of-phenols-all-methods.scrubbed.json</x:v>
      </x:c>
      <x:c r="N195" s="4" t="str">
        <x:v>content/chemistry/organic/alcohols-phenols-and-ethers/lectures/lecture-09-preparation-of-phenols-all-methods/comments/comments-09-preparation-of-phenols-all-methods.final.md</x:v>
      </x:c>
      <x:c r="O195" s="4" t="str">
        <x:v>raw-to-scrubbed</x:v>
      </x:c>
      <x:c r="P195" s="4" t="str">
        <x:v>pending</x:v>
      </x:c>
      <x:c r="Q195" s="4" t="str">
        <x:v>Single lecture video from chapter list.</x:v>
      </x:c>
    </x:row>
    <x:row r="196">
      <x:c r="A196" s="4" t="str">
        <x:v>Organic Chemistry</x:v>
      </x:c>
      <x:c r="B196" s="4" t="str">
        <x:v>organic</x:v>
      </x:c>
      <x:c r="C196" s="4" t="str">
        <x:v>Alcohols, Phenols and Ethers (Organic Compounds containing Oxygen 1/3)</x:v>
      </x:c>
      <x:c r="D196" s="4" t="str">
        <x:v>alcohols-phenols-and-ethers</x:v>
      </x:c>
      <x:c r="E196" s="4" t="str">
        <x:v>10</x:v>
      </x:c>
      <x:c r="F196" s="4" t="str">
        <x:v>alcohols-phenols-and-ethers-lecture-10</x:v>
      </x:c>
      <x:c r="G196" s="4" t="str">
        <x:v>Properties of Phenols 1: Acidic Nature of Phenols</x:v>
      </x:c>
      <x:c r="H196" s="4" t="str">
        <x:v>https://youtu.be/Q9bwDMbno3w</x:v>
      </x:c>
      <x:c r="I196" s="4" t="str">
        <x:v>Q9bwDMbno3w</x:v>
      </x:c>
      <x:c r="J196" s="4" t="str">
        <x:v>comments-10-properties-of-phenols-1-acidic-nature-of-phenols</x:v>
      </x:c>
      <x:c r="K196" s="4" t="str">
        <x:v>content/chemistry/organic/alcohols-phenols-and-ethers/lectures/lecture-10-properties-of-phenols-1-acidic-nature-of-phenols</x:v>
      </x:c>
      <x:c r="L196" s="4" t="str">
        <x:v>content/chemistry/organic/alcohols-phenols-and-ethers/lectures/lecture-10-properties-of-phenols-1-acidic-nature-of-phenols/comments/comments-10-properties-of-phenols-1-acidic-nature-of-phenols.raw.json</x:v>
      </x:c>
      <x:c r="M196" s="4" t="str">
        <x:v>content/chemistry/organic/alcohols-phenols-and-ethers/lectures/lecture-10-properties-of-phenols-1-acidic-nature-of-phenols/comments/comments-10-properties-of-phenols-1-acidic-nature-of-phenols.scrubbed.json</x:v>
      </x:c>
      <x:c r="N196" s="4" t="str">
        <x:v>content/chemistry/organic/alcohols-phenols-and-ethers/lectures/lecture-10-properties-of-phenols-1-acidic-nature-of-phenols/comments/comments-10-properties-of-phenols-1-acidic-nature-of-phenols.final.md</x:v>
      </x:c>
      <x:c r="O196" s="4" t="str">
        <x:v>raw-to-scrubbed</x:v>
      </x:c>
      <x:c r="P196" s="4" t="str">
        <x:v>pending</x:v>
      </x:c>
      <x:c r="Q196" s="4" t="str">
        <x:v>Single lecture video from chapter list.</x:v>
      </x:c>
    </x:row>
    <x:row r="197">
      <x:c r="A197" s="4" t="str">
        <x:v>Organic Chemistry</x:v>
      </x:c>
      <x:c r="B197" s="4" t="str">
        <x:v>organic</x:v>
      </x:c>
      <x:c r="C197" s="4" t="str">
        <x:v>Alcohols, Phenols and Ethers (Organic Compounds containing Oxygen 1/3)</x:v>
      </x:c>
      <x:c r="D197" s="4" t="str">
        <x:v>alcohols-phenols-and-ethers</x:v>
      </x:c>
      <x:c r="E197" s="4" t="str">
        <x:v>11</x:v>
      </x:c>
      <x:c r="F197" s="4" t="str">
        <x:v>alcohols-phenols-and-ethers-lecture-11</x:v>
      </x:c>
      <x:c r="G197" s="4" t="str">
        <x:v>Properties of Phenols 2: Esterification &amp; Reactions of Benzene Ring</x:v>
      </x:c>
      <x:c r="H197" s="4" t="str">
        <x:v>https://youtu.be/iaPxJMoH5n0</x:v>
      </x:c>
      <x:c r="I197" s="4" t="str">
        <x:v>iaPxJMoH5n0</x:v>
      </x:c>
      <x:c r="J197" s="4" t="str">
        <x:v>comments-11-properties-of-phenols-2-esterification-and-reactions-of-benzene-ring</x:v>
      </x:c>
      <x:c r="K197" s="4" t="str">
        <x:v>content/chemistry/organic/alcohols-phenols-and-ethers/lectures/lecture-11-properties-of-phenols-2-esterification-and-reactions-of-benzene-ring</x:v>
      </x:c>
      <x:c r="L197" s="4" t="str">
        <x:v>content/chemistry/organic/alcohols-phenols-and-ethers/lectures/lecture-11-properties-of-phenols-2-esterification-and-reactions-of-benzene-ring/comments/comments-11-properties-of-phenols-2-esterification-and-reactions-of-benzene-ring.raw.json</x:v>
      </x:c>
      <x:c r="M197" s="4" t="str">
        <x:v>content/chemistry/organic/alcohols-phenols-and-ethers/lectures/lecture-11-properties-of-phenols-2-esterification-and-reactions-of-benzene-ring/comments/comments-11-properties-of-phenols-2-esterification-and-reactions-of-benzene-ring.scrubbed.json</x:v>
      </x:c>
      <x:c r="N197" s="4" t="str">
        <x:v>content/chemistry/organic/alcohols-phenols-and-ethers/lectures/lecture-11-properties-of-phenols-2-esterification-and-reactions-of-benzene-ring/comments/comments-11-properties-of-phenols-2-esterification-and-reactions-of-benzene-ring.final.md</x:v>
      </x:c>
      <x:c r="O197" s="4" t="str">
        <x:v>raw-to-scrubbed</x:v>
      </x:c>
      <x:c r="P197" s="4" t="str">
        <x:v>pending</x:v>
      </x:c>
      <x:c r="Q197" s="4" t="str">
        <x:v>Single lecture video from chapter list.</x:v>
      </x:c>
    </x:row>
    <x:row r="198">
      <x:c r="A198" s="4" t="str">
        <x:v>Organic Chemistry</x:v>
      </x:c>
      <x:c r="B198" s="4" t="str">
        <x:v>organic</x:v>
      </x:c>
      <x:c r="C198" s="4" t="str">
        <x:v>Alcohols, Phenols and Ethers (Organic Compounds containing Oxygen 1/3)</x:v>
      </x:c>
      <x:c r="D198" s="4" t="str">
        <x:v>alcohols-phenols-and-ethers</x:v>
      </x:c>
      <x:c r="E198" s="4" t="str">
        <x:v>12</x:v>
      </x:c>
      <x:c r="F198" s="4" t="str">
        <x:v>alcohols-phenols-and-ethers-lecture-12</x:v>
      </x:c>
      <x:c r="G198" s="4" t="str">
        <x:v>Properties of Phenols 3: Reimer-Tiemann &amp; Kolbe's Reaction</x:v>
      </x:c>
      <x:c r="H198" s="4" t="str">
        <x:v>https://youtu.be/3lV7AUXzXeI</x:v>
      </x:c>
      <x:c r="I198" s="4" t="str">
        <x:v>3lV7AUXzXeI</x:v>
      </x:c>
      <x:c r="J198" s="4" t="str">
        <x:v>comments-12-properties-of-phenols-3-reimer-tiemann-and-kolbes-reaction</x:v>
      </x:c>
      <x:c r="K198" s="4" t="str">
        <x:v>content/chemistry/organic/alcohols-phenols-and-ethers/lectures/lecture-12-properties-of-phenols-3-reimer-tiemann-and-kolbes-reaction</x:v>
      </x:c>
      <x:c r="L198" s="4" t="str">
        <x:v>content/chemistry/organic/alcohols-phenols-and-ethers/lectures/lecture-12-properties-of-phenols-3-reimer-tiemann-and-kolbes-reaction/comments/comments-12-properties-of-phenols-3-reimer-tiemann-and-kolbes-reaction.raw.json</x:v>
      </x:c>
      <x:c r="M198" s="4" t="str">
        <x:v>content/chemistry/organic/alcohols-phenols-and-ethers/lectures/lecture-12-properties-of-phenols-3-reimer-tiemann-and-kolbes-reaction/comments/comments-12-properties-of-phenols-3-reimer-tiemann-and-kolbes-reaction.scrubbed.json</x:v>
      </x:c>
      <x:c r="N198" s="4" t="str">
        <x:v>content/chemistry/organic/alcohols-phenols-and-ethers/lectures/lecture-12-properties-of-phenols-3-reimer-tiemann-and-kolbes-reaction/comments/comments-12-properties-of-phenols-3-reimer-tiemann-and-kolbes-reaction.final.md</x:v>
      </x:c>
      <x:c r="O198" s="4" t="str">
        <x:v>raw-to-scrubbed</x:v>
      </x:c>
      <x:c r="P198" s="4" t="str">
        <x:v>pending</x:v>
      </x:c>
      <x:c r="Q198" s="4" t="str">
        <x:v>Single lecture video from chapter list.</x:v>
      </x:c>
    </x:row>
    <x:row r="199">
      <x:c r="A199" s="4" t="str">
        <x:v>Organic Chemistry</x:v>
      </x:c>
      <x:c r="B199" s="4" t="str">
        <x:v>organic</x:v>
      </x:c>
      <x:c r="C199" s="4" t="str">
        <x:v>Alcohols, Phenols and Ethers (Organic Compounds containing Oxygen 1/3)</x:v>
      </x:c>
      <x:c r="D199" s="4" t="str">
        <x:v>alcohols-phenols-and-ethers</x:v>
      </x:c>
      <x:c r="E199" s="4" t="str">
        <x:v>13</x:v>
      </x:c>
      <x:c r="F199" s="4" t="str">
        <x:v>alcohols-phenols-and-ethers-lecture-13</x:v>
      </x:c>
      <x:c r="G199" s="4" t="str">
        <x:v>Preparation of Ethers - Dehydration of Alcohol &amp; Williamson Synthesis</x:v>
      </x:c>
      <x:c r="H199" s="4" t="str">
        <x:v>https://youtu.be/lEWUaD8n_8Q</x:v>
      </x:c>
      <x:c r="I199" s="4" t="str">
        <x:v>lEWUaD8n_8Q</x:v>
      </x:c>
      <x:c r="J199" s="4" t="str">
        <x:v>comments-13-preparation-of-ethers-dehydration-of-alcohol-and-williamson-synthesis</x:v>
      </x:c>
      <x:c r="K199" s="4" t="str">
        <x:v>content/chemistry/organic/alcohols-phenols-and-ethers/lectures/lecture-13-preparation-of-ethers-dehydration-of-alcohol-and-williamson-synthesis</x:v>
      </x:c>
      <x:c r="L199" s="4" t="str">
        <x:v>content/chemistry/organic/alcohols-phenols-and-ethers/lectures/lecture-13-preparation-of-ethers-dehydration-of-alcohol-and-williamson-synthesis/comments/comments-13-preparation-of-ethers-dehydration-of-alcohol-and-williamson-synthesis.raw.json</x:v>
      </x:c>
      <x:c r="M199" s="4" t="str">
        <x:v>content/chemistry/organic/alcohols-phenols-and-ethers/lectures/lecture-13-preparation-of-ethers-dehydration-of-alcohol-and-williamson-synthesis/comments/comments-13-preparation-of-ethers-dehydration-of-alcohol-and-williamson-synthesis.scrubbed.json</x:v>
      </x:c>
      <x:c r="N199" s="4" t="str">
        <x:v>content/chemistry/organic/alcohols-phenols-and-ethers/lectures/lecture-13-preparation-of-ethers-dehydration-of-alcohol-and-williamson-synthesis/comments/comments-13-preparation-of-ethers-dehydration-of-alcohol-and-williamson-synthesis.final.md</x:v>
      </x:c>
      <x:c r="O199" s="4" t="str">
        <x:v>raw-to-scrubbed</x:v>
      </x:c>
      <x:c r="P199" s="4" t="str">
        <x:v>pending</x:v>
      </x:c>
      <x:c r="Q199" s="4" t="str">
        <x:v>Single lecture video from chapter list.</x:v>
      </x:c>
    </x:row>
    <x:row r="200">
      <x:c r="A200" s="4" t="str">
        <x:v>Organic Chemistry</x:v>
      </x:c>
      <x:c r="B200" s="4" t="str">
        <x:v>organic</x:v>
      </x:c>
      <x:c r="C200" s="4" t="str">
        <x:v>Alcohols, Phenols and Ethers (Organic Compounds containing Oxygen 1/3)</x:v>
      </x:c>
      <x:c r="D200" s="4" t="str">
        <x:v>alcohols-phenols-and-ethers</x:v>
      </x:c>
      <x:c r="E200" s="4" t="str">
        <x:v>14</x:v>
      </x:c>
      <x:c r="F200" s="4" t="str">
        <x:v>alcohols-phenols-and-ethers-lecture-14</x:v>
      </x:c>
      <x:c r="G200" s="4" t="str">
        <x:v>Properties of Ethers: Reaction with HI &amp; Reaction of Aryl Ethers</x:v>
      </x:c>
      <x:c r="H200" s="4" t="str">
        <x:v>https://youtu.be/1b-5HgdXFIc</x:v>
      </x:c>
      <x:c r="I200" s="4" t="str">
        <x:v>1b-5HgdXFIc</x:v>
      </x:c>
      <x:c r="J200" s="4" t="str">
        <x:v>comments-14-properties-of-ethers-reaction-with-hi-and-reaction-of-aryl-ethers</x:v>
      </x:c>
      <x:c r="K200" s="4" t="str">
        <x:v>content/chemistry/organic/alcohols-phenols-and-ethers/lectures/lecture-14-properties-of-ethers-reaction-with-hi-and-reaction-of-aryl-ethers</x:v>
      </x:c>
      <x:c r="L200" s="4" t="str">
        <x:v>content/chemistry/organic/alcohols-phenols-and-ethers/lectures/lecture-14-properties-of-ethers-reaction-with-hi-and-reaction-of-aryl-ethers/comments/comments-14-properties-of-ethers-reaction-with-hi-and-reaction-of-aryl-ethers.raw.json</x:v>
      </x:c>
      <x:c r="M200" s="4" t="str">
        <x:v>content/chemistry/organic/alcohols-phenols-and-ethers/lectures/lecture-14-properties-of-ethers-reaction-with-hi-and-reaction-of-aryl-ethers/comments/comments-14-properties-of-ethers-reaction-with-hi-and-reaction-of-aryl-ethers.scrubbed.json</x:v>
      </x:c>
      <x:c r="N200" s="4" t="str">
        <x:v>content/chemistry/organic/alcohols-phenols-and-ethers/lectures/lecture-14-properties-of-ethers-reaction-with-hi-and-reaction-of-aryl-ethers/comments/comments-14-properties-of-ethers-reaction-with-hi-and-reaction-of-aryl-ethers.final.md</x:v>
      </x:c>
      <x:c r="O200" s="4" t="str">
        <x:v>raw-to-scrubbed</x:v>
      </x:c>
      <x:c r="P200" s="4" t="str">
        <x:v>pending</x:v>
      </x:c>
      <x:c r="Q200" s="4" t="str">
        <x:v>Single lecture video from chapter list.</x:v>
      </x:c>
    </x:row>
    <x:row r="201">
      <x:c r="A201" s="4" t="str">
        <x:v>Organic Chemistry</x:v>
      </x:c>
      <x:c r="B201" s="4" t="str">
        <x:v>organic</x:v>
      </x:c>
      <x:c r="C201" s="4" t="str">
        <x:v>Aldehydes and Ketones (Organic Compounds containing Oxygen 2/3)</x:v>
      </x:c>
      <x:c r="D201" s="4" t="str">
        <x:v>aldehydes-and-ketones</x:v>
      </x:c>
      <x:c r="E201" s="4" t="str">
        <x:v>01</x:v>
      </x:c>
      <x:c r="F201" s="4" t="str">
        <x:v>aldehydes-and-ketones-lecture-01</x:v>
      </x:c>
      <x:c r="G201" s="4" t="str">
        <x:v>Methods of Preparation of Aldehydes and Ketones</x:v>
      </x:c>
      <x:c r="H201" s="4" t="str">
        <x:v>https://youtu.be/gKp1aM42VvI</x:v>
      </x:c>
      <x:c r="I201" s="4" t="str">
        <x:v>gKp1aM42VvI</x:v>
      </x:c>
      <x:c r="J201" s="4" t="str">
        <x:v>comments-01-methods-of-preparation-of-aldehydes-and-ketones</x:v>
      </x:c>
      <x:c r="K201" s="4" t="str">
        <x:v>content/chemistry/organic/aldehydes-and-ketones/lectures/lecture-01-methods-of-preparation-of-aldehydes-and-ketones</x:v>
      </x:c>
      <x:c r="L201" s="4" t="str">
        <x:v>content/chemistry/organic/aldehydes-and-ketones/lectures/lecture-01-methods-of-preparation-of-aldehydes-and-ketones/comments/comments-01-methods-of-preparation-of-aldehydes-and-ketones.raw.json</x:v>
      </x:c>
      <x:c r="M201" s="4" t="str">
        <x:v>content/chemistry/organic/aldehydes-and-ketones/lectures/lecture-01-methods-of-preparation-of-aldehydes-and-ketones/comments/comments-01-methods-of-preparation-of-aldehydes-and-ketones.scrubbed.json</x:v>
      </x:c>
      <x:c r="N201" s="4" t="str">
        <x:v>content/chemistry/organic/aldehydes-and-ketones/lectures/lecture-01-methods-of-preparation-of-aldehydes-and-ketones/comments/comments-01-methods-of-preparation-of-aldehydes-and-ketones.final.md</x:v>
      </x:c>
      <x:c r="O201" s="4" t="str">
        <x:v>raw-to-scrubbed</x:v>
      </x:c>
      <x:c r="P201" s="4" t="str">
        <x:v>pending</x:v>
      </x:c>
      <x:c r="Q201" s="4" t="str">
        <x:v>Single lecture video from chapter list.</x:v>
      </x:c>
    </x:row>
    <x:row r="202">
      <x:c r="A202" s="4" t="str">
        <x:v>Organic Chemistry</x:v>
      </x:c>
      <x:c r="B202" s="4" t="str">
        <x:v>organic</x:v>
      </x:c>
      <x:c r="C202" s="4" t="str">
        <x:v>Aldehydes and Ketones (Organic Compounds containing Oxygen 2/3)</x:v>
      </x:c>
      <x:c r="D202" s="4" t="str">
        <x:v>aldehydes-and-ketones</x:v>
      </x:c>
      <x:c r="E202" s="4" t="str">
        <x:v>02</x:v>
      </x:c>
      <x:c r="F202" s="4" t="str">
        <x:v>aldehydes-and-ketones-lecture-02</x:v>
      </x:c>
      <x:c r="G202" s="4" t="str">
        <x:v>Preparation of Aldehydes &amp; Ketones - Dry Distillation of Carboxylic Acids</x:v>
      </x:c>
      <x:c r="H202" s="4" t="str">
        <x:v>https://youtu.be/xG2ecZqAC-c</x:v>
      </x:c>
      <x:c r="I202" s="4" t="str">
        <x:v>xG2ecZqAC-c</x:v>
      </x:c>
      <x:c r="J202" s="4" t="str">
        <x:v>comments-02-preparation-of-aldehydes-and-ketones-dry-distillation-of-carboxylic-acids</x:v>
      </x:c>
      <x:c r="K202" s="4" t="str">
        <x:v>content/chemistry/organic/aldehydes-and-ketones/lectures/lecture-02-preparation-of-aldehydes-and-ketones-dry-distillation-of-carboxylic-acids</x:v>
      </x:c>
      <x:c r="L202" s="4" t="str">
        <x:v>content/chemistry/organic/aldehydes-and-ketones/lectures/lecture-02-preparation-of-aldehydes-and-ketones-dry-distillation-of-carboxylic-acids/comments/comments-02-preparation-of-aldehydes-and-ketones-dry-distillation-of-carboxylic-acids.raw.json</x:v>
      </x:c>
      <x:c r="M202" s="4" t="str">
        <x:v>content/chemistry/organic/aldehydes-and-ketones/lectures/lecture-02-preparation-of-aldehydes-and-ketones-dry-distillation-of-carboxylic-acids/comments/comments-02-preparation-of-aldehydes-and-ketones-dry-distillation-of-carboxylic-acids.scrubbed.json</x:v>
      </x:c>
      <x:c r="N202" s="4" t="str">
        <x:v>content/chemistry/organic/aldehydes-and-ketones/lectures/lecture-02-preparation-of-aldehydes-and-ketones-dry-distillation-of-carboxylic-acids/comments/comments-02-preparation-of-aldehydes-and-ketones-dry-distillation-of-carboxylic-acids.final.md</x:v>
      </x:c>
      <x:c r="O202" s="4" t="str">
        <x:v>raw-to-scrubbed</x:v>
      </x:c>
      <x:c r="P202" s="4" t="str">
        <x:v>pending</x:v>
      </x:c>
      <x:c r="Q202" s="4" t="str">
        <x:v>Single lecture video from chapter list.</x:v>
      </x:c>
    </x:row>
    <x:row r="203">
      <x:c r="A203" s="4" t="str">
        <x:v>Organic Chemistry</x:v>
      </x:c>
      <x:c r="B203" s="4" t="str">
        <x:v>organic</x:v>
      </x:c>
      <x:c r="C203" s="4" t="str">
        <x:v>Aldehydes and Ketones (Organic Compounds containing Oxygen 2/3)</x:v>
      </x:c>
      <x:c r="D203" s="4" t="str">
        <x:v>aldehydes-and-ketones</x:v>
      </x:c>
      <x:c r="E203" s="4" t="str">
        <x:v>03</x:v>
      </x:c>
      <x:c r="F203" s="4" t="str">
        <x:v>aldehydes-and-ketones-lecture-03</x:v>
      </x:c>
      <x:c r="G203" s="4" t="str">
        <x:v>Preparation of Aldehydes: Rosenmund's Reduction &amp; Stephen's Reduction</x:v>
      </x:c>
      <x:c r="H203" s="4" t="str">
        <x:v>https://youtu.be/if1SZqqJFhI</x:v>
      </x:c>
      <x:c r="I203" s="4" t="str">
        <x:v>if1SZqqJFhI</x:v>
      </x:c>
      <x:c r="J203" s="4" t="str">
        <x:v>comments-03-preparation-of-aldehydes-rosenmunds-reduction-and-stephens-reduction</x:v>
      </x:c>
      <x:c r="K203" s="4" t="str">
        <x:v>content/chemistry/organic/aldehydes-and-ketones/lectures/lecture-03-preparation-of-aldehydes-rosenmunds-reduction-and-stephens-reduction</x:v>
      </x:c>
      <x:c r="L203" s="4" t="str">
        <x:v>content/chemistry/organic/aldehydes-and-ketones/lectures/lecture-03-preparation-of-aldehydes-rosenmunds-reduction-and-stephens-reduction/comments/comments-03-preparation-of-aldehydes-rosenmunds-reduction-and-stephens-reduction.raw.json</x:v>
      </x:c>
      <x:c r="M203" s="4" t="str">
        <x:v>content/chemistry/organic/aldehydes-and-ketones/lectures/lecture-03-preparation-of-aldehydes-rosenmunds-reduction-and-stephens-reduction/comments/comments-03-preparation-of-aldehydes-rosenmunds-reduction-and-stephens-reduction.scrubbed.json</x:v>
      </x:c>
      <x:c r="N203" s="4" t="str">
        <x:v>content/chemistry/organic/aldehydes-and-ketones/lectures/lecture-03-preparation-of-aldehydes-rosenmunds-reduction-and-stephens-reduction/comments/comments-03-preparation-of-aldehydes-rosenmunds-reduction-and-stephens-reduction.final.md</x:v>
      </x:c>
      <x:c r="O203" s="4" t="str">
        <x:v>raw-to-scrubbed</x:v>
      </x:c>
      <x:c r="P203" s="4" t="str">
        <x:v>pending</x:v>
      </x:c>
      <x:c r="Q203" s="4" t="str">
        <x:v>Single lecture video from chapter list.</x:v>
      </x:c>
    </x:row>
    <x:row r="204">
      <x:c r="A204" s="4" t="str">
        <x:v>Organic Chemistry</x:v>
      </x:c>
      <x:c r="B204" s="4" t="str">
        <x:v>organic</x:v>
      </x:c>
      <x:c r="C204" s="4" t="str">
        <x:v>Aldehydes and Ketones (Organic Compounds containing Oxygen 2/3)</x:v>
      </x:c>
      <x:c r="D204" s="4" t="str">
        <x:v>aldehydes-and-ketones</x:v>
      </x:c>
      <x:c r="E204" s="4" t="str">
        <x:v>04</x:v>
      </x:c>
      <x:c r="F204" s="4" t="str">
        <x:v>aldehydes-and-ketones-lecture-04</x:v>
      </x:c>
      <x:c r="G204" s="4" t="str">
        <x:v>Preparation of Benzaldehyde: Etard's Reaction &amp; Gatterman Koch Reaction</x:v>
      </x:c>
      <x:c r="H204" s="4" t="str">
        <x:v>https://youtu.be/RI_6YmmJQ2U</x:v>
      </x:c>
      <x:c r="I204" s="4" t="str">
        <x:v>RI_6YmmJQ2U</x:v>
      </x:c>
      <x:c r="J204" s="4" t="str">
        <x:v>comments-04-preparation-of-benzaldehyde-etards-reaction-and-gatterman-koch-reaction</x:v>
      </x:c>
      <x:c r="K204" s="4" t="str">
        <x:v>content/chemistry/organic/aldehydes-and-ketones/lectures/lecture-04-preparation-of-benzaldehyde-etards-reaction-and-gatterman-koch-reaction</x:v>
      </x:c>
      <x:c r="L204" s="4" t="str">
        <x:v>content/chemistry/organic/aldehydes-and-ketones/lectures/lecture-04-preparation-of-benzaldehyde-etards-reaction-and-gatterman-koch-reaction/comments/comments-04-preparation-of-benzaldehyde-etards-reaction-and-gatterman-koch-reaction.raw.json</x:v>
      </x:c>
      <x:c r="M204" s="4" t="str">
        <x:v>content/chemistry/organic/aldehydes-and-ketones/lectures/lecture-04-preparation-of-benzaldehyde-etards-reaction-and-gatterman-koch-reaction/comments/comments-04-preparation-of-benzaldehyde-etards-reaction-and-gatterman-koch-reaction.scrubbed.json</x:v>
      </x:c>
      <x:c r="N204" s="4" t="str">
        <x:v>content/chemistry/organic/aldehydes-and-ketones/lectures/lecture-04-preparation-of-benzaldehyde-etards-reaction-and-gatterman-koch-reaction/comments/comments-04-preparation-of-benzaldehyde-etards-reaction-and-gatterman-koch-reaction.final.md</x:v>
      </x:c>
      <x:c r="O204" s="4" t="str">
        <x:v>raw-to-scrubbed</x:v>
      </x:c>
      <x:c r="P204" s="4" t="str">
        <x:v>pending</x:v>
      </x:c>
      <x:c r="Q204" s="4" t="str">
        <x:v>Single lecture video from chapter list.</x:v>
      </x:c>
    </x:row>
    <x:row r="205">
      <x:c r="A205" s="4" t="str">
        <x:v>Organic Chemistry</x:v>
      </x:c>
      <x:c r="B205" s="4" t="str">
        <x:v>organic</x:v>
      </x:c>
      <x:c r="C205" s="4" t="str">
        <x:v>Aldehydes and Ketones (Organic Compounds containing Oxygen 2/3)</x:v>
      </x:c>
      <x:c r="D205" s="4" t="str">
        <x:v>aldehydes-and-ketones</x:v>
      </x:c>
      <x:c r="E205" s="4" t="str">
        <x:v>05</x:v>
      </x:c>
      <x:c r="F205" s="4" t="str">
        <x:v>aldehydes-and-ketones-lecture-05</x:v>
      </x:c>
      <x:c r="G205" s="4" t="str">
        <x:v>Preparation Of Ketones: From Acyl Chloride and From Benzene</x:v>
      </x:c>
      <x:c r="H205" s="4" t="str">
        <x:v>https://youtu.be/1tiAvZf_zLc</x:v>
      </x:c>
      <x:c r="I205" s="4" t="str">
        <x:v>1tiAvZf_zLc</x:v>
      </x:c>
      <x:c r="J205" s="4" t="str">
        <x:v>comments-05-preparation-of-ketones-from-acyl-chloride-and-from-benzene</x:v>
      </x:c>
      <x:c r="K205" s="4" t="str">
        <x:v>content/chemistry/organic/aldehydes-and-ketones/lectures/lecture-05-preparation-of-ketones-from-acyl-chloride-and-from-benzene</x:v>
      </x:c>
      <x:c r="L205" s="4" t="str">
        <x:v>content/chemistry/organic/aldehydes-and-ketones/lectures/lecture-05-preparation-of-ketones-from-acyl-chloride-and-from-benzene/comments/comments-05-preparation-of-ketones-from-acyl-chloride-and-from-benzene.raw.json</x:v>
      </x:c>
      <x:c r="M205" s="4" t="str">
        <x:v>content/chemistry/organic/aldehydes-and-ketones/lectures/lecture-05-preparation-of-ketones-from-acyl-chloride-and-from-benzene/comments/comments-05-preparation-of-ketones-from-acyl-chloride-and-from-benzene.scrubbed.json</x:v>
      </x:c>
      <x:c r="N205" s="4" t="str">
        <x:v>content/chemistry/organic/aldehydes-and-ketones/lectures/lecture-05-preparation-of-ketones-from-acyl-chloride-and-from-benzene/comments/comments-05-preparation-of-ketones-from-acyl-chloride-and-from-benzene.final.md</x:v>
      </x:c>
      <x:c r="O205" s="4" t="str">
        <x:v>raw-to-scrubbed</x:v>
      </x:c>
      <x:c r="P205" s="4" t="str">
        <x:v>pending</x:v>
      </x:c>
      <x:c r="Q205" s="4" t="str">
        <x:v>Single lecture video from chapter list.</x:v>
      </x:c>
    </x:row>
    <x:row r="206">
      <x:c r="A206" s="4" t="str">
        <x:v>Organic Chemistry</x:v>
      </x:c>
      <x:c r="B206" s="4" t="str">
        <x:v>organic</x:v>
      </x:c>
      <x:c r="C206" s="4" t="str">
        <x:v>Aldehydes and Ketones (Organic Compounds containing Oxygen 2/3)</x:v>
      </x:c>
      <x:c r="D206" s="4" t="str">
        <x:v>aldehydes-and-ketones</x:v>
      </x:c>
      <x:c r="E206" s="4" t="str">
        <x:v>06</x:v>
      </x:c>
      <x:c r="F206" s="4" t="str">
        <x:v>aldehydes-and-ketones-lecture-06</x:v>
      </x:c>
      <x:c r="G206" s="4" t="str">
        <x:v>Properties 1: Nucleophilic Addition - Addition of HCN, Alcohols</x:v>
      </x:c>
      <x:c r="H206" s="4" t="str">
        <x:v>https://youtu.be/PDd8LG1xze8</x:v>
      </x:c>
      <x:c r="I206" s="4" t="str">
        <x:v>PDd8LG1xze8</x:v>
      </x:c>
      <x:c r="J206" s="4" t="str">
        <x:v>comments-06-properties-1-nucleophilic-addition-addition-of-hcn-alcohols</x:v>
      </x:c>
      <x:c r="K206" s="4" t="str">
        <x:v>content/chemistry/organic/aldehydes-and-ketones/lectures/lecture-06-properties-1-nucleophilic-addition-addition-of-hcn-alcohols</x:v>
      </x:c>
      <x:c r="L206" s="4" t="str">
        <x:v>content/chemistry/organic/aldehydes-and-ketones/lectures/lecture-06-properties-1-nucleophilic-addition-addition-of-hcn-alcohols/comments/comments-06-properties-1-nucleophilic-addition-addition-of-hcn-alcohols.raw.json</x:v>
      </x:c>
      <x:c r="M206" s="4" t="str">
        <x:v>content/chemistry/organic/aldehydes-and-ketones/lectures/lecture-06-properties-1-nucleophilic-addition-addition-of-hcn-alcohols/comments/comments-06-properties-1-nucleophilic-addition-addition-of-hcn-alcohols.scrubbed.json</x:v>
      </x:c>
      <x:c r="N206" s="4" t="str">
        <x:v>content/chemistry/organic/aldehydes-and-ketones/lectures/lecture-06-properties-1-nucleophilic-addition-addition-of-hcn-alcohols/comments/comments-06-properties-1-nucleophilic-addition-addition-of-hcn-alcohols.final.md</x:v>
      </x:c>
      <x:c r="O206" s="4" t="str">
        <x:v>raw-to-scrubbed</x:v>
      </x:c>
      <x:c r="P206" s="4" t="str">
        <x:v>pending</x:v>
      </x:c>
      <x:c r="Q206" s="4" t="str">
        <x:v>Single lecture video from chapter list.</x:v>
      </x:c>
    </x:row>
    <x:row r="207">
      <x:c r="A207" s="4" t="str">
        <x:v>Organic Chemistry</x:v>
      </x:c>
      <x:c r="B207" s="4" t="str">
        <x:v>organic</x:v>
      </x:c>
      <x:c r="C207" s="4" t="str">
        <x:v>Aldehydes and Ketones (Organic Compounds containing Oxygen 2/3)</x:v>
      </x:c>
      <x:c r="D207" s="4" t="str">
        <x:v>aldehydes-and-ketones</x:v>
      </x:c>
      <x:c r="E207" s="4" t="str">
        <x:v>07</x:v>
      </x:c>
      <x:c r="F207" s="4" t="str">
        <x:v>aldehydes-and-ketones-lecture-07</x:v>
      </x:c>
      <x:c r="G207" s="4" t="str">
        <x:v>Properties 2: Addition Of Ammonia &amp; Ammonia Derivatives</x:v>
      </x:c>
      <x:c r="H207" s="4" t="str">
        <x:v>https://youtu.be/9_nLPBKeY3g</x:v>
      </x:c>
      <x:c r="I207" s="4" t="str">
        <x:v>9_nLPBKeY3g</x:v>
      </x:c>
      <x:c r="J207" s="4" t="str">
        <x:v>comments-07-properties-2-addition-of-ammonia-and-ammonia-derivatives</x:v>
      </x:c>
      <x:c r="K207" s="4" t="str">
        <x:v>content/chemistry/organic/aldehydes-and-ketones/lectures/lecture-07-properties-2-addition-of-ammonia-and-ammonia-derivatives</x:v>
      </x:c>
      <x:c r="L207" s="4" t="str">
        <x:v>content/chemistry/organic/aldehydes-and-ketones/lectures/lecture-07-properties-2-addition-of-ammonia-and-ammonia-derivatives/comments/comments-07-properties-2-addition-of-ammonia-and-ammonia-derivatives.raw.json</x:v>
      </x:c>
      <x:c r="M207" s="4" t="str">
        <x:v>content/chemistry/organic/aldehydes-and-ketones/lectures/lecture-07-properties-2-addition-of-ammonia-and-ammonia-derivatives/comments/comments-07-properties-2-addition-of-ammonia-and-ammonia-derivatives.scrubbed.json</x:v>
      </x:c>
      <x:c r="N207" s="4" t="str">
        <x:v>content/chemistry/organic/aldehydes-and-ketones/lectures/lecture-07-properties-2-addition-of-ammonia-and-ammonia-derivatives/comments/comments-07-properties-2-addition-of-ammonia-and-ammonia-derivatives.final.md</x:v>
      </x:c>
      <x:c r="O207" s="4" t="str">
        <x:v>raw-to-scrubbed</x:v>
      </x:c>
      <x:c r="P207" s="4" t="str">
        <x:v>pending</x:v>
      </x:c>
      <x:c r="Q207" s="4" t="str">
        <x:v>Single lecture video from chapter list.</x:v>
      </x:c>
    </x:row>
    <x:row r="208">
      <x:c r="A208" s="4" t="str">
        <x:v>Organic Chemistry</x:v>
      </x:c>
      <x:c r="B208" s="4" t="str">
        <x:v>organic</x:v>
      </x:c>
      <x:c r="C208" s="4" t="str">
        <x:v>Aldehydes and Ketones (Organic Compounds containing Oxygen 2/3)</x:v>
      </x:c>
      <x:c r="D208" s="4" t="str">
        <x:v>aldehydes-and-ketones</x:v>
      </x:c>
      <x:c r="E208" s="4" t="str">
        <x:v>08</x:v>
      </x:c>
      <x:c r="F208" s="4" t="str">
        <x:v>aldehydes-and-ketones-lecture-08</x:v>
      </x:c>
      <x:c r="G208" s="4" t="str">
        <x:v>Properties 3: Reduction Of Aldehydes and Ketones</x:v>
      </x:c>
      <x:c r="H208" s="4" t="str">
        <x:v>https://youtu.be/1hs9Sd_rg0M</x:v>
      </x:c>
      <x:c r="I208" s="4" t="str">
        <x:v>1hs9Sd_rg0M</x:v>
      </x:c>
      <x:c r="J208" s="4" t="str">
        <x:v>comments-08-properties-3-reduction-of-aldehydes-and-ketones</x:v>
      </x:c>
      <x:c r="K208" s="4" t="str">
        <x:v>content/chemistry/organic/aldehydes-and-ketones/lectures/lecture-08-properties-3-reduction-of-aldehydes-and-ketones</x:v>
      </x:c>
      <x:c r="L208" s="4" t="str">
        <x:v>content/chemistry/organic/aldehydes-and-ketones/lectures/lecture-08-properties-3-reduction-of-aldehydes-and-ketones/comments/comments-08-properties-3-reduction-of-aldehydes-and-ketones.raw.json</x:v>
      </x:c>
      <x:c r="M208" s="4" t="str">
        <x:v>content/chemistry/organic/aldehydes-and-ketones/lectures/lecture-08-properties-3-reduction-of-aldehydes-and-ketones/comments/comments-08-properties-3-reduction-of-aldehydes-and-ketones.scrubbed.json</x:v>
      </x:c>
      <x:c r="N208" s="4" t="str">
        <x:v>content/chemistry/organic/aldehydes-and-ketones/lectures/lecture-08-properties-3-reduction-of-aldehydes-and-ketones/comments/comments-08-properties-3-reduction-of-aldehydes-and-ketones.final.md</x:v>
      </x:c>
      <x:c r="O208" s="4" t="str">
        <x:v>raw-to-scrubbed</x:v>
      </x:c>
      <x:c r="P208" s="4" t="str">
        <x:v>pending</x:v>
      </x:c>
      <x:c r="Q208" s="4" t="str">
        <x:v>Single lecture video from chapter list.</x:v>
      </x:c>
    </x:row>
    <x:row r="209">
      <x:c r="A209" s="4" t="str">
        <x:v>Organic Chemistry</x:v>
      </x:c>
      <x:c r="B209" s="4" t="str">
        <x:v>organic</x:v>
      </x:c>
      <x:c r="C209" s="4" t="str">
        <x:v>Aldehydes and Ketones (Organic Compounds containing Oxygen 2/3)</x:v>
      </x:c>
      <x:c r="D209" s="4" t="str">
        <x:v>aldehydes-and-ketones</x:v>
      </x:c>
      <x:c r="E209" s="4" t="str">
        <x:v>09</x:v>
      </x:c>
      <x:c r="F209" s="4" t="str">
        <x:v>aldehydes-and-ketones-lecture-09</x:v>
      </x:c>
      <x:c r="G209" s="4" t="str">
        <x:v>Properties 4: Tollen's Test (Silver Mirror Test) and Fehling's Test</x:v>
      </x:c>
      <x:c r="H209" s="4" t="str">
        <x:v>https://youtu.be/Msqkh97bQ1Y</x:v>
      </x:c>
      <x:c r="I209" s="4" t="str">
        <x:v>Msqkh97bQ1Y</x:v>
      </x:c>
      <x:c r="J209" s="4" t="str">
        <x:v>comments-09-properties-4-tollens-test-silver-mirror-test-and-fehlings-test</x:v>
      </x:c>
      <x:c r="K209" s="4" t="str">
        <x:v>content/chemistry/organic/aldehydes-and-ketones/lectures/lecture-09-properties-4-tollens-test-silver-mirror-test-and-fehlings-test</x:v>
      </x:c>
      <x:c r="L209" s="4" t="str">
        <x:v>content/chemistry/organic/aldehydes-and-ketones/lectures/lecture-09-properties-4-tollens-test-silver-mirror-test-and-fehlings-test/comments/comments-09-properties-4-tollens-test-silver-mirror-test-and-fehlings-test.raw.json</x:v>
      </x:c>
      <x:c r="M209" s="4" t="str">
        <x:v>content/chemistry/organic/aldehydes-and-ketones/lectures/lecture-09-properties-4-tollens-test-silver-mirror-test-and-fehlings-test/comments/comments-09-properties-4-tollens-test-silver-mirror-test-and-fehlings-test.scrubbed.json</x:v>
      </x:c>
      <x:c r="N209" s="4" t="str">
        <x:v>content/chemistry/organic/aldehydes-and-ketones/lectures/lecture-09-properties-4-tollens-test-silver-mirror-test-and-fehlings-test/comments/comments-09-properties-4-tollens-test-silver-mirror-test-and-fehlings-test.final.md</x:v>
      </x:c>
      <x:c r="O209" s="4" t="str">
        <x:v>raw-to-scrubbed</x:v>
      </x:c>
      <x:c r="P209" s="4" t="str">
        <x:v>pending</x:v>
      </x:c>
      <x:c r="Q209" s="4" t="str">
        <x:v>Single lecture video from chapter list.</x:v>
      </x:c>
    </x:row>
    <x:row r="210">
      <x:c r="A210" s="4" t="str">
        <x:v>Organic Chemistry</x:v>
      </x:c>
      <x:c r="B210" s="4" t="str">
        <x:v>organic</x:v>
      </x:c>
      <x:c r="C210" s="4" t="str">
        <x:v>Aldehydes and Ketones (Organic Compounds containing Oxygen 2/3)</x:v>
      </x:c>
      <x:c r="D210" s="4" t="str">
        <x:v>aldehydes-and-ketones</x:v>
      </x:c>
      <x:c r="E210" s="4" t="str">
        <x:v>10</x:v>
      </x:c>
      <x:c r="F210" s="4" t="str">
        <x:v>aldehydes-and-ketones-lecture-10</x:v>
      </x:c>
      <x:c r="G210" s="4" t="str">
        <x:v>Haloform Reaction || Iodoform Reaction || Iodoform Test</x:v>
      </x:c>
      <x:c r="H210" s="4" t="str">
        <x:v>https://youtu.be/9kru2q_2yNw</x:v>
      </x:c>
      <x:c r="I210" s="4" t="str">
        <x:v>9kru2q_2yNw</x:v>
      </x:c>
      <x:c r="J210" s="4" t="str">
        <x:v>comments-10-haloform-reaction-iodoform-reaction-iodoform-test</x:v>
      </x:c>
      <x:c r="K210" s="4" t="str">
        <x:v>content/chemistry/organic/aldehydes-and-ketones/lectures/lecture-10-haloform-reaction-iodoform-reaction-iodoform-test</x:v>
      </x:c>
      <x:c r="L210" s="4" t="str">
        <x:v>content/chemistry/organic/aldehydes-and-ketones/lectures/lecture-10-haloform-reaction-iodoform-reaction-iodoform-test/comments/comments-10-haloform-reaction-iodoform-reaction-iodoform-test.raw.json</x:v>
      </x:c>
      <x:c r="M210" s="4" t="str">
        <x:v>content/chemistry/organic/aldehydes-and-ketones/lectures/lecture-10-haloform-reaction-iodoform-reaction-iodoform-test/comments/comments-10-haloform-reaction-iodoform-reaction-iodoform-test.scrubbed.json</x:v>
      </x:c>
      <x:c r="N210" s="4" t="str">
        <x:v>content/chemistry/organic/aldehydes-and-ketones/lectures/lecture-10-haloform-reaction-iodoform-reaction-iodoform-test/comments/comments-10-haloform-reaction-iodoform-reaction-iodoform-test.final.md</x:v>
      </x:c>
      <x:c r="O210" s="4" t="str">
        <x:v>raw-to-scrubbed</x:v>
      </x:c>
      <x:c r="P210" s="4" t="str">
        <x:v>pending</x:v>
      </x:c>
      <x:c r="Q210" s="4" t="str">
        <x:v>Single lecture video from chapter list.</x:v>
      </x:c>
    </x:row>
    <x:row r="211">
      <x:c r="A211" s="4" t="str">
        <x:v>Organic Chemistry</x:v>
      </x:c>
      <x:c r="B211" s="4" t="str">
        <x:v>organic</x:v>
      </x:c>
      <x:c r="C211" s="4" t="str">
        <x:v>Carboxylic Acids</x:v>
      </x:c>
      <x:c r="D211" s="4" t="str">
        <x:v>carboxylic-acids</x:v>
      </x:c>
      <x:c r="E211" s="4" t="str">
        <x:v>01</x:v>
      </x:c>
      <x:c r="F211" s="4" t="str">
        <x:v>carboxylic-acids-lecture-01</x:v>
      </x:c>
      <x:c r="G211" s="4" t="str">
        <x:v>Carboxylic Acids</x:v>
      </x:c>
      <x:c r="H211" s="4" t="str">
        <x:v>https://youtu.be/ssRlZ21RW8o</x:v>
      </x:c>
      <x:c r="I211" s="4" t="str">
        <x:v>ssRlZ21RW8o</x:v>
      </x:c>
      <x:c r="J211" s="4" t="str">
        <x:v>comments-01-carboxylic-acids</x:v>
      </x:c>
      <x:c r="K211" s="4" t="str">
        <x:v>content/chemistry/organic/carboxylic-acids/lectures/lecture-01-carboxylic-acids</x:v>
      </x:c>
      <x:c r="L211" s="4" t="str">
        <x:v>content/chemistry/organic/carboxylic-acids/lectures/lecture-01-carboxylic-acids/comments/comments-01-carboxylic-acids.raw.json</x:v>
      </x:c>
      <x:c r="M211" s="4" t="str">
        <x:v>content/chemistry/organic/carboxylic-acids/lectures/lecture-01-carboxylic-acids/comments/comments-01-carboxylic-acids.scrubbed.json</x:v>
      </x:c>
      <x:c r="N211" s="4" t="str">
        <x:v>content/chemistry/organic/carboxylic-acids/lectures/lecture-01-carboxylic-acids/comments/comments-01-carboxylic-acids.final.md</x:v>
      </x:c>
      <x:c r="O211" s="4" t="str">
        <x:v>raw-to-scrubbed</x:v>
      </x:c>
      <x:c r="P211" s="4" t="str">
        <x:v>pending</x:v>
      </x:c>
      <x:c r="Q211" s="4" t="str">
        <x:v>One-shot/timestamped chapter collapsed from 32 same-video links.</x:v>
      </x:c>
    </x:row>
    <x:row r="212">
      <x:c r="A212" s="4" t="str">
        <x:v>Organic Chemistry</x:v>
      </x:c>
      <x:c r="B212" s="4" t="str">
        <x:v>organic</x:v>
      </x:c>
      <x:c r="C212" s="4" t="str">
        <x:v>Amines / Organic Compounds Containing Nitrogen</x:v>
      </x:c>
      <x:c r="D212" s="4" t="str">
        <x:v>amines</x:v>
      </x:c>
      <x:c r="E212" s="4" t="str">
        <x:v>01</x:v>
      </x:c>
      <x:c r="F212" s="4" t="str">
        <x:v>amines-lecture-01</x:v>
      </x:c>
      <x:c r="G212" s="4" t="str">
        <x:v>Amines / Organic Compounds Containing Nitrogen</x:v>
      </x:c>
      <x:c r="H212" s="4" t="str">
        <x:v>https://youtu.be/z-E_koEXP8k</x:v>
      </x:c>
      <x:c r="I212" s="4" t="str">
        <x:v>z-E_koEXP8k</x:v>
      </x:c>
      <x:c r="J212" s="4" t="str">
        <x:v>comments-01-amines-organic-compounds-containing-nitrogen</x:v>
      </x:c>
      <x:c r="K212" s="4" t="str">
        <x:v>content/chemistry/organic/amines/lectures/lecture-01-amines-organic-compounds-containing-nitrogen</x:v>
      </x:c>
      <x:c r="L212" s="4" t="str">
        <x:v>content/chemistry/organic/amines/lectures/lecture-01-amines-organic-compounds-containing-nitrogen/comments/comments-01-amines-organic-compounds-containing-nitrogen.raw.json</x:v>
      </x:c>
      <x:c r="M212" s="4" t="str">
        <x:v>content/chemistry/organic/amines/lectures/lecture-01-amines-organic-compounds-containing-nitrogen/comments/comments-01-amines-organic-compounds-containing-nitrogen.scrubbed.json</x:v>
      </x:c>
      <x:c r="N212" s="4" t="str">
        <x:v>content/chemistry/organic/amines/lectures/lecture-01-amines-organic-compounds-containing-nitrogen/comments/comments-01-amines-organic-compounds-containing-nitrogen.final.md</x:v>
      </x:c>
      <x:c r="O212" s="4" t="str">
        <x:v>raw-to-scrubbed</x:v>
      </x:c>
      <x:c r="P212" s="4" t="str">
        <x:v>pending</x:v>
      </x:c>
      <x:c r="Q212" s="4" t="str">
        <x:v>One-shot/timestamped chapter collapsed from 14 same-video links.</x:v>
      </x:c>
    </x:row>
    <x:row r="213">
      <x:c r="A213" s="4" t="str">
        <x:v>Organic Chemistry</x:v>
      </x:c>
      <x:c r="B213" s="4" t="str">
        <x:v>organic</x:v>
      </x:c>
      <x:c r="C213" s="4" t="str">
        <x:v>Biomolecules</x:v>
      </x:c>
      <x:c r="D213" s="4" t="str">
        <x:v>biomolecules</x:v>
      </x:c>
      <x:c r="E213" s="4" t="str">
        <x:v>01</x:v>
      </x:c>
      <x:c r="F213" s="4" t="str">
        <x:v>biomolecules-lecture-01</x:v>
      </x:c>
      <x:c r="G213" s="4" t="str">
        <x:v>Biomolecules</x:v>
      </x:c>
      <x:c r="H213" s="4" t="str">
        <x:v>https://youtu.be/H7kPFFy8iyk</x:v>
      </x:c>
      <x:c r="I213" s="4" t="str">
        <x:v>H7kPFFy8iyk</x:v>
      </x:c>
      <x:c r="J213" s="4" t="str">
        <x:v>comments-01-biomolecules</x:v>
      </x:c>
      <x:c r="K213" s="4" t="str">
        <x:v>content/chemistry/organic/biomolecules/lectures/lecture-01-biomolecules</x:v>
      </x:c>
      <x:c r="L213" s="4" t="str">
        <x:v>content/chemistry/organic/biomolecules/lectures/lecture-01-biomolecules/comments/comments-01-biomolecules.raw.json</x:v>
      </x:c>
      <x:c r="M213" s="4" t="str">
        <x:v>content/chemistry/organic/biomolecules/lectures/lecture-01-biomolecules/comments/comments-01-biomolecules.scrubbed.json</x:v>
      </x:c>
      <x:c r="N213" s="4" t="str">
        <x:v>content/chemistry/organic/biomolecules/lectures/lecture-01-biomolecules/comments/comments-01-biomolecules.final.md</x:v>
      </x:c>
      <x:c r="O213" s="4" t="str">
        <x:v>raw-to-scrubbed</x:v>
      </x:c>
      <x:c r="P213" s="4" t="str">
        <x:v>pending</x:v>
      </x:c>
      <x:c r="Q213" s="4" t="str">
        <x:v>One-shot/timestamped chapter collapsed from 13 same-video links.</x:v>
      </x:c>
    </x:row>
    <x:row r="214">
      <x:c r="A214" s="4" t="str">
        <x:v>Practical Chemistry</x:v>
      </x:c>
      <x:c r="B214" s="4" t="str">
        <x:v>practical</x:v>
      </x:c>
      <x:c r="C214" s="4" t="str">
        <x:v>Salt Analysis</x:v>
      </x:c>
      <x:c r="D214" s="4" t="str">
        <x:v>salt-analysis</x:v>
      </x:c>
      <x:c r="E214" s="4" t="str">
        <x:v>01</x:v>
      </x:c>
      <x:c r="F214" s="4" t="str">
        <x:v>salt-analysis-lecture-01</x:v>
      </x:c>
      <x:c r="G214" s="4" t="str">
        <x:v>Salt Analysis</x:v>
      </x:c>
      <x:c r="H214" s="4" t="str">
        <x:v>https://youtu.be/8rRnn4ECwXI</x:v>
      </x:c>
      <x:c r="I214" s="4" t="str">
        <x:v>8rRnn4ECwXI</x:v>
      </x:c>
      <x:c r="J214" s="4" t="str">
        <x:v>comments-01-salt-analysis</x:v>
      </x:c>
      <x:c r="K214" s="4" t="str">
        <x:v>content/chemistry/practical/salt-analysis/lectures/lecture-01-salt-analysis</x:v>
      </x:c>
      <x:c r="L214" s="4" t="str">
        <x:v>content/chemistry/practical/salt-analysis/lectures/lecture-01-salt-analysis/comments/comments-01-salt-analysis.raw.json</x:v>
      </x:c>
      <x:c r="M214" s="4" t="str">
        <x:v>content/chemistry/practical/salt-analysis/lectures/lecture-01-salt-analysis/comments/comments-01-salt-analysis.scrubbed.json</x:v>
      </x:c>
      <x:c r="N214" s="4" t="str">
        <x:v>content/chemistry/practical/salt-analysis/lectures/lecture-01-salt-analysis/comments/comments-01-salt-analysis.final.md</x:v>
      </x:c>
      <x:c r="O214" s="4" t="str">
        <x:v>raw-to-scrubbed</x:v>
      </x:c>
      <x:c r="P214" s="4" t="str">
        <x:v>pending</x:v>
      </x:c>
      <x:c r="Q214" s="4" t="str">
        <x:v>One-shot/timestamped chapter collapsed from 27 same-video links.</x:v>
      </x:c>
    </x:row>
  </x:sheetData>
  <x:conditionalFormatting sqref="P2:P214">
    <x:cfRule type="expression" dxfId="0" priority="1">
      <x:formula>P2="pending"</x:formula>
    </x:cfRule>
  </x:conditionalFormatting>
  <x:conditionalFormatting sqref="Q2:Q214">
    <x:cfRule type="expression" dxfId="1" priority="2">
      <x:formula>ISNUMBER(SEARCH("collapsed",Q2))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a1e7d3916a46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4" hidden="0" customWidth="1"/>
    <x:col min="4" max="4" width="38" hidden="0" customWidth="1"/>
    <x:col min="5" max="5" width="12" hidden="0" customWidth="1"/>
  </x:cols>
  <x:sheetData>
    <x:row r="1">
      <x:c r="A1" s="12" t="str">
        <x:v>Category</x:v>
      </x:c>
      <x:c r="B1" s="12" t="str">
        <x:v>Domain</x:v>
      </x:c>
      <x:c r="C1" s="12" t="str">
        <x:v>Chapter title</x:v>
      </x:c>
      <x:c r="D1" s="12" t="str">
        <x:v>Chapter slug</x:v>
      </x:c>
      <x:c r="E1" s="12" t="str">
        <x:v>Sift jobs</x:v>
      </x:c>
    </x:row>
    <x:row r="2">
      <x:c r="A2" s="4" t="str">
        <x:v>Physical Chemistry</x:v>
      </x:c>
      <x:c r="B2" s="4" t="str">
        <x:v>physical</x:v>
      </x:c>
      <x:c r="C2" s="4" t="str">
        <x:v>Some Basic Concepts in Chemistry</x:v>
      </x:c>
      <x:c r="D2" s="4" t="str">
        <x:v>some-basic-concepts-chemistry</x:v>
      </x:c>
      <x:c r="E2" s="4" t="n">
        <x:v>6</x:v>
      </x:c>
    </x:row>
    <x:row r="3">
      <x:c r="A3" s="4" t="str">
        <x:v>Physical Chemistry</x:v>
      </x:c>
      <x:c r="B3" s="4" t="str">
        <x:v>physical</x:v>
      </x:c>
      <x:c r="C3" s="4" t="str">
        <x:v>Atomic Structure</x:v>
      </x:c>
      <x:c r="D3" s="4" t="str">
        <x:v>atomic-structure</x:v>
      </x:c>
      <x:c r="E3" s="4" t="n">
        <x:v>8</x:v>
      </x:c>
    </x:row>
    <x:row r="4">
      <x:c r="A4" s="4" t="str">
        <x:v>Physical Chemistry</x:v>
      </x:c>
      <x:c r="B4" s="4" t="str">
        <x:v>physical</x:v>
      </x:c>
      <x:c r="C4" s="4" t="str">
        <x:v>Chemical Bonding and Molecular Structure</x:v>
      </x:c>
      <x:c r="D4" s="4" t="str">
        <x:v>chemical-bonding</x:v>
      </x:c>
      <x:c r="E4" s="4" t="n">
        <x:v>16</x:v>
      </x:c>
    </x:row>
    <x:row r="5">
      <x:c r="A5" s="4" t="str">
        <x:v>Physical Chemistry</x:v>
      </x:c>
      <x:c r="B5" s="4" t="str">
        <x:v>physical</x:v>
      </x:c>
      <x:c r="C5" s="4" t="str">
        <x:v>States of Matter</x:v>
      </x:c>
      <x:c r="D5" s="4" t="str">
        <x:v>states-of-matter</x:v>
      </x:c>
      <x:c r="E5" s="4" t="n">
        <x:v>8</x:v>
      </x:c>
    </x:row>
    <x:row r="6">
      <x:c r="A6" s="4" t="str">
        <x:v>Physical Chemistry</x:v>
      </x:c>
      <x:c r="B6" s="4" t="str">
        <x:v>physical</x:v>
      </x:c>
      <x:c r="C6" s="4" t="str">
        <x:v>Chemical Thermodynamics</x:v>
      </x:c>
      <x:c r="D6" s="4" t="str">
        <x:v>thermodynamics</x:v>
      </x:c>
      <x:c r="E6" s="4" t="n">
        <x:v>13</x:v>
      </x:c>
    </x:row>
    <x:row r="7">
      <x:c r="A7" s="4" t="str">
        <x:v>Physical Chemistry</x:v>
      </x:c>
      <x:c r="B7" s="4" t="str">
        <x:v>physical</x:v>
      </x:c>
      <x:c r="C7" s="4" t="str">
        <x:v>Equilibrium</x:v>
      </x:c>
      <x:c r="D7" s="4" t="str">
        <x:v>equilibrium</x:v>
      </x:c>
      <x:c r="E7" s="4" t="n">
        <x:v>13</x:v>
      </x:c>
    </x:row>
    <x:row r="8">
      <x:c r="A8" s="4" t="str">
        <x:v>Physical Chemistry</x:v>
      </x:c>
      <x:c r="B8" s="4" t="str">
        <x:v>physical</x:v>
      </x:c>
      <x:c r="C8" s="4" t="str">
        <x:v>Redox Reactions and Electrochemistry</x:v>
      </x:c>
      <x:c r="D8" s="4" t="str">
        <x:v>redox-reactions-electrochemistry</x:v>
      </x:c>
      <x:c r="E8" s="4" t="n">
        <x:v>13</x:v>
      </x:c>
    </x:row>
    <x:row r="9">
      <x:c r="A9" s="4" t="str">
        <x:v>Physical Chemistry</x:v>
      </x:c>
      <x:c r="B9" s="4" t="str">
        <x:v>physical</x:v>
      </x:c>
      <x:c r="C9" s="4" t="str">
        <x:v>Solutions</x:v>
      </x:c>
      <x:c r="D9" s="4" t="str">
        <x:v>solutions</x:v>
      </x:c>
      <x:c r="E9" s="4" t="n">
        <x:v>10</x:v>
      </x:c>
    </x:row>
    <x:row r="10">
      <x:c r="A10" s="4" t="str">
        <x:v>Physical Chemistry</x:v>
      </x:c>
      <x:c r="B10" s="4" t="str">
        <x:v>physical</x:v>
      </x:c>
      <x:c r="C10" s="4" t="str">
        <x:v>Chemical Kinetics</x:v>
      </x:c>
      <x:c r="D10" s="4" t="str">
        <x:v>chemical-kinetics</x:v>
      </x:c>
      <x:c r="E10" s="4" t="n">
        <x:v>12</x:v>
      </x:c>
    </x:row>
    <x:row r="11">
      <x:c r="A11" s="4" t="str">
        <x:v>Inorganic Chemistry</x:v>
      </x:c>
      <x:c r="B11" s="4" t="str">
        <x:v>inorganic</x:v>
      </x:c>
      <x:c r="C11" s="4" t="str">
        <x:v>Periodic Classification</x:v>
      </x:c>
      <x:c r="D11" s="4" t="str">
        <x:v>periodic-classification</x:v>
      </x:c>
      <x:c r="E11" s="4" t="n">
        <x:v>7</x:v>
      </x:c>
    </x:row>
    <x:row r="12">
      <x:c r="A12" s="4" t="str">
        <x:v>Inorganic Chemistry</x:v>
      </x:c>
      <x:c r="B12" s="4" t="str">
        <x:v>inorganic</x:v>
      </x:c>
      <x:c r="C12" s="4" t="str">
        <x:v>P-Block Elements</x:v>
      </x:c>
      <x:c r="D12" s="4" t="str">
        <x:v>p-block-elements</x:v>
      </x:c>
      <x:c r="E12" s="4" t="n">
        <x:v>1</x:v>
      </x:c>
    </x:row>
    <x:row r="13">
      <x:c r="A13" s="4" t="str">
        <x:v>Inorganic Chemistry</x:v>
      </x:c>
      <x:c r="B13" s="4" t="str">
        <x:v>inorganic</x:v>
      </x:c>
      <x:c r="C13" s="4" t="str">
        <x:v>d- and f-Block Elements</x:v>
      </x:c>
      <x:c r="D13" s="4" t="str">
        <x:v>d-and-f-block-elements</x:v>
      </x:c>
      <x:c r="E13" s="4" t="n">
        <x:v>1</x:v>
      </x:c>
    </x:row>
    <x:row r="14">
      <x:c r="A14" s="4" t="str">
        <x:v>Inorganic Chemistry</x:v>
      </x:c>
      <x:c r="B14" s="4" t="str">
        <x:v>inorganic</x:v>
      </x:c>
      <x:c r="C14" s="4" t="str">
        <x:v>Coordination Compounds</x:v>
      </x:c>
      <x:c r="D14" s="4" t="str">
        <x:v>coordination-compounds</x:v>
      </x:c>
      <x:c r="E14" s="4" t="n">
        <x:v>1</x:v>
      </x:c>
    </x:row>
    <x:row r="15">
      <x:c r="A15" s="4" t="str">
        <x:v>Organic Chemistry</x:v>
      </x:c>
      <x:c r="B15" s="4" t="str">
        <x:v>organic</x:v>
      </x:c>
      <x:c r="C15" s="4" t="str">
        <x:v>Organic Chemistry: IUPAC nomenclature</x:v>
      </x:c>
      <x:c r="D15" s="4" t="str">
        <x:v>iupac</x:v>
      </x:c>
      <x:c r="E15" s="4" t="n">
        <x:v>12</x:v>
      </x:c>
    </x:row>
    <x:row r="16">
      <x:c r="A16" s="4" t="str">
        <x:v>Organic Chemistry</x:v>
      </x:c>
      <x:c r="B16" s="4" t="str">
        <x:v>organic</x:v>
      </x:c>
      <x:c r="C16" s="4" t="str">
        <x:v>Organic Chemistry: Isomerism</x:v>
      </x:c>
      <x:c r="D16" s="4" t="str">
        <x:v>isomerism</x:v>
      </x:c>
      <x:c r="E16" s="4" t="n">
        <x:v>13</x:v>
      </x:c>
    </x:row>
    <x:row r="17">
      <x:c r="A17" s="4" t="str">
        <x:v>Organic Chemistry</x:v>
      </x:c>
      <x:c r="B17" s="4" t="str">
        <x:v>organic</x:v>
      </x:c>
      <x:c r="C17" s="4" t="str">
        <x:v>Organic Chemistry: GOC</x:v>
      </x:c>
      <x:c r="D17" s="4" t="str">
        <x:v>goc</x:v>
      </x:c>
      <x:c r="E17" s="4" t="n">
        <x:v>10</x:v>
      </x:c>
    </x:row>
    <x:row r="18">
      <x:c r="A18" s="4" t="str">
        <x:v>Organic Chemistry</x:v>
      </x:c>
      <x:c r="B18" s="4" t="str">
        <x:v>organic</x:v>
      </x:c>
      <x:c r="C18" s="4" t="str">
        <x:v>Purification and Characterisation of Organic Compounds</x:v>
      </x:c>
      <x:c r="D18" s="4" t="str">
        <x:v>purification-and-characterisation-organic-compounds</x:v>
      </x:c>
      <x:c r="E18" s="4" t="n">
        <x:v>1</x:v>
      </x:c>
    </x:row>
    <x:row r="19">
      <x:c r="A19" s="4" t="str">
        <x:v>Organic Chemistry</x:v>
      </x:c>
      <x:c r="B19" s="4" t="str">
        <x:v>organic</x:v>
      </x:c>
      <x:c r="C19" s="4" t="str">
        <x:v>Organic Chemistry: Reaction Mechanism</x:v>
      </x:c>
      <x:c r="D19" s="4" t="str">
        <x:v>reaction-mechanism</x:v>
      </x:c>
      <x:c r="E19" s="4" t="n">
        <x:v>15</x:v>
      </x:c>
    </x:row>
    <x:row r="20">
      <x:c r="A20" s="4" t="str">
        <x:v>Organic Chemistry</x:v>
      </x:c>
      <x:c r="B20" s="4" t="str">
        <x:v>organic</x:v>
      </x:c>
      <x:c r="C20" s="4" t="str">
        <x:v>Hydrocarbons</x:v>
      </x:c>
      <x:c r="D20" s="4" t="str">
        <x:v>hydrocarbons</x:v>
      </x:c>
      <x:c r="E20" s="4" t="n">
        <x:v>16</x:v>
      </x:c>
    </x:row>
    <x:row r="21">
      <x:c r="A21" s="4" t="str">
        <x:v>Organic Chemistry</x:v>
      </x:c>
      <x:c r="B21" s="4" t="str">
        <x:v>organic</x:v>
      </x:c>
      <x:c r="C21" s="4" t="str">
        <x:v>Haloalkanes and Haloarenes (Organic Compounds containing Halogens)</x:v>
      </x:c>
      <x:c r="D21" s="4" t="str">
        <x:v>haloalkanes-and-haloarenes</x:v>
      </x:c>
      <x:c r="E21" s="4" t="n">
        <x:v>9</x:v>
      </x:c>
    </x:row>
    <x:row r="22">
      <x:c r="A22" s="4" t="str">
        <x:v>Organic Chemistry</x:v>
      </x:c>
      <x:c r="B22" s="4" t="str">
        <x:v>organic</x:v>
      </x:c>
      <x:c r="C22" s="4" t="str">
        <x:v>Alcohols, Phenols and Ethers (Organic Compounds containing Oxygen 1/3)</x:v>
      </x:c>
      <x:c r="D22" s="4" t="str">
        <x:v>alcohols-phenols-and-ethers</x:v>
      </x:c>
      <x:c r="E22" s="4" t="n">
        <x:v>14</x:v>
      </x:c>
    </x:row>
    <x:row r="23">
      <x:c r="A23" s="4" t="str">
        <x:v>Organic Chemistry</x:v>
      </x:c>
      <x:c r="B23" s="4" t="str">
        <x:v>organic</x:v>
      </x:c>
      <x:c r="C23" s="4" t="str">
        <x:v>Aldehydes and Ketones (Organic Compounds containing Oxygen 2/3)</x:v>
      </x:c>
      <x:c r="D23" s="4" t="str">
        <x:v>aldehydes-and-ketones</x:v>
      </x:c>
      <x:c r="E23" s="4" t="n">
        <x:v>10</x:v>
      </x:c>
    </x:row>
    <x:row r="24">
      <x:c r="A24" s="4" t="str">
        <x:v>Organic Chemistry</x:v>
      </x:c>
      <x:c r="B24" s="4" t="str">
        <x:v>organic</x:v>
      </x:c>
      <x:c r="C24" s="4" t="str">
        <x:v>Carboxylic Acids</x:v>
      </x:c>
      <x:c r="D24" s="4" t="str">
        <x:v>carboxylic-acids</x:v>
      </x:c>
      <x:c r="E24" s="4" t="n">
        <x:v>1</x:v>
      </x:c>
    </x:row>
    <x:row r="25">
      <x:c r="A25" s="4" t="str">
        <x:v>Organic Chemistry</x:v>
      </x:c>
      <x:c r="B25" s="4" t="str">
        <x:v>organic</x:v>
      </x:c>
      <x:c r="C25" s="4" t="str">
        <x:v>Amines / Organic Compounds Containing Nitrogen</x:v>
      </x:c>
      <x:c r="D25" s="4" t="str">
        <x:v>amines</x:v>
      </x:c>
      <x:c r="E25" s="4" t="n">
        <x:v>1</x:v>
      </x:c>
    </x:row>
    <x:row r="26">
      <x:c r="A26" s="4" t="str">
        <x:v>Organic Chemistry</x:v>
      </x:c>
      <x:c r="B26" s="4" t="str">
        <x:v>organic</x:v>
      </x:c>
      <x:c r="C26" s="4" t="str">
        <x:v>Biomolecules</x:v>
      </x:c>
      <x:c r="D26" s="4" t="str">
        <x:v>biomolecules</x:v>
      </x:c>
      <x:c r="E26" s="4" t="n">
        <x:v>1</x:v>
      </x:c>
    </x:row>
    <x:row r="27">
      <x:c r="A27" s="4" t="str">
        <x:v>Practical Chemistry</x:v>
      </x:c>
      <x:c r="B27" s="4" t="str">
        <x:v>practical</x:v>
      </x:c>
      <x:c r="C27" s="4" t="str">
        <x:v>Salt Analysis</x:v>
      </x:c>
      <x:c r="D27" s="4" t="str">
        <x:v>salt-analysis</x:v>
      </x:c>
      <x:c r="E27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d61a6c7dac142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</x:cols>
  <x:sheetData>
    <x:row r="1">
      <x:c r="A1" s="12" t="str">
        <x:v>Domain</x:v>
      </x:c>
      <x:c r="B1" s="12" t="str">
        <x:v>Sift jobs</x:v>
      </x:c>
    </x:row>
    <x:row r="2">
      <x:c r="A2" s="4" t="str">
        <x:v>physical</x:v>
      </x:c>
      <x:c r="B2" s="4" t="n">
        <x:v>99</x:v>
      </x:c>
    </x:row>
    <x:row r="3">
      <x:c r="A3" s="4" t="str">
        <x:v>inorganic</x:v>
      </x:c>
      <x:c r="B3" s="4" t="n">
        <x:v>10</x:v>
      </x:c>
    </x:row>
    <x:row r="4">
      <x:c r="A4" s="4" t="str">
        <x:v>organic</x:v>
      </x:c>
      <x:c r="B4" s="4" t="n">
        <x:v>103</x:v>
      </x:c>
    </x:row>
    <x:row r="5">
      <x:c r="A5" s="4" t="str">
        <x:v>practical</x:v>
      </x:c>
      <x:c r="B5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b275c50684841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>
      <x:c r="A1" s="12" t="str">
        <x:v>Check</x:v>
      </x:c>
      <x:c r="B1" s="12" t="str">
        <x:v>Value</x:v>
      </x:c>
    </x:row>
    <x:row r="2">
      <x:c r="A2" s="16" t="str">
        <x:v>Source file</x:v>
      </x:c>
      <x:c r="B2" s="4" t="str">
        <x:v>chemistry_all_lectures_reformatted(2).html</x:v>
      </x:c>
    </x:row>
    <x:row r="3">
      <x:c r="A3" s="16" t="str">
        <x:v>Manifest rows</x:v>
      </x:c>
      <x:c r="B3" s="4" t="n">
        <x:v>213</x:v>
      </x:c>
    </x:row>
    <x:row r="4">
      <x:c r="A4" s="16" t="str">
        <x:v>Unique video IDs</x:v>
      </x:c>
      <x:c r="B4" s="4" t="n">
        <x:v>213</x:v>
      </x:c>
    </x:row>
    <x:row r="5">
      <x:c r="A5" s="16" t="str">
        <x:v>One-shot/timestamped collapsed rows</x:v>
      </x:c>
      <x:c r="B5" s="4" t="n">
        <x:v>8</x:v>
      </x:c>
    </x:row>
    <x:row r="6">
      <x:c r="A6" s="16" t="str">
        <x:v>Processing mode default</x:v>
      </x:c>
      <x:c r="B6" s="4" t="str">
        <x:v>raw-to-scrubbed</x:v>
      </x:c>
    </x:row>
    <x:row r="7">
      <x:c r="A7" s="16" t="str">
        <x:v>Initial status default</x:v>
      </x:c>
      <x:c r="B7" s="4" t="str">
        <x:v>pending</x:v>
      </x:c>
    </x:row>
    <x:row r="8">
      <x:c r="A8" s="16" t="str">
        <x:v>Folder rule</x:v>
      </x:c>
      <x:c r="B8" s="4" t="str">
        <x:v>content/chemistry/{domain}/{chapter-slug}/lectures/lecture-{NN}-{lecture-title-slug}/comments</x:v>
      </x:c>
    </x:row>
    <x:row r="9">
      <x:c r="A9" s="16" t="str">
        <x:v>Domain rule</x:v>
      </x:c>
      <x:c r="B9" s="4" t="str">
        <x:v>Derived from category placement in all-lectures HTML page</x:v>
      </x:c>
    </x:row>
  </x:sheetData>
  <x:pageMargins left="0.7" right="0.7" top="0.75" bottom="0.75" header="0.3" footer="0.3"/>
  <x:tableParts count="1">
    <x:tablePart xmlns:r="http://schemas.openxmlformats.org/officeDocument/2006/relationships" r:id="R84f022526e4c4216"/>
  </x:tableParts>
</x:worksheet>
</file>