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4ff25a547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ba7ce74c6c4412"/>
    <x:sheet xmlns:r="http://schemas.openxmlformats.org/officeDocument/2006/relationships" name="Master Lectures" sheetId="2" r:id="Ra0a0fde888e74c82"/>
    <x:sheet xmlns:r="http://schemas.openxmlformats.org/officeDocument/2006/relationships" name="Playlists" sheetId="3" r:id="Ra4ce72fc69d64c46"/>
    <x:sheet xmlns:r="http://schemas.openxmlformats.org/officeDocument/2006/relationships" name="JEE Wallah Plan" sheetId="4" r:id="Rc6eef55d69704def"/>
    <x:sheet xmlns:r="http://schemas.openxmlformats.org/officeDocument/2006/relationships" name="JEE Syllabus Map" sheetId="5" r:id="R203c366684f149b2"/>
    <x:sheet xmlns:r="http://schemas.openxmlformats.org/officeDocument/2006/relationships" name="Sources" sheetId="6" r:id="R3ca4c62b9cee4059"/>
    <x:sheet xmlns:r="http://schemas.openxmlformats.org/officeDocument/2006/relationships" name="Needs Review" sheetId="7" r:id="R840641a39a92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064E3B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CFDF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9b37c21614830" /><Relationship Type="http://schemas.openxmlformats.org/officeDocument/2006/relationships/theme" Target="/xl/theme/theme1.xml" Id="R18c1fbb306454620" /><Relationship Type="http://schemas.openxmlformats.org/officeDocument/2006/relationships/sharedStrings" Target="/xl/sharedStrings.xml" Id="Reeaf8a88bd014880" /><Relationship Type="http://schemas.openxmlformats.org/officeDocument/2006/relationships/worksheet" Target="/xl/worksheets/sheet1.xml" Id="R45ba7ce74c6c4412" /><Relationship Type="http://schemas.openxmlformats.org/officeDocument/2006/relationships/worksheet" Target="/xl/worksheets/sheet2.xml" Id="Ra0a0fde888e74c82" /><Relationship Type="http://schemas.openxmlformats.org/officeDocument/2006/relationships/worksheet" Target="/xl/worksheets/sheet3.xml" Id="Ra4ce72fc69d64c46" /><Relationship Type="http://schemas.openxmlformats.org/officeDocument/2006/relationships/worksheet" Target="/xl/worksheets/sheet4.xml" Id="Rc6eef55d69704def" /><Relationship Type="http://schemas.openxmlformats.org/officeDocument/2006/relationships/worksheet" Target="/xl/worksheets/sheet5.xml" Id="R203c366684f149b2" /><Relationship Type="http://schemas.openxmlformats.org/officeDocument/2006/relationships/worksheet" Target="/xl/worksheets/sheet6.xml" Id="R3ca4c62b9cee4059" /><Relationship Type="http://schemas.openxmlformats.org/officeDocument/2006/relationships/worksheet" Target="/xl/worksheets/sheet7.xml" Id="R840641a39a9247e6" /></Relationships>
</file>

<file path=xl/tables/table1.xml><?xml version="1.0" encoding="utf-8"?>
<x:table xmlns:x="http://schemas.openxmlformats.org/spreadsheetml/2006/main" id="1" name="MasterLectures" displayName="MasterLectures" ref="A1:O334" headerRowCount="1">
  <x:tableColumns count="15">
    <x:tableColumn id="1" name="Category"/>
    <x:tableColumn id="2" name="Topic / Chapter"/>
    <x:tableColumn id="3" name="Lecture # in Topic"/>
    <x:tableColumn id="4" name="Lecture Title"/>
    <x:tableColumn id="5" name="Current YouTube URL"/>
    <x:tableColumn id="6" name="Current Playlist URL(s)"/>
    <x:tableColumn id="7" name="MyNotes URL"/>
    <x:tableColumn id="8" name="MyNotes_old URL"/>
    <x:tableColumn id="9" name="JEE Syllabus Unit"/>
    <x:tableColumn id="10" name="JEE Syllabus Unit Name"/>
    <x:tableColumn id="11" name="Syllabus Mapping Confidence"/>
    <x:tableColumn id="12" name="Source Plan Status"/>
    <x:tableColumn id="13" name="Recommended Primary Source"/>
    <x:tableColumn id="14" name="Recommended Source URL"/>
    <x:tableColumn id="15" name="Source Plan Notes"/>
  </x:tableColumns>
  <x:tableStyleInfo name="TableStyleMedium2" showRowStripes="1"/>
</x:table>
</file>

<file path=xl/tables/table2.xml><?xml version="1.0" encoding="utf-8"?>
<x:table xmlns:x="http://schemas.openxmlformats.org/spreadsheetml/2006/main" id="2" name="PlaylistsTable" displayName="PlaylistsTable" ref="A1:K26" headerRowCount="1">
  <x:tableColumns count="11">
    <x:tableColumn id="1" name="Category"/>
    <x:tableColumn id="2" name="Topic / Chapter"/>
    <x:tableColumn id="3" name="Current Lecture Count"/>
    <x:tableColumn id="4" name="Current Playlist URL(s)"/>
    <x:tableColumn id="5" name="JEE Syllabus Unit"/>
    <x:tableColumn id="6" name="JEE Syllabus Unit Name"/>
    <x:tableColumn id="7" name="Mapping Confidence"/>
    <x:tableColumn id="8" name="Source Plan Status"/>
    <x:tableColumn id="9" name="Recommended Primary Source"/>
    <x:tableColumn id="10" name="Recommended Source URL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JEEWallahPlan" displayName="JEEWallahPlan" ref="A1:J10" headerRowCount="1">
  <x:tableColumns count="10">
    <x:tableColumn id="1" name="JEE Syllabus Unit"/>
    <x:tableColumn id="2" name="JEE Syllabus Unit Name"/>
    <x:tableColumn id="3" name="Current HTML Topic / Status"/>
    <x:tableColumn id="4" name="Current Lecture Count"/>
    <x:tableColumn id="5" name="Recommended Action"/>
    <x:tableColumn id="6" name="Recommended Primary Source"/>
    <x:tableColumn id="7" name="Recommended Source URL"/>
    <x:tableColumn id="8" name="Source Type"/>
    <x:tableColumn id="9" name="Mapping Confidence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JEESyllabusMap" displayName="JEESyllabusMap" ref="A1:D21" headerRowCount="1">
  <x:tableColumns count="4">
    <x:tableColumn id="1" name="Chemistry Section"/>
    <x:tableColumn id="2" name="JEE Unit"/>
    <x:tableColumn id="3" name="JEE Unit Name"/>
    <x:tableColumn id="4" name="Abbreviated Syllabus Scope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10" headerRowCount="1">
  <x:tableColumns count="4">
    <x:tableColumn id="1" name="Source Type"/>
    <x:tableColumn id="2" name="Name / Description"/>
    <x:tableColumn id="3" name="URL or Fil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ed7f7aa2a5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3685ba602247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b317e237434c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bedee6c08245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5725228841426f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65" hidden="0" customWidth="1"/>
  </x:cols>
  <x:sheetData>
    <x:row r="1">
      <x:c r="A1" s="4" t="str">
        <x:v>ChemDesk Chemistry Lecture Master List</x:v>
      </x:c>
    </x:row>
    <x:row r="2">
      <x:c r="A2" s="10" t="str">
        <x:v>Generated from uploaded all_chem_lectures.html plus agreed JEE Wallah source plan for missing/weak topics. Mapping is unit-level only where safe.</x:v>
      </x:c>
    </x:row>
    <x:row r="4">
      <x:c r="A4" s="17" t="str">
        <x:v>Metric</x:v>
      </x:c>
      <x:c r="B4" s="17" t="str">
        <x:v>Value</x:v>
      </x:c>
      <x:c r="C4" s="17" t="str">
        <x:v>Notes</x:v>
      </x:c>
    </x:row>
    <x:row r="5">
      <x:c r="A5" s="22" t="str">
        <x:v>Total current lecture entries parsed from HTML</x:v>
      </x:c>
      <x:c r="B5" s="22" t="n">
        <x:v>333</x:v>
      </x:c>
      <x:c r="C5" s="22" t="str">
        <x:v>Counts actual lecture-level YouTube links, not playlist links</x:v>
      </x:c>
    </x:row>
    <x:row r="6">
      <x:c r="A6" s="22" t="str">
        <x:v>Physical Chemistry lectures</x:v>
      </x:c>
      <x:c r="B6" s="22" t="n">
        <x:v>99</x:v>
      </x:c>
      <x:c r="C6" s="22" t="str">
        <x:v>From current HTML</x:v>
      </x:c>
    </x:row>
    <x:row r="7">
      <x:c r="A7" s="22" t="str">
        <x:v>Inorganic Chemistry lectures</x:v>
      </x:c>
      <x:c r="B7" s="22" t="n">
        <x:v>98</x:v>
      </x:c>
      <x:c r="C7" s="22" t="str">
        <x:v>From current HTML</x:v>
      </x:c>
    </x:row>
    <x:row r="8">
      <x:c r="A8" s="22" t="str">
        <x:v>Organic Chemistry lectures</x:v>
      </x:c>
      <x:c r="B8" s="22" t="n">
        <x:v>120</x:v>
      </x:c>
      <x:c r="C8" s="22" t="str">
        <x:v>From current HTML</x:v>
      </x:c>
    </x:row>
    <x:row r="9">
      <x:c r="A9" s="22" t="str">
        <x:v>Practical Chemistry lectures</x:v>
      </x:c>
      <x:c r="B9" s="22" t="n">
        <x:v>16</x:v>
      </x:c>
      <x:c r="C9" s="22" t="str">
        <x:v>From current HTML</x:v>
      </x:c>
    </x:row>
    <x:row r="10">
      <x:c r="A10" s="22" t="str">
        <x:v>Current topics/chapters</x:v>
      </x:c>
      <x:c r="B10" s="22" t="n">
        <x:v>25</x:v>
      </x:c>
      <x:c r="C10" s="22" t="str">
        <x:v>Accordion sections in HTML</x:v>
      </x:c>
    </x:row>
    <x:row r="11">
      <x:c r="A11" s="22" t="str">
        <x:v>JEE Wallah replacement/update topics flagged</x:v>
      </x:c>
      <x:c r="B11" s="22" t="n">
        <x:v>6</x:v>
      </x:c>
      <x:c r="C11" s="22" t="str">
        <x:v>p-block, d/f-block, coordination, amines, biomolecules, practical chemistry</x:v>
      </x:c>
    </x:row>
    <x:row r="12">
      <x:c r="A12" s="22" t="str">
        <x:v>Additional missing unit rows</x:v>
      </x:c>
      <x:c r="B12" s="22" t="n">
        <x:v>3</x:v>
      </x:c>
      <x:c r="C12" s="22" t="str">
        <x:v>Includes Unit 13 and practical chemistry supplement rows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0" hidden="0" customWidth="1"/>
    <x:col min="4" max="4" width="48" hidden="0" customWidth="1"/>
    <x:col min="5" max="5" width="46" hidden="0" customWidth="1"/>
    <x:col min="6" max="6" width="52" hidden="0" customWidth="1"/>
    <x:col min="7" max="7" width="55" hidden="0" customWidth="1"/>
    <x:col min="8" max="8" width="55" hidden="0" customWidth="1"/>
    <x:col min="9" max="9" width="20" hidden="0" customWidth="1"/>
    <x:col min="10" max="10" width="38" hidden="0" customWidth="1"/>
    <x:col min="11" max="11" width="18" hidden="0" customWidth="1"/>
    <x:col min="12" max="12" width="28" hidden="0" customWidth="1"/>
    <x:col min="13" max="13" width="42" hidden="0" customWidth="1"/>
    <x:col min="14" max="14" width="46" hidden="0" customWidth="1"/>
    <x:col min="15" max="15" width="62" hidden="0" customWidth="1"/>
  </x:cols>
  <x:sheetData>
    <x:row r="1">
      <x:c r="A1" s="24" t="str">
        <x:v>Category</x:v>
      </x:c>
      <x:c r="B1" s="24" t="str">
        <x:v>Topic / Chapter</x:v>
      </x:c>
      <x:c r="C1" s="24" t="str">
        <x:v>Lecture # in Topic</x:v>
      </x:c>
      <x:c r="D1" s="24" t="str">
        <x:v>Lecture Title</x:v>
      </x:c>
      <x:c r="E1" s="24" t="str">
        <x:v>Current YouTube URL</x:v>
      </x:c>
      <x:c r="F1" s="24" t="str">
        <x:v>Current Playlist URL(s)</x:v>
      </x:c>
      <x:c r="G1" s="24" t="str">
        <x:v>MyNotes URL</x:v>
      </x:c>
      <x:c r="H1" s="24" t="str">
        <x:v>MyNotes_old URL</x:v>
      </x:c>
      <x:c r="I1" s="24" t="str">
        <x:v>JEE Syllabus Unit</x:v>
      </x:c>
      <x:c r="J1" s="24" t="str">
        <x:v>JEE Syllabus Unit Name</x:v>
      </x:c>
      <x:c r="K1" s="24" t="str">
        <x:v>Syllabus Mapping Confidence</x:v>
      </x:c>
      <x:c r="L1" s="24" t="str">
        <x:v>Source Plan Status</x:v>
      </x:c>
      <x:c r="M1" s="24" t="str">
        <x:v>Recommended Primary Source</x:v>
      </x:c>
      <x:c r="N1" s="24" t="str">
        <x:v>Recommended Source URL</x:v>
      </x:c>
      <x:c r="O1" s="24" t="str">
        <x:v>Source Plan Notes</x:v>
      </x:c>
    </x:row>
    <x:row r="2">
      <x:c r="A2" s="25" t="str">
        <x:v>Physical Chemistry</x:v>
      </x:c>
      <x:c r="B2" s="25" t="str">
        <x:v>Some Basic Concepts in Chemistry</x:v>
      </x:c>
      <x:c r="C2" s="25" t="n">
        <x:v>1</x:v>
      </x:c>
      <x:c r="D2" s="25" t="str">
        <x:v>Laws of Chemical Combination</x:v>
      </x:c>
      <x:c r="E2" s="25" t="str">
        <x:v>https://www.youtube.com/watch?v=Qy0Q_AYs63Y</x:v>
      </x:c>
      <x:c r="F2" s="25" t="str">
        <x:v>https://www.youtube.com/playlist?list=PLF_7kfnwLFCHzAKa-IGFTkzNKWgHWaqe5</x:v>
      </x:c>
      <x:c r="G2" s="25" t="str">
        <x:v>01_physical_chem_lectures/01_some_basic_concepts_in_chemistry/01_laws_of_chemical_combination.html</x:v>
      </x:c>
      <x:c r="H2" s="25" t="str"/>
      <x:c r="I2" s="25" t="str">
        <x:v>Unit 1</x:v>
      </x:c>
      <x:c r="J2" s="25" t="str">
        <x:v>Some Basic Concepts in Chemistry</x:v>
      </x:c>
      <x:c r="K2" s="25" t="str">
        <x:v>High</x:v>
      </x:c>
      <x:c r="L2" s="25" t="str">
        <x:v>Keep current source / no change decided</x:v>
      </x:c>
      <x:c r="M2" s="25" t="str"/>
      <x:c r="N2" s="25" t="str"/>
      <x:c r="O2" s="25" t="str"/>
    </x:row>
    <x:row r="3">
      <x:c r="A3" s="25" t="str">
        <x:v>Physical Chemistry</x:v>
      </x:c>
      <x:c r="B3" s="25" t="str">
        <x:v>Some Basic Concepts in Chemistry</x:v>
      </x:c>
      <x:c r="C3" s="25" t="n">
        <x:v>2</x:v>
      </x:c>
      <x:c r="D3" s="25" t="str">
        <x:v>Concentration terms: Mole Fraction</x:v>
      </x:c>
      <x:c r="E3" s="25" t="str">
        <x:v>https://www.youtube.com/watch?v=3vwSPlDrgtU</x:v>
      </x:c>
      <x:c r="F3" s="25" t="str">
        <x:v>https://www.youtube.com/playlist?list=PLF_7kfnwLFCHzAKa-IGFTkzNKWgHWaqe5</x:v>
      </x:c>
      <x:c r="G3" s="25" t="str">
        <x:v>01_physical_chem_lectures/01_some_basic_concepts_in_chemistry/02_concentration_terms_mole_fraction.html</x:v>
      </x:c>
      <x:c r="H3" s="25" t="str"/>
      <x:c r="I3" s="25" t="str">
        <x:v>Unit 1</x:v>
      </x:c>
      <x:c r="J3" s="25" t="str">
        <x:v>Some Basic Concepts in Chemistry</x:v>
      </x:c>
      <x:c r="K3" s="25" t="str">
        <x:v>High</x:v>
      </x:c>
      <x:c r="L3" s="25" t="str">
        <x:v>Keep current source / no change decided</x:v>
      </x:c>
      <x:c r="M3" s="25" t="str"/>
      <x:c r="N3" s="25" t="str"/>
      <x:c r="O3" s="25" t="str"/>
    </x:row>
    <x:row r="4">
      <x:c r="A4" s="25" t="str">
        <x:v>Physical Chemistry</x:v>
      </x:c>
      <x:c r="B4" s="25" t="str">
        <x:v>Some Basic Concepts in Chemistry</x:v>
      </x:c>
      <x:c r="C4" s="25" t="n">
        <x:v>3</x:v>
      </x:c>
      <x:c r="D4" s="25" t="str">
        <x:v>Mole Concept, Stoichiometry, Percentage Composition</x:v>
      </x:c>
      <x:c r="E4" s="25" t="str">
        <x:v>https://www.youtube.com/watch?v=omuhMcN9z-M</x:v>
      </x:c>
      <x:c r="F4" s="25" t="str">
        <x:v>https://www.youtube.com/playlist?list=PLF_7kfnwLFCHzAKa-IGFTkzNKWgHWaqe5</x:v>
      </x:c>
      <x:c r="G4" s="25" t="str">
        <x:v>01_physical_chem_lectures/01_some_basic_concepts_in_chemistry/03_mole_concept_stoichiometry_percentage_composition.html</x:v>
      </x:c>
      <x:c r="H4" s="25" t="str"/>
      <x:c r="I4" s="25" t="str">
        <x:v>Unit 1</x:v>
      </x:c>
      <x:c r="J4" s="25" t="str">
        <x:v>Some Basic Concepts in Chemistry</x:v>
      </x:c>
      <x:c r="K4" s="25" t="str">
        <x:v>High</x:v>
      </x:c>
      <x:c r="L4" s="25" t="str">
        <x:v>Keep current source / no change decided</x:v>
      </x:c>
      <x:c r="M4" s="25" t="str"/>
      <x:c r="N4" s="25" t="str"/>
      <x:c r="O4" s="25" t="str"/>
    </x:row>
    <x:row r="5">
      <x:c r="A5" s="25" t="str">
        <x:v>Physical Chemistry</x:v>
      </x:c>
      <x:c r="B5" s="25" t="str">
        <x:v>Some Basic Concepts in Chemistry</x:v>
      </x:c>
      <x:c r="C5" s="25" t="n">
        <x:v>4</x:v>
      </x:c>
      <x:c r="D5" s="25" t="str">
        <x:v>Molarity and Molality</x:v>
      </x:c>
      <x:c r="E5" s="25" t="str">
        <x:v>https://www.youtube.com/watch?v=xv908em4LtY&amp;t=0s</x:v>
      </x:c>
      <x:c r="F5" s="25" t="str">
        <x:v>https://www.youtube.com/playlist?list=PLF_7kfnwLFCHzAKa-IGFTkzNKWgHWaqe5</x:v>
      </x:c>
      <x:c r="G5" s="25" t="str">
        <x:v>01_physical_chem_lectures/01_some_basic_concepts_in_chemistry/04_molarity_and_molality_molarity_molality.html</x:v>
      </x:c>
      <x:c r="H5" s="25" t="str"/>
      <x:c r="I5" s="25" t="str">
        <x:v>Unit 1</x:v>
      </x:c>
      <x:c r="J5" s="25" t="str">
        <x:v>Some Basic Concepts in Chemistry</x:v>
      </x:c>
      <x:c r="K5" s="25" t="str">
        <x:v>High</x:v>
      </x:c>
      <x:c r="L5" s="25" t="str">
        <x:v>Keep current source / no change decided</x:v>
      </x:c>
      <x:c r="M5" s="25" t="str"/>
      <x:c r="N5" s="25" t="str"/>
      <x:c r="O5" s="25" t="str"/>
    </x:row>
    <x:row r="6">
      <x:c r="A6" s="25" t="str">
        <x:v>Physical Chemistry</x:v>
      </x:c>
      <x:c r="B6" s="25" t="str">
        <x:v>Some Basic Concepts in Chemistry</x:v>
      </x:c>
      <x:c r="C6" s="25" t="n">
        <x:v>5</x:v>
      </x:c>
      <x:c r="D6" s="25" t="str">
        <x:v>Equivalent Weight and Gram Equivalent part 1</x:v>
      </x:c>
      <x:c r="E6" s="25" t="str">
        <x:v>https://www.youtube.com/watch?v=OfXYPCM0zHg</x:v>
      </x:c>
      <x:c r="F6" s="25" t="str">
        <x:v>https://www.youtube.com/playlist?list=PLF_7kfnwLFCHzAKa-IGFTkzNKWgHWaqe5</x:v>
      </x:c>
      <x:c r="G6" s="25" t="str">
        <x:v>01_physical_chem_lectures/01_some_basic_concepts_in_chemistry/05_equivalent_weight_and_gram_equivalent_part_1.html</x:v>
      </x:c>
      <x:c r="H6" s="25" t="str"/>
      <x:c r="I6" s="25" t="str">
        <x:v>Unit 1</x:v>
      </x:c>
      <x:c r="J6" s="25" t="str">
        <x:v>Some Basic Concepts in Chemistry</x:v>
      </x:c>
      <x:c r="K6" s="25" t="str">
        <x:v>High</x:v>
      </x:c>
      <x:c r="L6" s="25" t="str">
        <x:v>Keep current source / no change decided</x:v>
      </x:c>
      <x:c r="M6" s="25" t="str"/>
      <x:c r="N6" s="25" t="str"/>
      <x:c r="O6" s="25" t="str"/>
    </x:row>
    <x:row r="7">
      <x:c r="A7" s="25" t="str">
        <x:v>Physical Chemistry</x:v>
      </x:c>
      <x:c r="B7" s="25" t="str">
        <x:v>Some Basic Concepts in Chemistry</x:v>
      </x:c>
      <x:c r="C7" s="25" t="n">
        <x:v>6</x:v>
      </x:c>
      <x:c r="D7" s="25" t="str">
        <x:v>Normality</x:v>
      </x:c>
      <x:c r="E7" s="25" t="str">
        <x:v>https://www.youtube.com/watch?v=43o9FK_9BTQ</x:v>
      </x:c>
      <x:c r="F7" s="25" t="str">
        <x:v>https://www.youtube.com/playlist?list=PLF_7kfnwLFCHzAKa-IGFTkzNKWgHWaqe5</x:v>
      </x:c>
      <x:c r="G7" s="25" t="str">
        <x:v>01_physical_chem_lectures/01_some_basic_concepts_in_chemistry/06_normality.html</x:v>
      </x:c>
      <x:c r="H7" s="25" t="str"/>
      <x:c r="I7" s="25" t="str">
        <x:v>Unit 1</x:v>
      </x:c>
      <x:c r="J7" s="25" t="str">
        <x:v>Some Basic Concepts in Chemistry</x:v>
      </x:c>
      <x:c r="K7" s="25" t="str">
        <x:v>High</x:v>
      </x:c>
      <x:c r="L7" s="25" t="str">
        <x:v>Keep current source / no change decided</x:v>
      </x:c>
      <x:c r="M7" s="25" t="str"/>
      <x:c r="N7" s="25" t="str"/>
      <x:c r="O7" s="25" t="str"/>
    </x:row>
    <x:row r="8">
      <x:c r="A8" s="25" t="str">
        <x:v>Physical Chemistry</x:v>
      </x:c>
      <x:c r="B8" s="25" t="str">
        <x:v>Atomic Structure</x:v>
      </x:c>
      <x:c r="C8" s="25" t="n">
        <x:v>1</x:v>
      </x:c>
      <x:c r="D8" s="25" t="str">
        <x:v>Cathode Ray || Rutherford Alpha particle scattering experiment</x:v>
      </x:c>
      <x:c r="E8" s="25" t="str">
        <x:v>https://youtu.be/Oj-vA63nsBI</x:v>
      </x:c>
      <x:c r="F8" s="25" t="str">
        <x:v>https://www.youtube.com/playlist?list=PLF_7kfnwLFCFnjki8KSeTQHyJ7OkdBdNA</x:v>
      </x:c>
      <x:c r="G8" s="25" t="str">
        <x:v>01_physical_chem_lectures/02_atomic_structure/01_cathode_ray_rutherford_alpha_particle_scattering_experiment.html</x:v>
      </x:c>
      <x:c r="H8" s="25" t="str">
        <x:v>01_physical_chem_lectures/02_atomic_structure_OLD/01_cathode_ray_rutherford_alpha_particle_scattering_experiment.html</x:v>
      </x:c>
      <x:c r="I8" s="25" t="str">
        <x:v>Unit 2</x:v>
      </x:c>
      <x:c r="J8" s="25" t="str">
        <x:v>Atomic Structure</x:v>
      </x:c>
      <x:c r="K8" s="25" t="str">
        <x:v>High</x:v>
      </x:c>
      <x:c r="L8" s="25" t="str">
        <x:v>Keep current source / no change decided</x:v>
      </x:c>
      <x:c r="M8" s="25" t="str"/>
      <x:c r="N8" s="25" t="str"/>
      <x:c r="O8" s="25" t="str"/>
    </x:row>
    <x:row r="9">
      <x:c r="A9" s="25" t="str">
        <x:v>Physical Chemistry</x:v>
      </x:c>
      <x:c r="B9" s="25" t="str">
        <x:v>Atomic Structure</x:v>
      </x:c>
      <x:c r="C9" s="25" t="n">
        <x:v>2</x:v>
      </x:c>
      <x:c r="D9" s="25" t="str">
        <x:v>Bohr’s Atomic Model</x:v>
      </x:c>
      <x:c r="E9" s="25" t="str">
        <x:v>https://youtu.be/w1gxYuOihJ4</x:v>
      </x:c>
      <x:c r="F9" s="25" t="str">
        <x:v>https://www.youtube.com/playlist?list=PLF_7kfnwLFCFnjki8KSeTQHyJ7OkdBdNA</x:v>
      </x:c>
      <x:c r="G9" s="25" t="str">
        <x:v>01_physical_chem_lectures/02_atomic_structure/02_bohrs_atomic_model.html</x:v>
      </x:c>
      <x:c r="H9" s="25" t="str">
        <x:v>01_physical_chem_lectures/02_atomic_structure_OLD/02_bohrs_atomic_model.html</x:v>
      </x:c>
      <x:c r="I9" s="25" t="str">
        <x:v>Unit 2</x:v>
      </x:c>
      <x:c r="J9" s="25" t="str">
        <x:v>Atomic Structure</x:v>
      </x:c>
      <x:c r="K9" s="25" t="str">
        <x:v>High</x:v>
      </x:c>
      <x:c r="L9" s="25" t="str">
        <x:v>Keep current source / no change decided</x:v>
      </x:c>
      <x:c r="M9" s="25" t="str"/>
      <x:c r="N9" s="25" t="str"/>
      <x:c r="O9" s="25" t="str"/>
    </x:row>
    <x:row r="10">
      <x:c r="A10" s="25" t="str">
        <x:v>Physical Chemistry</x:v>
      </x:c>
      <x:c r="B10" s="25" t="str">
        <x:v>Atomic Structure</x:v>
      </x:c>
      <x:c r="C10" s="25" t="n">
        <x:v>3</x:v>
      </x:c>
      <x:c r="D10" s="25" t="str">
        <x:v>Atomic Spectrum || Hydrogen Spectrum</x:v>
      </x:c>
      <x:c r="E10" s="25" t="str">
        <x:v>https://youtu.be/nRmfrVR4uC8</x:v>
      </x:c>
      <x:c r="F10" s="25" t="str">
        <x:v>https://www.youtube.com/playlist?list=PLF_7kfnwLFCFnjki8KSeTQHyJ7OkdBdNA</x:v>
      </x:c>
      <x:c r="G10" s="25" t="str">
        <x:v>01_physical_chem_lectures/02_atomic_structure/03_atomic_spectrum_hydrogen_spectrum.html</x:v>
      </x:c>
      <x:c r="H10" s="25" t="str">
        <x:v>01_physical_chem_lectures/02_atomic_structure_OLD/03_atomic_spectrum_hydrogen_spectrum.html</x:v>
      </x:c>
      <x:c r="I10" s="25" t="str">
        <x:v>Unit 2</x:v>
      </x:c>
      <x:c r="J10" s="25" t="str">
        <x:v>Atomic Structure</x:v>
      </x:c>
      <x:c r="K10" s="25" t="str">
        <x:v>High</x:v>
      </x:c>
      <x:c r="L10" s="25" t="str">
        <x:v>Keep current source / no change decided</x:v>
      </x:c>
      <x:c r="M10" s="25" t="str"/>
      <x:c r="N10" s="25" t="str"/>
      <x:c r="O10" s="25" t="str"/>
    </x:row>
    <x:row r="11">
      <x:c r="A11" s="25" t="str">
        <x:v>Physical Chemistry</x:v>
      </x:c>
      <x:c r="B11" s="25" t="str">
        <x:v>Atomic Structure</x:v>
      </x:c>
      <x:c r="C11" s="25" t="n">
        <x:v>4</x:v>
      </x:c>
      <x:c r="D11" s="25" t="str">
        <x:v>De Broglie Wavelength || Heisenberg’s Uncertainty Principle</x:v>
      </x:c>
      <x:c r="E11" s="25" t="str">
        <x:v>https://youtu.be/YqUSyPUFVVY</x:v>
      </x:c>
      <x:c r="F11" s="25" t="str">
        <x:v>https://www.youtube.com/playlist?list=PLF_7kfnwLFCFnjki8KSeTQHyJ7OkdBdNA</x:v>
      </x:c>
      <x:c r="G11" s="25" t="str">
        <x:v>01_physical_chem_lectures/02_atomic_structure/04_de_broglie_wavelength_heisenbergs_uncertainty_principle.html</x:v>
      </x:c>
      <x:c r="H11" s="25" t="str"/>
      <x:c r="I11" s="25" t="str">
        <x:v>Unit 2</x:v>
      </x:c>
      <x:c r="J11" s="25" t="str">
        <x:v>Atomic Structure</x:v>
      </x:c>
      <x:c r="K11" s="25" t="str">
        <x:v>High</x:v>
      </x:c>
      <x:c r="L11" s="25" t="str">
        <x:v>Keep current source / no change decided</x:v>
      </x:c>
      <x:c r="M11" s="25" t="str"/>
      <x:c r="N11" s="25" t="str"/>
      <x:c r="O11" s="25" t="str"/>
    </x:row>
    <x:row r="12">
      <x:c r="A12" s="25" t="str">
        <x:v>Physical Chemistry</x:v>
      </x:c>
      <x:c r="B12" s="25" t="str">
        <x:v>Atomic Structure</x:v>
      </x:c>
      <x:c r="C12" s="25" t="n">
        <x:v>5</x:v>
      </x:c>
      <x:c r="D12" s="25" t="str">
        <x:v>Quantum Number’s || Pauli’s Exclusion Principle</x:v>
      </x:c>
      <x:c r="E12" s="25" t="str">
        <x:v>https://youtu.be/fOTAD7DmbzY</x:v>
      </x:c>
      <x:c r="F12" s="25" t="str">
        <x:v>https://www.youtube.com/playlist?list=PLF_7kfnwLFCFnjki8KSeTQHyJ7OkdBdNA</x:v>
      </x:c>
      <x:c r="G12" s="25" t="str">
        <x:v>01_physical_chem_lectures/02_atomic_structure/05_quantum_numbers_paulis_exclusion_principle.html</x:v>
      </x:c>
      <x:c r="H12" s="25" t="str"/>
      <x:c r="I12" s="25" t="str">
        <x:v>Unit 2</x:v>
      </x:c>
      <x:c r="J12" s="25" t="str">
        <x:v>Atomic Structure</x:v>
      </x:c>
      <x:c r="K12" s="25" t="str">
        <x:v>High</x:v>
      </x:c>
      <x:c r="L12" s="25" t="str">
        <x:v>Keep current source / no change decided</x:v>
      </x:c>
      <x:c r="M12" s="25" t="str"/>
      <x:c r="N12" s="25" t="str"/>
      <x:c r="O12" s="25" t="str"/>
    </x:row>
    <x:row r="13">
      <x:c r="A13" s="25" t="str">
        <x:v>Physical Chemistry</x:v>
      </x:c>
      <x:c r="B13" s="25" t="str">
        <x:v>Atomic Structure</x:v>
      </x:c>
      <x:c r="C13" s="25" t="n">
        <x:v>6</x:v>
      </x:c>
      <x:c r="D13" s="25" t="str">
        <x:v>Aufbau’s Principle || Rules for filling electrons</x:v>
      </x:c>
      <x:c r="E13" s="25" t="str">
        <x:v>https://youtu.be/rvA3K-ORxPg</x:v>
      </x:c>
      <x:c r="F13" s="25" t="str">
        <x:v>https://www.youtube.com/playlist?list=PLF_7kfnwLFCFnjki8KSeTQHyJ7OkdBdNA</x:v>
      </x:c>
      <x:c r="G13" s="25" t="str">
        <x:v>01_physical_chem_lectures/02_atomic_structure/06_aufbaus_principle_rules_for_filling_electrons.html</x:v>
      </x:c>
      <x:c r="H13" s="25" t="str"/>
      <x:c r="I13" s="25" t="str">
        <x:v>Unit 2</x:v>
      </x:c>
      <x:c r="J13" s="25" t="str">
        <x:v>Atomic Structure</x:v>
      </x:c>
      <x:c r="K13" s="25" t="str">
        <x:v>High</x:v>
      </x:c>
      <x:c r="L13" s="25" t="str">
        <x:v>Keep current source / no change decided</x:v>
      </x:c>
      <x:c r="M13" s="25" t="str"/>
      <x:c r="N13" s="25" t="str"/>
      <x:c r="O13" s="25" t="str"/>
    </x:row>
    <x:row r="14">
      <x:c r="A14" s="25" t="str">
        <x:v>Physical Chemistry</x:v>
      </x:c>
      <x:c r="B14" s="25" t="str">
        <x:v>Atomic Structure</x:v>
      </x:c>
      <x:c r="C14" s="25" t="n">
        <x:v>7</x:v>
      </x:c>
      <x:c r="D14" s="25" t="str">
        <x:v>Hund’s Rule for Maximum Multiplicity</x:v>
      </x:c>
      <x:c r="E14" s="25" t="str">
        <x:v>https://youtu.be/eMgVB0zoiPo</x:v>
      </x:c>
      <x:c r="F14" s="25" t="str">
        <x:v>https://www.youtube.com/playlist?list=PLF_7kfnwLFCFnjki8KSeTQHyJ7OkdBdNA</x:v>
      </x:c>
      <x:c r="G14" s="25" t="str">
        <x:v>01_physical_chem_lectures/02_atomic_structure/07_hunds_rule_for_maximum_multiplicity.html</x:v>
      </x:c>
      <x:c r="H14" s="25" t="str"/>
      <x:c r="I14" s="25" t="str">
        <x:v>Unit 2</x:v>
      </x:c>
      <x:c r="J14" s="25" t="str">
        <x:v>Atomic Structure</x:v>
      </x:c>
      <x:c r="K14" s="25" t="str">
        <x:v>High</x:v>
      </x:c>
      <x:c r="L14" s="25" t="str">
        <x:v>Keep current source / no change decided</x:v>
      </x:c>
      <x:c r="M14" s="25" t="str"/>
      <x:c r="N14" s="25" t="str"/>
      <x:c r="O14" s="25" t="str"/>
    </x:row>
    <x:row r="15">
      <x:c r="A15" s="25" t="str">
        <x:v>Physical Chemistry</x:v>
      </x:c>
      <x:c r="B15" s="25" t="str">
        <x:v>Atomic Structure</x:v>
      </x:c>
      <x:c r="C15" s="25" t="n">
        <x:v>8</x:v>
      </x:c>
      <x:c r="D15" s="25" t="str">
        <x:v>How to do Electronic Configuration</x:v>
      </x:c>
      <x:c r="E15" s="25" t="str">
        <x:v>https://youtu.be/ICHMWOFTlV8</x:v>
      </x:c>
      <x:c r="F15" s="25" t="str">
        <x:v>https://www.youtube.com/playlist?list=PLF_7kfnwLFCFnjki8KSeTQHyJ7OkdBdNA</x:v>
      </x:c>
      <x:c r="G15" s="25" t="str">
        <x:v>01_physical_chem_lectures/02_atomic_structure/08_how_to_do_electronic_configuration.html</x:v>
      </x:c>
      <x:c r="H15" s="25" t="str"/>
      <x:c r="I15" s="25" t="str">
        <x:v>Unit 2</x:v>
      </x:c>
      <x:c r="J15" s="25" t="str">
        <x:v>Atomic Structure</x:v>
      </x:c>
      <x:c r="K15" s="25" t="str">
        <x:v>High</x:v>
      </x:c>
      <x:c r="L15" s="25" t="str">
        <x:v>Keep current source / no change decided</x:v>
      </x:c>
      <x:c r="M15" s="25" t="str"/>
      <x:c r="N15" s="25" t="str"/>
      <x:c r="O15" s="25" t="str"/>
    </x:row>
    <x:row r="16">
      <x:c r="A16" s="25" t="str">
        <x:v>Physical Chemistry</x:v>
      </x:c>
      <x:c r="B16" s="25" t="str">
        <x:v>Chemical Bonding and Molecular Structure</x:v>
      </x:c>
      <x:c r="C16" s="25" t="n">
        <x:v>1</x:v>
      </x:c>
      <x:c r="D16" s="25" t="str">
        <x:v>Intro to Chemical Bonds</x:v>
      </x:c>
      <x:c r="E16" s="25" t="str">
        <x:v>https://youtu.be/daPAcFFSFdY</x:v>
      </x:c>
      <x:c r="F16" s="25" t="str">
        <x:v>https://www.youtube.com/playlist?list=PLF_7kfnwLFCGzzyaPRyNjSXRRR7W_qmny</x:v>
      </x:c>
      <x:c r="G16" s="25" t="str">
        <x:v>01_physical_chem_lectures/03_chemical_bonding/01_intro_to_chemical_bonds.html</x:v>
      </x:c>
      <x:c r="H16" s="25" t="str">
        <x:v>01_physical_chem_lectures/03_chemical_bonding_OLD/01_intro_to_chemical_bonds.html</x:v>
      </x:c>
      <x:c r="I16" s="25" t="str">
        <x:v>Unit 3</x:v>
      </x:c>
      <x:c r="J16" s="25" t="str">
        <x:v>Chemical Bonding and Molecular Structure</x:v>
      </x:c>
      <x:c r="K16" s="25" t="str">
        <x:v>High</x:v>
      </x:c>
      <x:c r="L16" s="25" t="str">
        <x:v>Keep current source / no change decided</x:v>
      </x:c>
      <x:c r="M16" s="25" t="str"/>
      <x:c r="N16" s="25" t="str"/>
      <x:c r="O16" s="25" t="str"/>
    </x:row>
    <x:row r="17">
      <x:c r="A17" s="25" t="str">
        <x:v>Physical Chemistry</x:v>
      </x:c>
      <x:c r="B17" s="25" t="str">
        <x:v>Chemical Bonding and Molecular Structure</x:v>
      </x:c>
      <x:c r="C17" s="25" t="n">
        <x:v>2</x:v>
      </x:c>
      <x:c r="D17" s="25" t="str">
        <x:v>Ionic Bonds</x:v>
      </x:c>
      <x:c r="E17" s="25" t="str">
        <x:v>https://youtu.be/OqdNZTHxPxM</x:v>
      </x:c>
      <x:c r="F17" s="25" t="str">
        <x:v>https://www.youtube.com/playlist?list=PLF_7kfnwLFCGzzyaPRyNjSXRRR7W_qmny</x:v>
      </x:c>
      <x:c r="G17" s="25" t="str">
        <x:v>01_physical_chem_lectures/03_chemical_bonding/02_ionic_bonds.html</x:v>
      </x:c>
      <x:c r="H17" s="25" t="str">
        <x:v>01_physical_chem_lectures/03_chemical_bonding_OLD/02_ionic_bonds.html</x:v>
      </x:c>
      <x:c r="I17" s="25" t="str">
        <x:v>Unit 3</x:v>
      </x:c>
      <x:c r="J17" s="25" t="str">
        <x:v>Chemical Bonding and Molecular Structure</x:v>
      </x:c>
      <x:c r="K17" s="25" t="str">
        <x:v>High</x:v>
      </x:c>
      <x:c r="L17" s="25" t="str">
        <x:v>Keep current source / no change decided</x:v>
      </x:c>
      <x:c r="M17" s="25" t="str"/>
      <x:c r="N17" s="25" t="str"/>
      <x:c r="O17" s="25" t="str"/>
    </x:row>
    <x:row r="18">
      <x:c r="A18" s="25" t="str">
        <x:v>Physical Chemistry</x:v>
      </x:c>
      <x:c r="B18" s="25" t="str">
        <x:v>Chemical Bonding and Molecular Structure</x:v>
      </x:c>
      <x:c r="C18" s="25" t="n">
        <x:v>3</x:v>
      </x:c>
      <x:c r="D18" s="25" t="str">
        <x:v>Lattice Energy and Born-Haber Cycle</x:v>
      </x:c>
      <x:c r="E18" s="25" t="str">
        <x:v>https://youtu.be/ch9HorGagHE</x:v>
      </x:c>
      <x:c r="F18" s="25" t="str">
        <x:v>https://www.youtube.com/playlist?list=PLF_7kfnwLFCGzzyaPRyNjSXRRR7W_qmny</x:v>
      </x:c>
      <x:c r="G18" s="25" t="str">
        <x:v>01_physical_chem_lectures/03_chemical_bonding/03_lattice_energy_and_born_haber_cycle.html</x:v>
      </x:c>
      <x:c r="H18" s="25" t="str">
        <x:v>01_physical_chem_lectures/03_chemical_bonding_OLD/03_lattice_energy_and_born_haber_cycle.html</x:v>
      </x:c>
      <x:c r="I18" s="25" t="str">
        <x:v>Unit 3</x:v>
      </x:c>
      <x:c r="J18" s="25" t="str">
        <x:v>Chemical Bonding and Molecular Structure</x:v>
      </x:c>
      <x:c r="K18" s="25" t="str">
        <x:v>High</x:v>
      </x:c>
      <x:c r="L18" s="25" t="str">
        <x:v>Keep current source / no change decided</x:v>
      </x:c>
      <x:c r="M18" s="25" t="str"/>
      <x:c r="N18" s="25" t="str"/>
      <x:c r="O18" s="25" t="str"/>
    </x:row>
    <x:row r="19">
      <x:c r="A19" s="25" t="str">
        <x:v>Physical Chemistry</x:v>
      </x:c>
      <x:c r="B19" s="25" t="str">
        <x:v>Chemical Bonding and Molecular Structure</x:v>
      </x:c>
      <x:c r="C19" s="25" t="n">
        <x:v>4</x:v>
      </x:c>
      <x:c r="D19" s="25" t="str">
        <x:v>Fajan’s Rule</x:v>
      </x:c>
      <x:c r="E19" s="25" t="str">
        <x:v>https://youtu.be/d3iFlT8SlvA</x:v>
      </x:c>
      <x:c r="F19" s="25" t="str">
        <x:v>https://www.youtube.com/playlist?list=PLF_7kfnwLFCGzzyaPRyNjSXRRR7W_qmny</x:v>
      </x:c>
      <x:c r="G19" s="25" t="str">
        <x:v>01_physical_chem_lectures/03_chemical_bonding/04_fajans_rule.html</x:v>
      </x:c>
      <x:c r="H19" s="25" t="str">
        <x:v>01_physical_chem_lectures/03_chemical_bonding_OLD/04_fajans_rule.html</x:v>
      </x:c>
      <x:c r="I19" s="25" t="str">
        <x:v>Unit 3</x:v>
      </x:c>
      <x:c r="J19" s="25" t="str">
        <x:v>Chemical Bonding and Molecular Structure</x:v>
      </x:c>
      <x:c r="K19" s="25" t="str">
        <x:v>High</x:v>
      </x:c>
      <x:c r="L19" s="25" t="str">
        <x:v>Keep current source / no change decided</x:v>
      </x:c>
      <x:c r="M19" s="25" t="str"/>
      <x:c r="N19" s="25" t="str"/>
      <x:c r="O19" s="25" t="str"/>
    </x:row>
    <x:row r="20">
      <x:c r="A20" s="25" t="str">
        <x:v>Physical Chemistry</x:v>
      </x:c>
      <x:c r="B20" s="25" t="str">
        <x:v>Chemical Bonding and Molecular Structure</x:v>
      </x:c>
      <x:c r="C20" s="25" t="n">
        <x:v>5</x:v>
      </x:c>
      <x:c r="D20" s="25" t="str">
        <x:v>Lewis Dot structure</x:v>
      </x:c>
      <x:c r="E20" s="25" t="str">
        <x:v>https://youtu.be/8-Qs1mnoJ2M</x:v>
      </x:c>
      <x:c r="F20" s="25" t="str">
        <x:v>https://www.youtube.com/playlist?list=PLF_7kfnwLFCGzzyaPRyNjSXRRR7W_qmny</x:v>
      </x:c>
      <x:c r="G20" s="25" t="str">
        <x:v>01_physical_chem_lectures/03_chemical_bonding/05_lewis_dot_structure.html</x:v>
      </x:c>
      <x:c r="H20" s="25" t="str">
        <x:v>01_physical_chem_lectures/03_chemical_bonding_OLD/05_lewis_dot_structure.html</x:v>
      </x:c>
      <x:c r="I20" s="25" t="str">
        <x:v>Unit 3</x:v>
      </x:c>
      <x:c r="J20" s="25" t="str">
        <x:v>Chemical Bonding and Molecular Structure</x:v>
      </x:c>
      <x:c r="K20" s="25" t="str">
        <x:v>High</x:v>
      </x:c>
      <x:c r="L20" s="25" t="str">
        <x:v>Keep current source / no change decided</x:v>
      </x:c>
      <x:c r="M20" s="25" t="str"/>
      <x:c r="N20" s="25" t="str"/>
      <x:c r="O20" s="25" t="str"/>
    </x:row>
    <x:row r="21">
      <x:c r="A21" s="25" t="str">
        <x:v>Physical Chemistry</x:v>
      </x:c>
      <x:c r="B21" s="25" t="str">
        <x:v>Chemical Bonding and Molecular Structure</x:v>
      </x:c>
      <x:c r="C21" s="25" t="n">
        <x:v>6</x:v>
      </x:c>
      <x:c r="D21" s="25" t="str">
        <x:v>VBT</x:v>
      </x:c>
      <x:c r="E21" s="25" t="str">
        <x:v>https://youtu.be/8B__xDUKqbM</x:v>
      </x:c>
      <x:c r="F21" s="25" t="str">
        <x:v>https://www.youtube.com/playlist?list=PLF_7kfnwLFCGzzyaPRyNjSXRRR7W_qmny</x:v>
      </x:c>
      <x:c r="G21" s="25" t="str">
        <x:v>01_physical_chem_lectures/03_chemical_bonding/06_vbt.html</x:v>
      </x:c>
      <x:c r="H21" s="25" t="str">
        <x:v>01_physical_chem_lectures/03_chemical_bonding_OLD/06_vbt.html</x:v>
      </x:c>
      <x:c r="I21" s="25" t="str">
        <x:v>Unit 3</x:v>
      </x:c>
      <x:c r="J21" s="25" t="str">
        <x:v>Chemical Bonding and Molecular Structure</x:v>
      </x:c>
      <x:c r="K21" s="25" t="str">
        <x:v>High</x:v>
      </x:c>
      <x:c r="L21" s="25" t="str">
        <x:v>Keep current source / no change decided</x:v>
      </x:c>
      <x:c r="M21" s="25" t="str"/>
      <x:c r="N21" s="25" t="str"/>
      <x:c r="O21" s="25" t="str"/>
    </x:row>
    <x:row r="22">
      <x:c r="A22" s="25" t="str">
        <x:v>Physical Chemistry</x:v>
      </x:c>
      <x:c r="B22" s="25" t="str">
        <x:v>Chemical Bonding and Molecular Structure</x:v>
      </x:c>
      <x:c r="C22" s="25" t="n">
        <x:v>7</x:v>
      </x:c>
      <x:c r="D22" s="25" t="str">
        <x:v>More on VBT (Pi bonds)</x:v>
      </x:c>
      <x:c r="E22" s="25" t="str">
        <x:v>https://youtu.be/IrX7AcU07To</x:v>
      </x:c>
      <x:c r="F22" s="25" t="str">
        <x:v>https://www.youtube.com/playlist?list=PLF_7kfnwLFCGzzyaPRyNjSXRRR7W_qmny</x:v>
      </x:c>
      <x:c r="G22" s="25" t="str">
        <x:v>01_physical_chem_lectures/03_chemical_bonding/07_more_on_vbt_pi_bonds.html</x:v>
      </x:c>
      <x:c r="H22" s="25" t="str">
        <x:v>01_physical_chem_lectures/03_chemical_bonding_OLD/07_more_on_vbt_pi_bonds.html</x:v>
      </x:c>
      <x:c r="I22" s="25" t="str">
        <x:v>Unit 3</x:v>
      </x:c>
      <x:c r="J22" s="25" t="str">
        <x:v>Chemical Bonding and Molecular Structure</x:v>
      </x:c>
      <x:c r="K22" s="25" t="str">
        <x:v>High</x:v>
      </x:c>
      <x:c r="L22" s="25" t="str">
        <x:v>Keep current source / no change decided</x:v>
      </x:c>
      <x:c r="M22" s="25" t="str"/>
      <x:c r="N22" s="25" t="str"/>
      <x:c r="O22" s="25" t="str"/>
    </x:row>
    <x:row r="23">
      <x:c r="A23" s="25" t="str">
        <x:v>Physical Chemistry</x:v>
      </x:c>
      <x:c r="B23" s="25" t="str">
        <x:v>Chemical Bonding and Molecular Structure</x:v>
      </x:c>
      <x:c r="C23" s="25" t="n">
        <x:v>8</x:v>
      </x:c>
      <x:c r="D23" s="25" t="str">
        <x:v>Hybridisation</x:v>
      </x:c>
      <x:c r="E23" s="25" t="str">
        <x:v>https://youtu.be/AvhUUY8yD08</x:v>
      </x:c>
      <x:c r="F23" s="25" t="str">
        <x:v>https://www.youtube.com/playlist?list=PLF_7kfnwLFCGzzyaPRyNjSXRRR7W_qmny</x:v>
      </x:c>
      <x:c r="G23" s="25" t="str">
        <x:v>01_physical_chem_lectures/03_chemical_bonding/08_hybridisation.html</x:v>
      </x:c>
      <x:c r="H23" s="25" t="str">
        <x:v>01_physical_chem_lectures/03_chemical_bonding_OLD/08_hybridisation.html</x:v>
      </x:c>
      <x:c r="I23" s="25" t="str">
        <x:v>Unit 3</x:v>
      </x:c>
      <x:c r="J23" s="25" t="str">
        <x:v>Chemical Bonding and Molecular Structure</x:v>
      </x:c>
      <x:c r="K23" s="25" t="str">
        <x:v>High</x:v>
      </x:c>
      <x:c r="L23" s="25" t="str">
        <x:v>Keep current source / no change decided</x:v>
      </x:c>
      <x:c r="M23" s="25" t="str"/>
      <x:c r="N23" s="25" t="str"/>
      <x:c r="O23" s="25" t="str"/>
    </x:row>
    <x:row r="24">
      <x:c r="A24" s="25" t="str">
        <x:v>Physical Chemistry</x:v>
      </x:c>
      <x:c r="B24" s="25" t="str">
        <x:v>Chemical Bonding and Molecular Structure</x:v>
      </x:c>
      <x:c r="C24" s="25" t="n">
        <x:v>9</x:v>
      </x:c>
      <x:c r="D24" s="25" t="str">
        <x:v>VSEPR</x:v>
      </x:c>
      <x:c r="E24" s="25" t="str">
        <x:v>https://youtu.be/x2-nP7i6T34</x:v>
      </x:c>
      <x:c r="F24" s="25" t="str">
        <x:v>https://www.youtube.com/playlist?list=PLF_7kfnwLFCGzzyaPRyNjSXRRR7W_qmny</x:v>
      </x:c>
      <x:c r="G24" s="25" t="str">
        <x:v>01_physical_chem_lectures/03_chemical_bonding/09_vsepr.html</x:v>
      </x:c>
      <x:c r="H24" s="25" t="str">
        <x:v>01_physical_chem_lectures/03_chemical_bonding_OLD/09_vsepr.html</x:v>
      </x:c>
      <x:c r="I24" s="25" t="str">
        <x:v>Unit 3</x:v>
      </x:c>
      <x:c r="J24" s="25" t="str">
        <x:v>Chemical Bonding and Molecular Structure</x:v>
      </x:c>
      <x:c r="K24" s="25" t="str">
        <x:v>High</x:v>
      </x:c>
      <x:c r="L24" s="25" t="str">
        <x:v>Keep current source / no change decided</x:v>
      </x:c>
      <x:c r="M24" s="25" t="str"/>
      <x:c r="N24" s="25" t="str"/>
      <x:c r="O24" s="25" t="str"/>
    </x:row>
    <x:row r="25">
      <x:c r="A25" s="25" t="str">
        <x:v>Physical Chemistry</x:v>
      </x:c>
      <x:c r="B25" s="25" t="str">
        <x:v>Chemical Bonding and Molecular Structure</x:v>
      </x:c>
      <x:c r="C25" s="25" t="n">
        <x:v>10</x:v>
      </x:c>
      <x:c r="D25" s="25" t="str">
        <x:v>MOT part I</x:v>
      </x:c>
      <x:c r="E25" s="25" t="str">
        <x:v>https://youtu.be/TQEhLXkNdmo</x:v>
      </x:c>
      <x:c r="F25" s="25" t="str">
        <x:v>https://www.youtube.com/playlist?list=PLF_7kfnwLFCGzzyaPRyNjSXRRR7W_qmny</x:v>
      </x:c>
      <x:c r="G25" s="25" t="str">
        <x:v>01_physical_chem_lectures/03_chemical_bonding/10_mot_part_i.html</x:v>
      </x:c>
      <x:c r="H25" s="25" t="str">
        <x:v>01_physical_chem_lectures/03_chemical_bonding_OLD/10_mot_part_i.html</x:v>
      </x:c>
      <x:c r="I25" s="25" t="str">
        <x:v>Unit 3</x:v>
      </x:c>
      <x:c r="J25" s="25" t="str">
        <x:v>Chemical Bonding and Molecular Structure</x:v>
      </x:c>
      <x:c r="K25" s="25" t="str">
        <x:v>High</x:v>
      </x:c>
      <x:c r="L25" s="25" t="str">
        <x:v>Keep current source / no change decided</x:v>
      </x:c>
      <x:c r="M25" s="25" t="str"/>
      <x:c r="N25" s="25" t="str"/>
      <x:c r="O25" s="25" t="str"/>
    </x:row>
    <x:row r="26">
      <x:c r="A26" s="25" t="str">
        <x:v>Physical Chemistry</x:v>
      </x:c>
      <x:c r="B26" s="25" t="str">
        <x:v>Chemical Bonding and Molecular Structure</x:v>
      </x:c>
      <x:c r="C26" s="25" t="n">
        <x:v>11</x:v>
      </x:c>
      <x:c r="D26" s="25" t="str">
        <x:v>MOT part II</x:v>
      </x:c>
      <x:c r="E26" s="25" t="str">
        <x:v>https://youtu.be/XCwMrnVvSTU</x:v>
      </x:c>
      <x:c r="F26" s="25" t="str">
        <x:v>https://www.youtube.com/playlist?list=PLF_7kfnwLFCGzzyaPRyNjSXRRR7W_qmny</x:v>
      </x:c>
      <x:c r="G26" s="25" t="str">
        <x:v>01_physical_chem_lectures/03_chemical_bonding/11_mot_part_ii.html</x:v>
      </x:c>
      <x:c r="H26" s="25" t="str"/>
      <x:c r="I26" s="25" t="str">
        <x:v>Unit 3</x:v>
      </x:c>
      <x:c r="J26" s="25" t="str">
        <x:v>Chemical Bonding and Molecular Structure</x:v>
      </x:c>
      <x:c r="K26" s="25" t="str">
        <x:v>High</x:v>
      </x:c>
      <x:c r="L26" s="25" t="str">
        <x:v>Keep current source / no change decided</x:v>
      </x:c>
      <x:c r="M26" s="25" t="str"/>
      <x:c r="N26" s="25" t="str"/>
      <x:c r="O26" s="25" t="str"/>
    </x:row>
    <x:row r="27">
      <x:c r="A27" s="25" t="str">
        <x:v>Physical Chemistry</x:v>
      </x:c>
      <x:c r="B27" s="25" t="str">
        <x:v>Chemical Bonding and Molecular Structure</x:v>
      </x:c>
      <x:c r="C27" s="25" t="n">
        <x:v>12</x:v>
      </x:c>
      <x:c r="D27" s="25" t="str">
        <x:v>Dipole Moment</x:v>
      </x:c>
      <x:c r="E27" s="25" t="str">
        <x:v>https://youtu.be/4KDkldXTj6w</x:v>
      </x:c>
      <x:c r="F27" s="25" t="str">
        <x:v>https://www.youtube.com/playlist?list=PLF_7kfnwLFCGzzyaPRyNjSXRRR7W_qmny</x:v>
      </x:c>
      <x:c r="G27" s="25" t="str">
        <x:v>01_physical_chem_lectures/03_chemical_bonding/12_dipole_moment.html</x:v>
      </x:c>
      <x:c r="H27" s="25" t="str"/>
      <x:c r="I27" s="25" t="str">
        <x:v>Unit 3</x:v>
      </x:c>
      <x:c r="J27" s="25" t="str">
        <x:v>Chemical Bonding and Molecular Structure</x:v>
      </x:c>
      <x:c r="K27" s="25" t="str">
        <x:v>High</x:v>
      </x:c>
      <x:c r="L27" s="25" t="str">
        <x:v>Keep current source / no change decided</x:v>
      </x:c>
      <x:c r="M27" s="25" t="str"/>
      <x:c r="N27" s="25" t="str"/>
      <x:c r="O27" s="25" t="str"/>
    </x:row>
    <x:row r="28">
      <x:c r="A28" s="25" t="str">
        <x:v>Physical Chemistry</x:v>
      </x:c>
      <x:c r="B28" s="25" t="str">
        <x:v>Chemical Bonding and Molecular Structure</x:v>
      </x:c>
      <x:c r="C28" s="25" t="n">
        <x:v>13</x:v>
      </x:c>
      <x:c r="D28" s="25" t="str">
        <x:v>Bond Angle</x:v>
      </x:c>
      <x:c r="E28" s="25" t="str">
        <x:v>https://youtu.be/AjWwHkAlPSo</x:v>
      </x:c>
      <x:c r="F28" s="25" t="str">
        <x:v>https://www.youtube.com/playlist?list=PLF_7kfnwLFCGzzyaPRyNjSXRRR7W_qmny</x:v>
      </x:c>
      <x:c r="G28" s="25" t="str">
        <x:v>01_physical_chem_lectures/03_chemical_bonding/13_bond_angle.html</x:v>
      </x:c>
      <x:c r="H28" s="25" t="str"/>
      <x:c r="I28" s="25" t="str">
        <x:v>Unit 3</x:v>
      </x:c>
      <x:c r="J28" s="25" t="str">
        <x:v>Chemical Bonding and Molecular Structure</x:v>
      </x:c>
      <x:c r="K28" s="25" t="str">
        <x:v>High</x:v>
      </x:c>
      <x:c r="L28" s="25" t="str">
        <x:v>Keep current source / no change decided</x:v>
      </x:c>
      <x:c r="M28" s="25" t="str"/>
      <x:c r="N28" s="25" t="str"/>
      <x:c r="O28" s="25" t="str"/>
    </x:row>
    <x:row r="29">
      <x:c r="A29" s="25" t="str">
        <x:v>Physical Chemistry</x:v>
      </x:c>
      <x:c r="B29" s="25" t="str">
        <x:v>Chemical Bonding and Molecular Structure</x:v>
      </x:c>
      <x:c r="C29" s="25" t="n">
        <x:v>14</x:v>
      </x:c>
      <x:c r="D29" s="25" t="str">
        <x:v>Drago's Rule</x:v>
      </x:c>
      <x:c r="E29" s="25" t="str">
        <x:v>https://youtu.be/GfKmguqX-2g</x:v>
      </x:c>
      <x:c r="F29" s="25" t="str">
        <x:v>https://www.youtube.com/playlist?list=PLF_7kfnwLFCGzzyaPRyNjSXRRR7W_qmny</x:v>
      </x:c>
      <x:c r="G29" s="25" t="str">
        <x:v>01_physical_chem_lectures/03_chemical_bonding/14_dragos_rule.html</x:v>
      </x:c>
      <x:c r="H29" s="25" t="str"/>
      <x:c r="I29" s="25" t="str">
        <x:v>Unit 3</x:v>
      </x:c>
      <x:c r="J29" s="25" t="str">
        <x:v>Chemical Bonding and Molecular Structure</x:v>
      </x:c>
      <x:c r="K29" s="25" t="str">
        <x:v>High</x:v>
      </x:c>
      <x:c r="L29" s="25" t="str">
        <x:v>Keep current source / no change decided</x:v>
      </x:c>
      <x:c r="M29" s="25" t="str"/>
      <x:c r="N29" s="25" t="str"/>
      <x:c r="O29" s="25" t="str"/>
    </x:row>
    <x:row r="30">
      <x:c r="A30" s="25" t="str">
        <x:v>Physical Chemistry</x:v>
      </x:c>
      <x:c r="B30" s="25" t="str">
        <x:v>Chemical Bonding and Molecular Structure</x:v>
      </x:c>
      <x:c r="C30" s="25" t="n">
        <x:v>15</x:v>
      </x:c>
      <x:c r="D30" s="25" t="str">
        <x:v>Vanderwaal's Force</x:v>
      </x:c>
      <x:c r="E30" s="25" t="str">
        <x:v>https://youtu.be/664YicsoYkg</x:v>
      </x:c>
      <x:c r="F30" s="25" t="str">
        <x:v>https://www.youtube.com/playlist?list=PLF_7kfnwLFCGzzyaPRyNjSXRRR7W_qmny</x:v>
      </x:c>
      <x:c r="G30" s="25" t="str">
        <x:v>01_physical_chem_lectures/03_chemical_bonding/15_vanderwaals_force.html</x:v>
      </x:c>
      <x:c r="H30" s="25" t="str"/>
      <x:c r="I30" s="25" t="str">
        <x:v>Unit 3</x:v>
      </x:c>
      <x:c r="J30" s="25" t="str">
        <x:v>Chemical Bonding and Molecular Structure</x:v>
      </x:c>
      <x:c r="K30" s="25" t="str">
        <x:v>High</x:v>
      </x:c>
      <x:c r="L30" s="25" t="str">
        <x:v>Keep current source / no change decided</x:v>
      </x:c>
      <x:c r="M30" s="25" t="str"/>
      <x:c r="N30" s="25" t="str"/>
      <x:c r="O30" s="25" t="str"/>
    </x:row>
    <x:row r="31">
      <x:c r="A31" s="25" t="str">
        <x:v>Physical Chemistry</x:v>
      </x:c>
      <x:c r="B31" s="25" t="str">
        <x:v>Chemical Bonding and Molecular Structure</x:v>
      </x:c>
      <x:c r="C31" s="25" t="n">
        <x:v>16</x:v>
      </x:c>
      <x:c r="D31" s="25" t="str">
        <x:v>Hydrogen Bonding</x:v>
      </x:c>
      <x:c r="E31" s="25" t="str">
        <x:v>https://youtu.be/k8tYXDKb2yE</x:v>
      </x:c>
      <x:c r="F31" s="25" t="str">
        <x:v>https://www.youtube.com/playlist?list=PLF_7kfnwLFCGzzyaPRyNjSXRRR7W_qmny</x:v>
      </x:c>
      <x:c r="G31" s="25" t="str">
        <x:v>01_physical_chem_lectures/03_chemical_bonding/16_hydrogen_bonding.html</x:v>
      </x:c>
      <x:c r="H31" s="25" t="str"/>
      <x:c r="I31" s="25" t="str">
        <x:v>Unit 3</x:v>
      </x:c>
      <x:c r="J31" s="25" t="str">
        <x:v>Chemical Bonding and Molecular Structure</x:v>
      </x:c>
      <x:c r="K31" s="25" t="str">
        <x:v>High</x:v>
      </x:c>
      <x:c r="L31" s="25" t="str">
        <x:v>Keep current source / no change decided</x:v>
      </x:c>
      <x:c r="M31" s="25" t="str"/>
      <x:c r="N31" s="25" t="str"/>
      <x:c r="O31" s="25" t="str"/>
    </x:row>
    <x:row r="32">
      <x:c r="A32" s="25" t="str">
        <x:v>Physical Chemistry</x:v>
      </x:c>
      <x:c r="B32" s="25" t="str">
        <x:v>States of Matter</x:v>
      </x:c>
      <x:c r="C32" s="25" t="n">
        <x:v>1</x:v>
      </x:c>
      <x:c r="D32" s="25" t="str">
        <x:v>Basic Gas Laws</x:v>
      </x:c>
      <x:c r="E32" s="25" t="str">
        <x:v>https://youtu.be/H4h4vsJ9it0</x:v>
      </x:c>
      <x:c r="F32" s="25" t="str">
        <x:v>https://www.youtube.com/playlist?list=PLF_7kfnwLFCEzJZWNHb_K9tFC78F0AXOl</x:v>
      </x:c>
      <x:c r="G32" s="25" t="str">
        <x:v>01_physical_chem_lectures/04_states_of_matter/01_basic_gas_laws.html</x:v>
      </x:c>
      <x:c r="H32" s="25" t="str"/>
      <x:c r="I32" s="25" t="str">
        <x:v>Not explicit in JEE Main 2025 Chemistry syllabus</x:v>
      </x:c>
      <x:c r="J32" s="25" t="str">
        <x:v>States of Matter / Gaseous State</x:v>
      </x:c>
      <x:c r="K32" s="25" t="str">
        <x:v>Review</x:v>
      </x:c>
      <x:c r="L32" s="25" t="str">
        <x:v>Keep current source / no change decided</x:v>
      </x:c>
      <x:c r="M32" s="25" t="str"/>
      <x:c r="N32" s="25" t="str"/>
      <x:c r="O32" s="25" t="str"/>
    </x:row>
    <x:row r="33">
      <x:c r="A33" s="25" t="str">
        <x:v>Physical Chemistry</x:v>
      </x:c>
      <x:c r="B33" s="25" t="str">
        <x:v>States of Matter</x:v>
      </x:c>
      <x:c r="C33" s="25" t="n">
        <x:v>2</x:v>
      </x:c>
      <x:c r="D33" s="25" t="str">
        <x:v>Ideal Gas Equation</x:v>
      </x:c>
      <x:c r="E33" s="25" t="str">
        <x:v>https://youtu.be/cgaNiTvh33E</x:v>
      </x:c>
      <x:c r="F33" s="25" t="str">
        <x:v>https://www.youtube.com/playlist?list=PLF_7kfnwLFCEzJZWNHb_K9tFC78F0AXOl</x:v>
      </x:c>
      <x:c r="G33" s="25" t="str">
        <x:v>01_physical_chem_lectures/04_states_of_matter/02_ideal_gas_equation.html</x:v>
      </x:c>
      <x:c r="H33" s="25" t="str"/>
      <x:c r="I33" s="25" t="str">
        <x:v>Not explicit in JEE Main 2025 Chemistry syllabus</x:v>
      </x:c>
      <x:c r="J33" s="25" t="str">
        <x:v>States of Matter / Gaseous State</x:v>
      </x:c>
      <x:c r="K33" s="25" t="str">
        <x:v>Review</x:v>
      </x:c>
      <x:c r="L33" s="25" t="str">
        <x:v>Keep current source / no change decided</x:v>
      </x:c>
      <x:c r="M33" s="25" t="str"/>
      <x:c r="N33" s="25" t="str"/>
      <x:c r="O33" s="25" t="str"/>
    </x:row>
    <x:row r="34">
      <x:c r="A34" s="25" t="str">
        <x:v>Physical Chemistry</x:v>
      </x:c>
      <x:c r="B34" s="25" t="str">
        <x:v>States of Matter</x:v>
      </x:c>
      <x:c r="C34" s="25" t="n">
        <x:v>3</x:v>
      </x:c>
      <x:c r="D34" s="25" t="str">
        <x:v>Dalton’s Law of Partial Pressure</x:v>
      </x:c>
      <x:c r="E34" s="25" t="str">
        <x:v>https://youtu.be/mbowrScsq5I</x:v>
      </x:c>
      <x:c r="F34" s="25" t="str">
        <x:v>https://www.youtube.com/playlist?list=PLF_7kfnwLFCEzJZWNHb_K9tFC78F0AXOl</x:v>
      </x:c>
      <x:c r="G34" s="25" t="str">
        <x:v>01_physical_chem_lectures/04_states_of_matter/03_daltons_law_of_partial_pressure.html</x:v>
      </x:c>
      <x:c r="H34" s="25" t="str"/>
      <x:c r="I34" s="25" t="str">
        <x:v>Not explicit in JEE Main 2025 Chemistry syllabus</x:v>
      </x:c>
      <x:c r="J34" s="25" t="str">
        <x:v>States of Matter / Gaseous State</x:v>
      </x:c>
      <x:c r="K34" s="25" t="str">
        <x:v>Review</x:v>
      </x:c>
      <x:c r="L34" s="25" t="str">
        <x:v>Keep current source / no change decided</x:v>
      </x:c>
      <x:c r="M34" s="25" t="str"/>
      <x:c r="N34" s="25" t="str"/>
      <x:c r="O34" s="25" t="str"/>
    </x:row>
    <x:row r="35">
      <x:c r="A35" s="25" t="str">
        <x:v>Physical Chemistry</x:v>
      </x:c>
      <x:c r="B35" s="25" t="str">
        <x:v>States of Matter</x:v>
      </x:c>
      <x:c r="C35" s="25" t="n">
        <x:v>4</x:v>
      </x:c>
      <x:c r="D35" s="25" t="str">
        <x:v>Graham’s Law of Diffusion</x:v>
      </x:c>
      <x:c r="E35" s="25" t="str">
        <x:v>https://youtu.be/MS9Uk43U5eg</x:v>
      </x:c>
      <x:c r="F35" s="25" t="str">
        <x:v>https://www.youtube.com/playlist?list=PLF_7kfnwLFCEzJZWNHb_K9tFC78F0AXOl</x:v>
      </x:c>
      <x:c r="G35" s="25" t="str">
        <x:v>01_physical_chem_lectures/04_states_of_matter/04_grahams_law_of_diffusion.html</x:v>
      </x:c>
      <x:c r="H35" s="25" t="str"/>
      <x:c r="I35" s="25" t="str">
        <x:v>Not explicit in JEE Main 2025 Chemistry syllabus</x:v>
      </x:c>
      <x:c r="J35" s="25" t="str">
        <x:v>States of Matter / Gaseous State</x:v>
      </x:c>
      <x:c r="K35" s="25" t="str">
        <x:v>Review</x:v>
      </x:c>
      <x:c r="L35" s="25" t="str">
        <x:v>Keep current source / no change decided</x:v>
      </x:c>
      <x:c r="M35" s="25" t="str"/>
      <x:c r="N35" s="25" t="str"/>
      <x:c r="O35" s="25" t="str"/>
    </x:row>
    <x:row r="36">
      <x:c r="A36" s="25" t="str">
        <x:v>Physical Chemistry</x:v>
      </x:c>
      <x:c r="B36" s="25" t="str">
        <x:v>States of Matter</x:v>
      </x:c>
      <x:c r="C36" s="25" t="n">
        <x:v>5</x:v>
      </x:c>
      <x:c r="D36" s="25" t="str">
        <x:v>Kinetic Theory of Gases</x:v>
      </x:c>
      <x:c r="E36" s="25" t="str">
        <x:v>https://youtu.be/EV6BNZ_F8zo</x:v>
      </x:c>
      <x:c r="F36" s="25" t="str">
        <x:v>https://www.youtube.com/playlist?list=PLF_7kfnwLFCEzJZWNHb_K9tFC78F0AXOl</x:v>
      </x:c>
      <x:c r="G36" s="25" t="str">
        <x:v>01_physical_chem_lectures/04_states_of_matter/05_kinetic_theory_of_gases.html</x:v>
      </x:c>
      <x:c r="H36" s="25" t="str"/>
      <x:c r="I36" s="25" t="str">
        <x:v>Not explicit in JEE Main 2025 Chemistry syllabus</x:v>
      </x:c>
      <x:c r="J36" s="25" t="str">
        <x:v>States of Matter / Gaseous State</x:v>
      </x:c>
      <x:c r="K36" s="25" t="str">
        <x:v>Review</x:v>
      </x:c>
      <x:c r="L36" s="25" t="str">
        <x:v>Keep current source / no change decided</x:v>
      </x:c>
      <x:c r="M36" s="25" t="str"/>
      <x:c r="N36" s="25" t="str"/>
      <x:c r="O36" s="25" t="str"/>
    </x:row>
    <x:row r="37">
      <x:c r="A37" s="25" t="str">
        <x:v>Physical Chemistry</x:v>
      </x:c>
      <x:c r="B37" s="25" t="str">
        <x:v>States of Matter</x:v>
      </x:c>
      <x:c r="C37" s="25" t="n">
        <x:v>6</x:v>
      </x:c>
      <x:c r="D37" s="25" t="str">
        <x:v>Types of Speeds of Gas Molecules</x:v>
      </x:c>
      <x:c r="E37" s="25" t="str">
        <x:v>https://youtu.be/c9CRzUiDNMg</x:v>
      </x:c>
      <x:c r="F37" s="25" t="str">
        <x:v>https://www.youtube.com/playlist?list=PLF_7kfnwLFCEzJZWNHb_K9tFC78F0AXOl</x:v>
      </x:c>
      <x:c r="G37" s="25" t="str">
        <x:v>01_physical_chem_lectures/04_states_of_matter/06_types_of_speeds_of_gas_molecules.html</x:v>
      </x:c>
      <x:c r="H37" s="25" t="str"/>
      <x:c r="I37" s="25" t="str">
        <x:v>Not explicit in JEE Main 2025 Chemistry syllabus</x:v>
      </x:c>
      <x:c r="J37" s="25" t="str">
        <x:v>States of Matter / Gaseous State</x:v>
      </x:c>
      <x:c r="K37" s="25" t="str">
        <x:v>Review</x:v>
      </x:c>
      <x:c r="L37" s="25" t="str">
        <x:v>Keep current source / no change decided</x:v>
      </x:c>
      <x:c r="M37" s="25" t="str"/>
      <x:c r="N37" s="25" t="str"/>
      <x:c r="O37" s="25" t="str"/>
    </x:row>
    <x:row r="38">
      <x:c r="A38" s="25" t="str">
        <x:v>Physical Chemistry</x:v>
      </x:c>
      <x:c r="B38" s="25" t="str">
        <x:v>States of Matter</x:v>
      </x:c>
      <x:c r="C38" s="25" t="n">
        <x:v>7</x:v>
      </x:c>
      <x:c r="D38" s="25" t="str">
        <x:v>Real Gas and Ideal Gas || Compressibility Factor Z</x:v>
      </x:c>
      <x:c r="E38" s="25" t="str">
        <x:v>https://youtu.be/MKo0d51Udxs</x:v>
      </x:c>
      <x:c r="F38" s="25" t="str">
        <x:v>https://www.youtube.com/playlist?list=PLF_7kfnwLFCEzJZWNHb_K9tFC78F0AXOl</x:v>
      </x:c>
      <x:c r="G38" s="25" t="str">
        <x:v>01_physical_chem_lectures/04_states_of_matter/07_real_gas_and_ideal_gas_compressibility_factor_z.html</x:v>
      </x:c>
      <x:c r="H38" s="25" t="str"/>
      <x:c r="I38" s="25" t="str">
        <x:v>Not explicit in JEE Main 2025 Chemistry syllabus</x:v>
      </x:c>
      <x:c r="J38" s="25" t="str">
        <x:v>States of Matter / Gaseous State</x:v>
      </x:c>
      <x:c r="K38" s="25" t="str">
        <x:v>Review</x:v>
      </x:c>
      <x:c r="L38" s="25" t="str">
        <x:v>Keep current source / no change decided</x:v>
      </x:c>
      <x:c r="M38" s="25" t="str"/>
      <x:c r="N38" s="25" t="str"/>
      <x:c r="O38" s="25" t="str"/>
    </x:row>
    <x:row r="39">
      <x:c r="A39" s="25" t="str">
        <x:v>Physical Chemistry</x:v>
      </x:c>
      <x:c r="B39" s="25" t="str">
        <x:v>States of Matter</x:v>
      </x:c>
      <x:c r="C39" s="25" t="n">
        <x:v>8</x:v>
      </x:c>
      <x:c r="D39" s="25" t="str">
        <x:v>Vander Waal’s Corrections</x:v>
      </x:c>
      <x:c r="E39" s="25" t="str">
        <x:v>https://youtu.be/dJHs85IPs-w</x:v>
      </x:c>
      <x:c r="F39" s="25" t="str">
        <x:v>https://www.youtube.com/playlist?list=PLF_7kfnwLFCEzJZWNHb_K9tFC78F0AXOl</x:v>
      </x:c>
      <x:c r="G39" s="25" t="str">
        <x:v>01_physical_chem_lectures/04_states_of_matter/08_vander_waals_corrections.html</x:v>
      </x:c>
      <x:c r="H39" s="25" t="str"/>
      <x:c r="I39" s="25" t="str">
        <x:v>Not explicit in JEE Main 2025 Chemistry syllabus</x:v>
      </x:c>
      <x:c r="J39" s="25" t="str">
        <x:v>States of Matter / Gaseous State</x:v>
      </x:c>
      <x:c r="K39" s="25" t="str">
        <x:v>Review</x:v>
      </x:c>
      <x:c r="L39" s="25" t="str">
        <x:v>Keep current source / no change decided</x:v>
      </x:c>
      <x:c r="M39" s="25" t="str"/>
      <x:c r="N39" s="25" t="str"/>
      <x:c r="O39" s="25" t="str"/>
    </x:row>
    <x:row r="40">
      <x:c r="A40" s="25" t="str">
        <x:v>Physical Chemistry</x:v>
      </x:c>
      <x:c r="B40" s="25" t="str">
        <x:v>Chemical Thermodynamics</x:v>
      </x:c>
      <x:c r="C40" s="25" t="n">
        <x:v>1</x:v>
      </x:c>
      <x:c r="D40" s="25" t="str">
        <x:v>Reversible and Irreversible Process</x:v>
      </x:c>
      <x:c r="E40" s="25" t="str">
        <x:v>https://youtu.be/q5CZUnsWkYQ</x:v>
      </x:c>
      <x:c r="F40" s="25" t="str">
        <x:v>https://www.youtube.com/playlist?list=PLF_7kfnwLFCFijVGjd7zrjtWrxi4-4xeY</x:v>
      </x:c>
      <x:c r="G40" s="25" t="str">
        <x:v>01_physical_chem_lectures/05_chemical_thermodynamics/01_reversible_and_irreversible_process.html</x:v>
      </x:c>
      <x:c r="H40" s="25" t="str"/>
      <x:c r="I40" s="25" t="str">
        <x:v>Unit 4</x:v>
      </x:c>
      <x:c r="J40" s="25" t="str">
        <x:v>Chemical Thermodynamics</x:v>
      </x:c>
      <x:c r="K40" s="25" t="str">
        <x:v>High</x:v>
      </x:c>
      <x:c r="L40" s="25" t="str">
        <x:v>Keep current source / no change decided</x:v>
      </x:c>
      <x:c r="M40" s="25" t="str"/>
      <x:c r="N40" s="25" t="str"/>
      <x:c r="O40" s="25" t="str"/>
    </x:row>
    <x:row r="41">
      <x:c r="A41" s="25" t="str">
        <x:v>Physical Chemistry</x:v>
      </x:c>
      <x:c r="B41" s="25" t="str">
        <x:v>Chemical Thermodynamics</x:v>
      </x:c>
      <x:c r="C41" s="25" t="n">
        <x:v>2</x:v>
      </x:c>
      <x:c r="D41" s="25" t="str">
        <x:v>Heat || Concept of Cp and Cv of a Gas</x:v>
      </x:c>
      <x:c r="E41" s="25" t="str">
        <x:v>https://youtu.be/V3CNvFSd4r8</x:v>
      </x:c>
      <x:c r="F41" s="25" t="str">
        <x:v>https://www.youtube.com/playlist?list=PLF_7kfnwLFCFijVGjd7zrjtWrxi4-4xeY</x:v>
      </x:c>
      <x:c r="G41" s="25" t="str">
        <x:v>01_physical_chem_lectures/05_chemical_thermodynamics/02_heat_concept_of_cp_and_cv_of_a_gas.html</x:v>
      </x:c>
      <x:c r="H41" s="25" t="str"/>
      <x:c r="I41" s="25" t="str">
        <x:v>Unit 4</x:v>
      </x:c>
      <x:c r="J41" s="25" t="str">
        <x:v>Chemical Thermodynamics</x:v>
      </x:c>
      <x:c r="K41" s="25" t="str">
        <x:v>High</x:v>
      </x:c>
      <x:c r="L41" s="25" t="str">
        <x:v>Keep current source / no change decided</x:v>
      </x:c>
      <x:c r="M41" s="25" t="str"/>
      <x:c r="N41" s="25" t="str"/>
      <x:c r="O41" s="25" t="str"/>
    </x:row>
    <x:row r="42">
      <x:c r="A42" s="25" t="str">
        <x:v>Physical Chemistry</x:v>
      </x:c>
      <x:c r="B42" s="25" t="str">
        <x:v>Chemical Thermodynamics</x:v>
      </x:c>
      <x:c r="C42" s="25" t="n">
        <x:v>3</x:v>
      </x:c>
      <x:c r="D42" s="25" t="str">
        <x:v>Work done on/by a Gas</x:v>
      </x:c>
      <x:c r="E42" s="25" t="str">
        <x:v>https://youtu.be/lBu-SJHNveA</x:v>
      </x:c>
      <x:c r="F42" s="25" t="str">
        <x:v>https://www.youtube.com/playlist?list=PLF_7kfnwLFCFijVGjd7zrjtWrxi4-4xeY</x:v>
      </x:c>
      <x:c r="G42" s="25" t="str">
        <x:v>01_physical_chem_lectures/05_chemical_thermodynamics/03_work_done_on_by_a_gas.html</x:v>
      </x:c>
      <x:c r="H42" s="25" t="str"/>
      <x:c r="I42" s="25" t="str">
        <x:v>Unit 4</x:v>
      </x:c>
      <x:c r="J42" s="25" t="str">
        <x:v>Chemical Thermodynamics</x:v>
      </x:c>
      <x:c r="K42" s="25" t="str">
        <x:v>High</x:v>
      </x:c>
      <x:c r="L42" s="25" t="str">
        <x:v>Keep current source / no change decided</x:v>
      </x:c>
      <x:c r="M42" s="25" t="str"/>
      <x:c r="N42" s="25" t="str"/>
      <x:c r="O42" s="25" t="str"/>
    </x:row>
    <x:row r="43">
      <x:c r="A43" s="25" t="str">
        <x:v>Physical Chemistry</x:v>
      </x:c>
      <x:c r="B43" s="25" t="str">
        <x:v>Chemical Thermodynamics</x:v>
      </x:c>
      <x:c r="C43" s="25" t="n">
        <x:v>4</x:v>
      </x:c>
      <x:c r="D43" s="25" t="str">
        <x:v>Work done in Isothermal and Adiabatic Expansion of Gas</x:v>
      </x:c>
      <x:c r="E43" s="25" t="str">
        <x:v>https://youtu.be/bXNxBFBfwjs</x:v>
      </x:c>
      <x:c r="F43" s="25" t="str">
        <x:v>https://www.youtube.com/playlist?list=PLF_7kfnwLFCFijVGjd7zrjtWrxi4-4xeY</x:v>
      </x:c>
      <x:c r="G43" s="25" t="str">
        <x:v>01_physical_chem_lectures/05_chemical_thermodynamics/04_work_done_in_isothermal_and_adiabatic_expansion_of_gas.html</x:v>
      </x:c>
      <x:c r="H43" s="25" t="str"/>
      <x:c r="I43" s="25" t="str">
        <x:v>Unit 4</x:v>
      </x:c>
      <x:c r="J43" s="25" t="str">
        <x:v>Chemical Thermodynamics</x:v>
      </x:c>
      <x:c r="K43" s="25" t="str">
        <x:v>High</x:v>
      </x:c>
      <x:c r="L43" s="25" t="str">
        <x:v>Keep current source / no change decided</x:v>
      </x:c>
      <x:c r="M43" s="25" t="str"/>
      <x:c r="N43" s="25" t="str"/>
      <x:c r="O43" s="25" t="str"/>
    </x:row>
    <x:row r="44">
      <x:c r="A44" s="25" t="str">
        <x:v>Physical Chemistry</x:v>
      </x:c>
      <x:c r="B44" s="25" t="str">
        <x:v>Chemical Thermodynamics</x:v>
      </x:c>
      <x:c r="C44" s="25" t="n">
        <x:v>5</x:v>
      </x:c>
      <x:c r="D44" s="25" t="str">
        <x:v>First Law Of Thermodynamics</x:v>
      </x:c>
      <x:c r="E44" s="25" t="str">
        <x:v>https://youtu.be/K1pNjKHmH8E</x:v>
      </x:c>
      <x:c r="F44" s="25" t="str">
        <x:v>https://www.youtube.com/playlist?list=PLF_7kfnwLFCFijVGjd7zrjtWrxi4-4xeY</x:v>
      </x:c>
      <x:c r="G44" s="25" t="str">
        <x:v>01_physical_chem_lectures/05_chemical_thermodynamics/05_first_law_of_thermodynamics.html</x:v>
      </x:c>
      <x:c r="H44" s="25" t="str"/>
      <x:c r="I44" s="25" t="str">
        <x:v>Unit 4</x:v>
      </x:c>
      <x:c r="J44" s="25" t="str">
        <x:v>Chemical Thermodynamics</x:v>
      </x:c>
      <x:c r="K44" s="25" t="str">
        <x:v>High</x:v>
      </x:c>
      <x:c r="L44" s="25" t="str">
        <x:v>Keep current source / no change decided</x:v>
      </x:c>
      <x:c r="M44" s="25" t="str"/>
      <x:c r="N44" s="25" t="str"/>
      <x:c r="O44" s="25" t="str"/>
    </x:row>
    <x:row r="45">
      <x:c r="A45" s="25" t="str">
        <x:v>Physical Chemistry</x:v>
      </x:c>
      <x:c r="B45" s="25" t="str">
        <x:v>Chemical Thermodynamics</x:v>
      </x:c>
      <x:c r="C45" s="25" t="n">
        <x:v>6</x:v>
      </x:c>
      <x:c r="D45" s="25" t="str">
        <x:v>What is Enthalpy || Relation between Enthalpy and Internal Energy</x:v>
      </x:c>
      <x:c r="E45" s="25" t="str">
        <x:v>https://youtu.be/UuT1LNp5SJY</x:v>
      </x:c>
      <x:c r="F45" s="25" t="str">
        <x:v>https://www.youtube.com/playlist?list=PLF_7kfnwLFCFijVGjd7zrjtWrxi4-4xeY</x:v>
      </x:c>
      <x:c r="G45" s="25" t="str">
        <x:v>01_physical_chem_lectures/05_chemical_thermodynamics/06_what_is_enthalpy_relation_between_enthalpy_and_internal_energy.html</x:v>
      </x:c>
      <x:c r="H45" s="25" t="str"/>
      <x:c r="I45" s="25" t="str">
        <x:v>Unit 4</x:v>
      </x:c>
      <x:c r="J45" s="25" t="str">
        <x:v>Chemical Thermodynamics</x:v>
      </x:c>
      <x:c r="K45" s="25" t="str">
        <x:v>High</x:v>
      </x:c>
      <x:c r="L45" s="25" t="str">
        <x:v>Keep current source / no change decided</x:v>
      </x:c>
      <x:c r="M45" s="25" t="str"/>
      <x:c r="N45" s="25" t="str"/>
      <x:c r="O45" s="25" t="str"/>
    </x:row>
    <x:row r="46">
      <x:c r="A46" s="25" t="str">
        <x:v>Physical Chemistry</x:v>
      </x:c>
      <x:c r="B46" s="25" t="str">
        <x:v>Chemical Thermodynamics</x:v>
      </x:c>
      <x:c r="C46" s="25" t="n">
        <x:v>7</x:v>
      </x:c>
      <x:c r="D46" s="25" t="str">
        <x:v>Heat of Reaction | Enthalpy Of Formation || Enthalpy Of Combustion</x:v>
      </x:c>
      <x:c r="E46" s="25" t="str">
        <x:v>https://youtu.be/OxGEY-ydojk</x:v>
      </x:c>
      <x:c r="F46" s="25" t="str">
        <x:v>https://www.youtube.com/playlist?list=PLF_7kfnwLFCFijVGjd7zrjtWrxi4-4xeY</x:v>
      </x:c>
      <x:c r="G46" s="25" t="str">
        <x:v>01_physical_chem_lectures/05_chemical_thermodynamics/07_heat_of_reaction_enthalpy_of_formation_enthalpy_of_combustion.html</x:v>
      </x:c>
      <x:c r="H46" s="25" t="str"/>
      <x:c r="I46" s="25" t="str">
        <x:v>Unit 4</x:v>
      </x:c>
      <x:c r="J46" s="25" t="str">
        <x:v>Chemical Thermodynamics</x:v>
      </x:c>
      <x:c r="K46" s="25" t="str">
        <x:v>High</x:v>
      </x:c>
      <x:c r="L46" s="25" t="str">
        <x:v>Keep current source / no change decided</x:v>
      </x:c>
      <x:c r="M46" s="25" t="str"/>
      <x:c r="N46" s="25" t="str"/>
      <x:c r="O46" s="25" t="str"/>
    </x:row>
    <x:row r="47">
      <x:c r="A47" s="25" t="str">
        <x:v>Physical Chemistry</x:v>
      </x:c>
      <x:c r="B47" s="25" t="str">
        <x:v>Chemical Thermodynamics</x:v>
      </x:c>
      <x:c r="C47" s="25" t="n">
        <x:v>8</x:v>
      </x:c>
      <x:c r="D47" s="25" t="str">
        <x:v>Hess's Law</x:v>
      </x:c>
      <x:c r="E47" s="25" t="str">
        <x:v>https://youtu.be/wvnS_xmfRZc</x:v>
      </x:c>
      <x:c r="F47" s="25" t="str">
        <x:v>https://www.youtube.com/playlist?list=PLF_7kfnwLFCFijVGjd7zrjtWrxi4-4xeY</x:v>
      </x:c>
      <x:c r="G47" s="25" t="str">
        <x:v>01_physical_chem_lectures/05_chemical_thermodynamics/08_hesss_law.html</x:v>
      </x:c>
      <x:c r="H47" s="25" t="str"/>
      <x:c r="I47" s="25" t="str">
        <x:v>Unit 4</x:v>
      </x:c>
      <x:c r="J47" s="25" t="str">
        <x:v>Chemical Thermodynamics</x:v>
      </x:c>
      <x:c r="K47" s="25" t="str">
        <x:v>High</x:v>
      </x:c>
      <x:c r="L47" s="25" t="str">
        <x:v>Keep current source / no change decided</x:v>
      </x:c>
      <x:c r="M47" s="25" t="str"/>
      <x:c r="N47" s="25" t="str"/>
      <x:c r="O47" s="25" t="str"/>
    </x:row>
    <x:row r="48">
      <x:c r="A48" s="25" t="str">
        <x:v>Physical Chemistry</x:v>
      </x:c>
      <x:c r="B48" s="25" t="str">
        <x:v>Chemical Thermodynamics</x:v>
      </x:c>
      <x:c r="C48" s="25" t="n">
        <x:v>9</x:v>
      </x:c>
      <x:c r="D48" s="25" t="str">
        <x:v>Second Law Of Thermodynamics Introduction</x:v>
      </x:c>
      <x:c r="E48" s="25" t="str">
        <x:v>https://youtu.be/a7CxGA6qQPE</x:v>
      </x:c>
      <x:c r="F48" s="25" t="str">
        <x:v>https://www.youtube.com/playlist?list=PLF_7kfnwLFCFijVGjd7zrjtWrxi4-4xeY</x:v>
      </x:c>
      <x:c r="G48" s="25" t="str">
        <x:v>01_physical_chem_lectures/05_chemical_thermodynamics/09_second_law_of_thermodynamics_introduction.html</x:v>
      </x:c>
      <x:c r="H48" s="25" t="str"/>
      <x:c r="I48" s="25" t="str">
        <x:v>Unit 4</x:v>
      </x:c>
      <x:c r="J48" s="25" t="str">
        <x:v>Chemical Thermodynamics</x:v>
      </x:c>
      <x:c r="K48" s="25" t="str">
        <x:v>High</x:v>
      </x:c>
      <x:c r="L48" s="25" t="str">
        <x:v>Keep current source / no change decided</x:v>
      </x:c>
      <x:c r="M48" s="25" t="str"/>
      <x:c r="N48" s="25" t="str"/>
      <x:c r="O48" s="25" t="str"/>
    </x:row>
    <x:row r="49">
      <x:c r="A49" s="25" t="str">
        <x:v>Physical Chemistry</x:v>
      </x:c>
      <x:c r="B49" s="25" t="str">
        <x:v>Chemical Thermodynamics</x:v>
      </x:c>
      <x:c r="C49" s="25" t="n">
        <x:v>10</x:v>
      </x:c>
      <x:c r="D49" s="25" t="str">
        <x:v>What is ENTROPY ? || Spontaneity and Entropy</x:v>
      </x:c>
      <x:c r="E49" s="25" t="str">
        <x:v>https://youtu.be/NfB2chtSy-I</x:v>
      </x:c>
      <x:c r="F49" s="25" t="str">
        <x:v>https://www.youtube.com/playlist?list=PLF_7kfnwLFCFijVGjd7zrjtWrxi4-4xeY</x:v>
      </x:c>
      <x:c r="G49" s="25" t="str">
        <x:v>01_physical_chem_lectures/05_chemical_thermodynamics/10_what_is_entropy_spontaneity_and_entropy.html</x:v>
      </x:c>
      <x:c r="H49" s="25" t="str"/>
      <x:c r="I49" s="25" t="str">
        <x:v>Unit 4</x:v>
      </x:c>
      <x:c r="J49" s="25" t="str">
        <x:v>Chemical Thermodynamics</x:v>
      </x:c>
      <x:c r="K49" s="25" t="str">
        <x:v>High</x:v>
      </x:c>
      <x:c r="L49" s="25" t="str">
        <x:v>Keep current source / no change decided</x:v>
      </x:c>
      <x:c r="M49" s="25" t="str"/>
      <x:c r="N49" s="25" t="str"/>
      <x:c r="O49" s="25" t="str"/>
    </x:row>
    <x:row r="50">
      <x:c r="A50" s="25" t="str">
        <x:v>Physical Chemistry</x:v>
      </x:c>
      <x:c r="B50" s="25" t="str">
        <x:v>Chemical Thermodynamics</x:v>
      </x:c>
      <x:c r="C50" s="25" t="n">
        <x:v>11</x:v>
      </x:c>
      <x:c r="D50" s="25" t="str">
        <x:v>Entropy of different process | How to find Entropy</x:v>
      </x:c>
      <x:c r="E50" s="25" t="str">
        <x:v>https://youtu.be/_zYbZY-gZYw</x:v>
      </x:c>
      <x:c r="F50" s="25" t="str">
        <x:v>https://www.youtube.com/playlist?list=PLF_7kfnwLFCFijVGjd7zrjtWrxi4-4xeY</x:v>
      </x:c>
      <x:c r="G50" s="25" t="str">
        <x:v>01_physical_chem_lectures/05_chemical_thermodynamics/11_entropy_of_different_process_how_to_find_entropy.html</x:v>
      </x:c>
      <x:c r="H50" s="25" t="str"/>
      <x:c r="I50" s="25" t="str">
        <x:v>Unit 4</x:v>
      </x:c>
      <x:c r="J50" s="25" t="str">
        <x:v>Chemical Thermodynamics</x:v>
      </x:c>
      <x:c r="K50" s="25" t="str">
        <x:v>High</x:v>
      </x:c>
      <x:c r="L50" s="25" t="str">
        <x:v>Keep current source / no change decided</x:v>
      </x:c>
      <x:c r="M50" s="25" t="str"/>
      <x:c r="N50" s="25" t="str"/>
      <x:c r="O50" s="25" t="str"/>
    </x:row>
    <x:row r="51">
      <x:c r="A51" s="25" t="str">
        <x:v>Physical Chemistry</x:v>
      </x:c>
      <x:c r="B51" s="25" t="str">
        <x:v>Chemical Thermodynamics</x:v>
      </x:c>
      <x:c r="C51" s="25" t="n">
        <x:v>12</x:v>
      </x:c>
      <x:c r="D51" s="25" t="str">
        <x:v>Gibb's Free Energy</x:v>
      </x:c>
      <x:c r="E51" s="25" t="str">
        <x:v>https://youtu.be/pvLmWz3tWz8</x:v>
      </x:c>
      <x:c r="F51" s="25" t="str">
        <x:v>https://www.youtube.com/playlist?list=PLF_7kfnwLFCFijVGjd7zrjtWrxi4-4xeY</x:v>
      </x:c>
      <x:c r="G51" s="25" t="str">
        <x:v>01_physical_chem_lectures/05_chemical_thermodynamics/12_gibbs_free_energy.html</x:v>
      </x:c>
      <x:c r="H51" s="25" t="str"/>
      <x:c r="I51" s="25" t="str">
        <x:v>Unit 4</x:v>
      </x:c>
      <x:c r="J51" s="25" t="str">
        <x:v>Chemical Thermodynamics</x:v>
      </x:c>
      <x:c r="K51" s="25" t="str">
        <x:v>High</x:v>
      </x:c>
      <x:c r="L51" s="25" t="str">
        <x:v>Keep current source / no change decided</x:v>
      </x:c>
      <x:c r="M51" s="25" t="str"/>
      <x:c r="N51" s="25" t="str"/>
      <x:c r="O51" s="25" t="str"/>
    </x:row>
    <x:row r="52">
      <x:c r="A52" s="25" t="str">
        <x:v>Physical Chemistry</x:v>
      </x:c>
      <x:c r="B52" s="25" t="str">
        <x:v>Chemical Thermodynamics</x:v>
      </x:c>
      <x:c r="C52" s="25" t="n">
        <x:v>13</x:v>
      </x:c>
      <x:c r="D52" s="25" t="str">
        <x:v>Standard Gibb's Free Energy and Equilibrium Constant</x:v>
      </x:c>
      <x:c r="E52" s="25" t="str">
        <x:v>https://youtu.be/nkO0x0uWiNs</x:v>
      </x:c>
      <x:c r="F52" s="25" t="str">
        <x:v>https://www.youtube.com/playlist?list=PLF_7kfnwLFCFijVGjd7zrjtWrxi4-4xeY</x:v>
      </x:c>
      <x:c r="G52" s="25" t="str">
        <x:v>01_physical_chem_lectures/05_chemical_thermodynamics/13_standard_gibbs_free_energy_and_equilibrium_constant.html</x:v>
      </x:c>
      <x:c r="H52" s="25" t="str"/>
      <x:c r="I52" s="25" t="str">
        <x:v>Unit 4</x:v>
      </x:c>
      <x:c r="J52" s="25" t="str">
        <x:v>Chemical Thermodynamics</x:v>
      </x:c>
      <x:c r="K52" s="25" t="str">
        <x:v>High</x:v>
      </x:c>
      <x:c r="L52" s="25" t="str">
        <x:v>Keep current source / no change decided</x:v>
      </x:c>
      <x:c r="M52" s="25" t="str"/>
      <x:c r="N52" s="25" t="str"/>
      <x:c r="O52" s="25" t="str"/>
    </x:row>
    <x:row r="53">
      <x:c r="A53" s="25" t="str">
        <x:v>Physical Chemistry</x:v>
      </x:c>
      <x:c r="B53" s="25" t="str">
        <x:v>Equilibrium</x:v>
      </x:c>
      <x:c r="C53" s="25" t="n">
        <x:v>1</x:v>
      </x:c>
      <x:c r="D53" s="25" t="str">
        <x:v>Introduction to Equilibrium</x:v>
      </x:c>
      <x:c r="E53" s="25" t="str">
        <x:v>https://youtu.be/sCUgeC5ACv8</x:v>
      </x:c>
      <x:c r="F53" s="25" t="str">
        <x:v>https://www.youtube.com/playlist?list=PLF_7kfnwLFCGNdqR8jaKSpxiiR83vM3_r</x:v>
      </x:c>
      <x:c r="G53" s="25" t="str">
        <x:v>01_physical_chem_lectures/06_equilibrium/01_introduction_to_equilibrium.html</x:v>
      </x:c>
      <x:c r="H53" s="25" t="str"/>
      <x:c r="I53" s="25" t="str">
        <x:v>Unit 6</x:v>
      </x:c>
      <x:c r="J53" s="25" t="str">
        <x:v>Equilibrium</x:v>
      </x:c>
      <x:c r="K53" s="25" t="str">
        <x:v>High</x:v>
      </x:c>
      <x:c r="L53" s="25" t="str">
        <x:v>Keep current source / no change decided</x:v>
      </x:c>
      <x:c r="M53" s="25" t="str"/>
      <x:c r="N53" s="25" t="str"/>
      <x:c r="O53" s="25" t="str"/>
    </x:row>
    <x:row r="54">
      <x:c r="A54" s="25" t="str">
        <x:v>Physical Chemistry</x:v>
      </x:c>
      <x:c r="B54" s="25" t="str">
        <x:v>Equilibrium</x:v>
      </x:c>
      <x:c r="C54" s="25" t="n">
        <x:v>2</x:v>
      </x:c>
      <x:c r="D54" s="25" t="str">
        <x:v>Equilibrium Constant Kp and Kc</x:v>
      </x:c>
      <x:c r="E54" s="25" t="str">
        <x:v>https://youtu.be/oyr7q5BrGEA</x:v>
      </x:c>
      <x:c r="F54" s="25" t="str">
        <x:v>https://www.youtube.com/playlist?list=PLF_7kfnwLFCGNdqR8jaKSpxiiR83vM3_r</x:v>
      </x:c>
      <x:c r="G54" s="25" t="str">
        <x:v>01_physical_chem_lectures/06_equilibrium/02_equilibrium_constant_kp_and_kc.html</x:v>
      </x:c>
      <x:c r="H54" s="25" t="str"/>
      <x:c r="I54" s="25" t="str">
        <x:v>Unit 6</x:v>
      </x:c>
      <x:c r="J54" s="25" t="str">
        <x:v>Equilibrium</x:v>
      </x:c>
      <x:c r="K54" s="25" t="str">
        <x:v>High</x:v>
      </x:c>
      <x:c r="L54" s="25" t="str">
        <x:v>Keep current source / no change decided</x:v>
      </x:c>
      <x:c r="M54" s="25" t="str"/>
      <x:c r="N54" s="25" t="str"/>
      <x:c r="O54" s="25" t="str"/>
    </x:row>
    <x:row r="55">
      <x:c r="A55" s="25" t="str">
        <x:v>Physical Chemistry</x:v>
      </x:c>
      <x:c r="B55" s="25" t="str">
        <x:v>Equilibrium</x:v>
      </x:c>
      <x:c r="C55" s="25" t="n">
        <x:v>3</x:v>
      </x:c>
      <x:c r="D55" s="25" t="str">
        <x:v>Law Of Chemical Equilibrium Numericals</x:v>
      </x:c>
      <x:c r="E55" s="25" t="str">
        <x:v>https://youtu.be/z2G52O_7nd4</x:v>
      </x:c>
      <x:c r="F55" s="25" t="str">
        <x:v>https://www.youtube.com/playlist?list=PLF_7kfnwLFCGNdqR8jaKSpxiiR83vM3_r</x:v>
      </x:c>
      <x:c r="G55" s="25" t="str">
        <x:v>01_physical_chem_lectures/06_equilibrium/03_law_of_chemical_equilibrium_numericals.html</x:v>
      </x:c>
      <x:c r="H55" s="25" t="str"/>
      <x:c r="I55" s="25" t="str">
        <x:v>Unit 6</x:v>
      </x:c>
      <x:c r="J55" s="25" t="str">
        <x:v>Equilibrium</x:v>
      </x:c>
      <x:c r="K55" s="25" t="str">
        <x:v>High</x:v>
      </x:c>
      <x:c r="L55" s="25" t="str">
        <x:v>Keep current source / no change decided</x:v>
      </x:c>
      <x:c r="M55" s="25" t="str"/>
      <x:c r="N55" s="25" t="str"/>
      <x:c r="O55" s="25" t="str"/>
    </x:row>
    <x:row r="56">
      <x:c r="A56" s="25" t="str">
        <x:v>Physical Chemistry</x:v>
      </x:c>
      <x:c r="B56" s="25" t="str">
        <x:v>Equilibrium</x:v>
      </x:c>
      <x:c r="C56" s="25" t="n">
        <x:v>4</x:v>
      </x:c>
      <x:c r="D56" s="25" t="str">
        <x:v>Degree of Dissociation and Observed Density</x:v>
      </x:c>
      <x:c r="E56" s="25" t="str">
        <x:v>https://youtu.be/x13K19_JwgY</x:v>
      </x:c>
      <x:c r="F56" s="25" t="str">
        <x:v>https://www.youtube.com/playlist?list=PLF_7kfnwLFCGNdqR8jaKSpxiiR83vM3_r</x:v>
      </x:c>
      <x:c r="G56" s="25" t="str">
        <x:v>01_physical_chem_lectures/06_equilibrium/04_degree_of_dissociation_and_observed_density.html</x:v>
      </x:c>
      <x:c r="H56" s="25" t="str"/>
      <x:c r="I56" s="25" t="str">
        <x:v>Unit 6</x:v>
      </x:c>
      <x:c r="J56" s="25" t="str">
        <x:v>Equilibrium</x:v>
      </x:c>
      <x:c r="K56" s="25" t="str">
        <x:v>High</x:v>
      </x:c>
      <x:c r="L56" s="25" t="str">
        <x:v>Keep current source / no change decided</x:v>
      </x:c>
      <x:c r="M56" s="25" t="str"/>
      <x:c r="N56" s="25" t="str"/>
      <x:c r="O56" s="25" t="str"/>
    </x:row>
    <x:row r="57">
      <x:c r="A57" s="25" t="str">
        <x:v>Physical Chemistry</x:v>
      </x:c>
      <x:c r="B57" s="25" t="str">
        <x:v>Equilibrium</x:v>
      </x:c>
      <x:c r="C57" s="25" t="n">
        <x:v>5</x:v>
      </x:c>
      <x:c r="D57" s="25" t="str">
        <x:v>Le-Chatelier's Principle</x:v>
      </x:c>
      <x:c r="E57" s="25" t="str">
        <x:v>https://youtu.be/NVZ4Jb9tLX4</x:v>
      </x:c>
      <x:c r="F57" s="25" t="str">
        <x:v>https://www.youtube.com/playlist?list=PLF_7kfnwLFCGNdqR8jaKSpxiiR83vM3_r</x:v>
      </x:c>
      <x:c r="G57" s="25" t="str">
        <x:v>01_physical_chem_lectures/06_equilibrium/05_le_chateliers_principle.html</x:v>
      </x:c>
      <x:c r="H57" s="25" t="str"/>
      <x:c r="I57" s="25" t="str">
        <x:v>Unit 6</x:v>
      </x:c>
      <x:c r="J57" s="25" t="str">
        <x:v>Equilibrium</x:v>
      </x:c>
      <x:c r="K57" s="25" t="str">
        <x:v>High</x:v>
      </x:c>
      <x:c r="L57" s="25" t="str">
        <x:v>Keep current source / no change decided</x:v>
      </x:c>
      <x:c r="M57" s="25" t="str"/>
      <x:c r="N57" s="25" t="str"/>
      <x:c r="O57" s="25" t="str"/>
    </x:row>
    <x:row r="58">
      <x:c r="A58" s="25" t="str">
        <x:v>Physical Chemistry</x:v>
      </x:c>
      <x:c r="B58" s="25" t="str">
        <x:v>Equilibrium</x:v>
      </x:c>
      <x:c r="C58" s="25" t="n">
        <x:v>6</x:v>
      </x:c>
      <x:c r="D58" s="25" t="str">
        <x:v>Theories Of Acids and Bases</x:v>
      </x:c>
      <x:c r="E58" s="25" t="str">
        <x:v>https://youtu.be/Uql1eQGq9Dg</x:v>
      </x:c>
      <x:c r="F58" s="25" t="str">
        <x:v>https://www.youtube.com/playlist?list=PLF_7kfnwLFCGNdqR8jaKSpxiiR83vM3_r</x:v>
      </x:c>
      <x:c r="G58" s="25" t="str">
        <x:v>01_physical_chem_lectures/06_equilibrium/06_theories_of_acids_and_bases.html</x:v>
      </x:c>
      <x:c r="H58" s="25" t="str"/>
      <x:c r="I58" s="25" t="str">
        <x:v>Unit 6</x:v>
      </x:c>
      <x:c r="J58" s="25" t="str">
        <x:v>Equilibrium</x:v>
      </x:c>
      <x:c r="K58" s="25" t="str">
        <x:v>High</x:v>
      </x:c>
      <x:c r="L58" s="25" t="str">
        <x:v>Keep current source / no change decided</x:v>
      </x:c>
      <x:c r="M58" s="25" t="str"/>
      <x:c r="N58" s="25" t="str"/>
      <x:c r="O58" s="25" t="str"/>
    </x:row>
    <x:row r="59">
      <x:c r="A59" s="25" t="str">
        <x:v>Physical Chemistry</x:v>
      </x:c>
      <x:c r="B59" s="25" t="str">
        <x:v>Equilibrium</x:v>
      </x:c>
      <x:c r="C59" s="25" t="n">
        <x:v>7</x:v>
      </x:c>
      <x:c r="D59" s="25" t="str">
        <x:v>Ionisation Constant Of Weak Acid and Base</x:v>
      </x:c>
      <x:c r="E59" s="25" t="str">
        <x:v>https://youtu.be/Dgdz6bfRMdc</x:v>
      </x:c>
      <x:c r="F59" s="25" t="str">
        <x:v>https://www.youtube.com/playlist?list=PLF_7kfnwLFCGNdqR8jaKSpxiiR83vM3_r</x:v>
      </x:c>
      <x:c r="G59" s="25" t="str">
        <x:v>01_physical_chem_lectures/06_equilibrium/07_ionisation_constant_of_weak_acid_and_base.html</x:v>
      </x:c>
      <x:c r="H59" s="25" t="str"/>
      <x:c r="I59" s="25" t="str">
        <x:v>Unit 6</x:v>
      </x:c>
      <x:c r="J59" s="25" t="str">
        <x:v>Equilibrium</x:v>
      </x:c>
      <x:c r="K59" s="25" t="str">
        <x:v>High</x:v>
      </x:c>
      <x:c r="L59" s="25" t="str">
        <x:v>Keep current source / no change decided</x:v>
      </x:c>
      <x:c r="M59" s="25" t="str"/>
      <x:c r="N59" s="25" t="str"/>
      <x:c r="O59" s="25" t="str"/>
    </x:row>
    <x:row r="60">
      <x:c r="A60" s="25" t="str">
        <x:v>Physical Chemistry</x:v>
      </x:c>
      <x:c r="B60" s="25" t="str">
        <x:v>Equilibrium</x:v>
      </x:c>
      <x:c r="C60" s="25" t="n">
        <x:v>8</x:v>
      </x:c>
      <x:c r="D60" s="25" t="str">
        <x:v>pH Of Solutions | How to find pH | How to calculate pH of any Solution</x:v>
      </x:c>
      <x:c r="E60" s="25" t="str">
        <x:v>https://youtu.be/uuGl5o8b3Zk</x:v>
      </x:c>
      <x:c r="F60" s="25" t="str">
        <x:v>https://www.youtube.com/playlist?list=PLF_7kfnwLFCGNdqR8jaKSpxiiR83vM3_r</x:v>
      </x:c>
      <x:c r="G60" s="25" t="str">
        <x:v>01_physical_chem_lectures/06_equilibrium/08_ph_of_solutions_how_to_find_ph_how_to_calculate_ph_of_any_solution.html</x:v>
      </x:c>
      <x:c r="H60" s="25" t="str"/>
      <x:c r="I60" s="25" t="str">
        <x:v>Unit 6</x:v>
      </x:c>
      <x:c r="J60" s="25" t="str">
        <x:v>Equilibrium</x:v>
      </x:c>
      <x:c r="K60" s="25" t="str">
        <x:v>High</x:v>
      </x:c>
      <x:c r="L60" s="25" t="str">
        <x:v>Keep current source / no change decided</x:v>
      </x:c>
      <x:c r="M60" s="25" t="str"/>
      <x:c r="N60" s="25" t="str"/>
      <x:c r="O60" s="25" t="str"/>
    </x:row>
    <x:row r="61">
      <x:c r="A61" s="25" t="str">
        <x:v>Physical Chemistry</x:v>
      </x:c>
      <x:c r="B61" s="25" t="str">
        <x:v>Equilibrium</x:v>
      </x:c>
      <x:c r="C61" s="25" t="n">
        <x:v>9</x:v>
      </x:c>
      <x:c r="D61" s="25" t="str">
        <x:v>Common-Ion Effect</x:v>
      </x:c>
      <x:c r="E61" s="25" t="str">
        <x:v>https://youtu.be/xqq78GsLXSA</x:v>
      </x:c>
      <x:c r="F61" s="25" t="str">
        <x:v>https://www.youtube.com/playlist?list=PLF_7kfnwLFCGNdqR8jaKSpxiiR83vM3_r</x:v>
      </x:c>
      <x:c r="G61" s="25" t="str">
        <x:v>01_physical_chem_lectures/06_equilibrium/09_common_ion_effect.html</x:v>
      </x:c>
      <x:c r="H61" s="25" t="str"/>
      <x:c r="I61" s="25" t="str">
        <x:v>Unit 6</x:v>
      </x:c>
      <x:c r="J61" s="25" t="str">
        <x:v>Equilibrium</x:v>
      </x:c>
      <x:c r="K61" s="25" t="str">
        <x:v>High</x:v>
      </x:c>
      <x:c r="L61" s="25" t="str">
        <x:v>Keep current source / no change decided</x:v>
      </x:c>
      <x:c r="M61" s="25" t="str"/>
      <x:c r="N61" s="25" t="str"/>
      <x:c r="O61" s="25" t="str"/>
    </x:row>
    <x:row r="62">
      <x:c r="A62" s="25" t="str">
        <x:v>Physical Chemistry</x:v>
      </x:c>
      <x:c r="B62" s="25" t="str">
        <x:v>Equilibrium</x:v>
      </x:c>
      <x:c r="C62" s="25" t="n">
        <x:v>10</x:v>
      </x:c>
      <x:c r="D62" s="25" t="str">
        <x:v>Buffer Solutions Part 1 of 2</x:v>
      </x:c>
      <x:c r="E62" s="25" t="str">
        <x:v>https://youtu.be/KH0w5TZnJaA</x:v>
      </x:c>
      <x:c r="F62" s="25" t="str">
        <x:v>https://www.youtube.com/playlist?list=PLF_7kfnwLFCGNdqR8jaKSpxiiR83vM3_r</x:v>
      </x:c>
      <x:c r="G62" s="25" t="str">
        <x:v>01_physical_chem_lectures/06_equilibrium/10_buffer_solutions_part_1_of_2.html</x:v>
      </x:c>
      <x:c r="H62" s="25" t="str"/>
      <x:c r="I62" s="25" t="str">
        <x:v>Unit 6</x:v>
      </x:c>
      <x:c r="J62" s="25" t="str">
        <x:v>Equilibrium</x:v>
      </x:c>
      <x:c r="K62" s="25" t="str">
        <x:v>High</x:v>
      </x:c>
      <x:c r="L62" s="25" t="str">
        <x:v>Keep current source / no change decided</x:v>
      </x:c>
      <x:c r="M62" s="25" t="str"/>
      <x:c r="N62" s="25" t="str"/>
      <x:c r="O62" s="25" t="str"/>
    </x:row>
    <x:row r="63">
      <x:c r="A63" s="25" t="str">
        <x:v>Physical Chemistry</x:v>
      </x:c>
      <x:c r="B63" s="25" t="str">
        <x:v>Equilibrium</x:v>
      </x:c>
      <x:c r="C63" s="25" t="n">
        <x:v>11</x:v>
      </x:c>
      <x:c r="D63" s="25" t="str">
        <x:v>Buffer Solutions Part 2 of 2</x:v>
      </x:c>
      <x:c r="E63" s="25" t="str">
        <x:v>https://youtu.be/30eFAm74wp0</x:v>
      </x:c>
      <x:c r="F63" s="25" t="str">
        <x:v>https://www.youtube.com/playlist?list=PLF_7kfnwLFCGNdqR8jaKSpxiiR83vM3_r</x:v>
      </x:c>
      <x:c r="G63" s="25" t="str">
        <x:v>01_physical_chem_lectures/06_equilibrium/11_buffer_solutions_part_2_of_2.html</x:v>
      </x:c>
      <x:c r="H63" s="25" t="str"/>
      <x:c r="I63" s="25" t="str">
        <x:v>Unit 6</x:v>
      </x:c>
      <x:c r="J63" s="25" t="str">
        <x:v>Equilibrium</x:v>
      </x:c>
      <x:c r="K63" s="25" t="str">
        <x:v>High</x:v>
      </x:c>
      <x:c r="L63" s="25" t="str">
        <x:v>Keep current source / no change decided</x:v>
      </x:c>
      <x:c r="M63" s="25" t="str"/>
      <x:c r="N63" s="25" t="str"/>
      <x:c r="O63" s="25" t="str"/>
    </x:row>
    <x:row r="64">
      <x:c r="A64" s="25" t="str">
        <x:v>Physical Chemistry</x:v>
      </x:c>
      <x:c r="B64" s="25" t="str">
        <x:v>Equilibrium</x:v>
      </x:c>
      <x:c r="C64" s="25" t="n">
        <x:v>12</x:v>
      </x:c>
      <x:c r="D64" s="25" t="str">
        <x:v>Salt Hydrolysis</x:v>
      </x:c>
      <x:c r="E64" s="25" t="str">
        <x:v>https://youtu.be/I33BwmAz1sY</x:v>
      </x:c>
      <x:c r="F64" s="25" t="str">
        <x:v>https://www.youtube.com/playlist?list=PLF_7kfnwLFCGNdqR8jaKSpxiiR83vM3_r</x:v>
      </x:c>
      <x:c r="G64" s="25" t="str">
        <x:v>01_physical_chem_lectures/06_equilibrium/12_salt_hydrolysis.html</x:v>
      </x:c>
      <x:c r="H64" s="25" t="str"/>
      <x:c r="I64" s="25" t="str">
        <x:v>Unit 6</x:v>
      </x:c>
      <x:c r="J64" s="25" t="str">
        <x:v>Equilibrium</x:v>
      </x:c>
      <x:c r="K64" s="25" t="str">
        <x:v>High</x:v>
      </x:c>
      <x:c r="L64" s="25" t="str">
        <x:v>Keep current source / no change decided</x:v>
      </x:c>
      <x:c r="M64" s="25" t="str"/>
      <x:c r="N64" s="25" t="str"/>
      <x:c r="O64" s="25" t="str"/>
    </x:row>
    <x:row r="65">
      <x:c r="A65" s="25" t="str">
        <x:v>Physical Chemistry</x:v>
      </x:c>
      <x:c r="B65" s="25" t="str">
        <x:v>Equilibrium</x:v>
      </x:c>
      <x:c r="C65" s="25" t="n">
        <x:v>13</x:v>
      </x:c>
      <x:c r="D65" s="25" t="str">
        <x:v>Solubility and Solubility Product</x:v>
      </x:c>
      <x:c r="E65" s="25" t="str">
        <x:v>https://youtu.be/1tRdbmroncE</x:v>
      </x:c>
      <x:c r="F65" s="25" t="str">
        <x:v>https://www.youtube.com/playlist?list=PLF_7kfnwLFCGNdqR8jaKSpxiiR83vM3_r</x:v>
      </x:c>
      <x:c r="G65" s="25" t="str">
        <x:v>01_physical_chem_lectures/06_equilibrium/13_solubility_and_solubility_product.html</x:v>
      </x:c>
      <x:c r="H65" s="25" t="str"/>
      <x:c r="I65" s="25" t="str">
        <x:v>Unit 6</x:v>
      </x:c>
      <x:c r="J65" s="25" t="str">
        <x:v>Equilibrium</x:v>
      </x:c>
      <x:c r="K65" s="25" t="str">
        <x:v>High</x:v>
      </x:c>
      <x:c r="L65" s="25" t="str">
        <x:v>Keep current source / no change decided</x:v>
      </x:c>
      <x:c r="M65" s="25" t="str"/>
      <x:c r="N65" s="25" t="str"/>
      <x:c r="O65" s="25" t="str"/>
    </x:row>
    <x:row r="66">
      <x:c r="A66" s="25" t="str">
        <x:v>Physical Chemistry</x:v>
      </x:c>
      <x:c r="B66" s="25" t="str">
        <x:v>Redox Reactions and Electrochemistry</x:v>
      </x:c>
      <x:c r="C66" s="25" t="n">
        <x:v>1</x:v>
      </x:c>
      <x:c r="D66" s="25" t="str">
        <x:v>How to Find Oxidation Number - Methods &amp; Tricks</x:v>
      </x:c>
      <x:c r="E66" s="25" t="str">
        <x:v>https://youtu.be/c06C1t0PnGk</x:v>
      </x:c>
      <x:c r="F66" s="25" t="str">
        <x:v>https://www.youtube.com/playlist?list=PLTpsEaEiWczjpQ4bPDtfZa6cKie5wUU0m; https://www.youtube.com/playlist?list=PLF_7kfnwLFCF_VxKKAhHSLryCsJr3GW71</x:v>
      </x:c>
      <x:c r="G66" s="25" t="str">
        <x:v>01_physical_chem_lectures/07_redox_reactions_and_electrochemistry/01_how_to_find_oxidation_number_methods_tricks.html</x:v>
      </x:c>
      <x:c r="H66" s="25" t="str"/>
      <x:c r="I66" s="25" t="str">
        <x:v>Unit 7</x:v>
      </x:c>
      <x:c r="J66" s="25" t="str">
        <x:v>Redox Reactions and Electrochemistry</x:v>
      </x:c>
      <x:c r="K66" s="25" t="str">
        <x:v>High</x:v>
      </x:c>
      <x:c r="L66" s="25" t="str">
        <x:v>Keep current source / no change decided</x:v>
      </x:c>
      <x:c r="M66" s="25" t="str"/>
      <x:c r="N66" s="25" t="str"/>
      <x:c r="O66" s="25" t="str"/>
    </x:row>
    <x:row r="67">
      <x:c r="A67" s="25" t="str">
        <x:v>Physical Chemistry</x:v>
      </x:c>
      <x:c r="B67" s="25" t="str">
        <x:v>Redox Reactions and Electrochemistry</x:v>
      </x:c>
      <x:c r="C67" s="25" t="n">
        <x:v>2</x:v>
      </x:c>
      <x:c r="D67" s="25" t="str">
        <x:v>Oxidation and Reduction &amp; Types of Redox Reactions</x:v>
      </x:c>
      <x:c r="E67" s="25" t="str">
        <x:v>https://youtu.be/5Bf_Qk_YSI8</x:v>
      </x:c>
      <x:c r="F67" s="25" t="str">
        <x:v>https://www.youtube.com/playlist?list=PLTpsEaEiWczjpQ4bPDtfZa6cKie5wUU0m; https://www.youtube.com/playlist?list=PLF_7kfnwLFCF_VxKKAhHSLryCsJr3GW71</x:v>
      </x:c>
      <x:c r="G67" s="25" t="str">
        <x:v>01_physical_chem_lectures/07_redox_reactions_and_electrochemistry/02_oxidation_and_reduction_types_of_redox_reactions.html</x:v>
      </x:c>
      <x:c r="H67" s="25" t="str"/>
      <x:c r="I67" s="25" t="str">
        <x:v>Unit 7</x:v>
      </x:c>
      <x:c r="J67" s="25" t="str">
        <x:v>Redox Reactions and Electrochemistry</x:v>
      </x:c>
      <x:c r="K67" s="25" t="str">
        <x:v>High</x:v>
      </x:c>
      <x:c r="L67" s="25" t="str">
        <x:v>Keep current source / no change decided</x:v>
      </x:c>
      <x:c r="M67" s="25" t="str"/>
      <x:c r="N67" s="25" t="str"/>
      <x:c r="O67" s="25" t="str"/>
    </x:row>
    <x:row r="68">
      <x:c r="A68" s="25" t="str">
        <x:v>Physical Chemistry</x:v>
      </x:c>
      <x:c r="B68" s="25" t="str">
        <x:v>Redox Reactions and Electrochemistry</x:v>
      </x:c>
      <x:c r="C68" s="25" t="n">
        <x:v>3</x:v>
      </x:c>
      <x:c r="D68" s="25" t="str">
        <x:v>Balancing a Chemical Equation By Ion-Electron Method or Half Reaction Method</x:v>
      </x:c>
      <x:c r="E68" s="25" t="str">
        <x:v>https://youtu.be/vf6PiQVK6oU</x:v>
      </x:c>
      <x:c r="F68" s="25" t="str">
        <x:v>https://www.youtube.com/playlist?list=PLTpsEaEiWczjpQ4bPDtfZa6cKie5wUU0m; https://www.youtube.com/playlist?list=PLF_7kfnwLFCF_VxKKAhHSLryCsJr3GW71</x:v>
      </x:c>
      <x:c r="G68" s="25" t="str">
        <x:v>01_physical_chem_lectures/07_redox_reactions_and_electrochemistry/03_balancing_a_chemical_equation_by_ion_electron_method_or_half_reaction_method.html</x:v>
      </x:c>
      <x:c r="H68" s="25" t="str"/>
      <x:c r="I68" s="25" t="str">
        <x:v>Unit 7</x:v>
      </x:c>
      <x:c r="J68" s="25" t="str">
        <x:v>Redox Reactions and Electrochemistry</x:v>
      </x:c>
      <x:c r="K68" s="25" t="str">
        <x:v>High</x:v>
      </x:c>
      <x:c r="L68" s="25" t="str">
        <x:v>Keep current source / no change decided</x:v>
      </x:c>
      <x:c r="M68" s="25" t="str"/>
      <x:c r="N68" s="25" t="str"/>
      <x:c r="O68" s="25" t="str"/>
    </x:row>
    <x:row r="69">
      <x:c r="A69" s="25" t="str">
        <x:v>Physical Chemistry</x:v>
      </x:c>
      <x:c r="B69" s="25" t="str">
        <x:v>Redox Reactions and Electrochemistry</x:v>
      </x:c>
      <x:c r="C69" s="25" t="n">
        <x:v>4</x:v>
      </x:c>
      <x:c r="D69" s="25" t="str">
        <x:v>Balancing a Chemical Equation By Oxidation Number Method</x:v>
      </x:c>
      <x:c r="E69" s="25" t="str">
        <x:v>https://youtu.be/v6D5eETBQk0</x:v>
      </x:c>
      <x:c r="F69" s="25" t="str">
        <x:v>https://www.youtube.com/playlist?list=PLTpsEaEiWczjpQ4bPDtfZa6cKie5wUU0m; https://www.youtube.com/playlist?list=PLF_7kfnwLFCF_VxKKAhHSLryCsJr3GW71</x:v>
      </x:c>
      <x:c r="G69" s="25" t="str">
        <x:v>01_physical_chem_lectures/07_redox_reactions_and_electrochemistry/04_balancing_a_chemical_equation_by_oxidation_number_method.html</x:v>
      </x:c>
      <x:c r="H69" s="25" t="str"/>
      <x:c r="I69" s="25" t="str">
        <x:v>Unit 7</x:v>
      </x:c>
      <x:c r="J69" s="25" t="str">
        <x:v>Redox Reactions and Electrochemistry</x:v>
      </x:c>
      <x:c r="K69" s="25" t="str">
        <x:v>High</x:v>
      </x:c>
      <x:c r="L69" s="25" t="str">
        <x:v>Keep current source / no change decided</x:v>
      </x:c>
      <x:c r="M69" s="25" t="str"/>
      <x:c r="N69" s="25" t="str"/>
      <x:c r="O69" s="25" t="str"/>
    </x:row>
    <x:row r="70">
      <x:c r="A70" s="25" t="str">
        <x:v>Physical Chemistry</x:v>
      </x:c>
      <x:c r="B70" s="25" t="str">
        <x:v>Redox Reactions and Electrochemistry</x:v>
      </x:c>
      <x:c r="C70" s="25" t="n">
        <x:v>5</x:v>
      </x:c>
      <x:c r="D70" s="25" t="str">
        <x:v>Daniell Cell - Electrochemical / Galvanic / Voltaic Cell</x:v>
      </x:c>
      <x:c r="E70" s="25" t="str">
        <x:v>https://youtu.be/j7PYqR1iGMg</x:v>
      </x:c>
      <x:c r="F70" s="25" t="str">
        <x:v>https://www.youtube.com/playlist?list=PLTpsEaEiWczjpQ4bPDtfZa6cKie5wUU0m; https://www.youtube.com/playlist?list=PLF_7kfnwLFCF_VxKKAhHSLryCsJr3GW71</x:v>
      </x:c>
      <x:c r="G70" s="25" t="str">
        <x:v>01_physical_chem_lectures/07_redox_reactions_and_electrochemistry/05_daniell_cell_electrochemical_galvanic_voltaic_cell.html</x:v>
      </x:c>
      <x:c r="H70" s="25" t="str"/>
      <x:c r="I70" s="25" t="str">
        <x:v>Unit 7</x:v>
      </x:c>
      <x:c r="J70" s="25" t="str">
        <x:v>Redox Reactions and Electrochemistry</x:v>
      </x:c>
      <x:c r="K70" s="25" t="str">
        <x:v>High</x:v>
      </x:c>
      <x:c r="L70" s="25" t="str">
        <x:v>Keep current source / no change decided</x:v>
      </x:c>
      <x:c r="M70" s="25" t="str"/>
      <x:c r="N70" s="25" t="str"/>
      <x:c r="O70" s="25" t="str"/>
    </x:row>
    <x:row r="71">
      <x:c r="A71" s="25" t="str">
        <x:v>Physical Chemistry</x:v>
      </x:c>
      <x:c r="B71" s="25" t="str">
        <x:v>Redox Reactions and Electrochemistry</x:v>
      </x:c>
      <x:c r="C71" s="25" t="n">
        <x:v>6</x:v>
      </x:c>
      <x:c r="D71" s="25" t="str">
        <x:v>Electrode Potential and EMF Of Cell - Basics</x:v>
      </x:c>
      <x:c r="E71" s="25" t="str">
        <x:v>https://youtu.be/xj8HNg_zWIw</x:v>
      </x:c>
      <x:c r="F71" s="25" t="str">
        <x:v>https://www.youtube.com/playlist?list=PLTpsEaEiWczjpQ4bPDtfZa6cKie5wUU0m; https://www.youtube.com/playlist?list=PLF_7kfnwLFCF_VxKKAhHSLryCsJr3GW71</x:v>
      </x:c>
      <x:c r="G71" s="25" t="str">
        <x:v>01_physical_chem_lectures/07_redox_reactions_and_electrochemistry/06_electrode_potential_and_emf_of_cell_basics.html</x:v>
      </x:c>
      <x:c r="H71" s="25" t="str"/>
      <x:c r="I71" s="25" t="str">
        <x:v>Unit 7</x:v>
      </x:c>
      <x:c r="J71" s="25" t="str">
        <x:v>Redox Reactions and Electrochemistry</x:v>
      </x:c>
      <x:c r="K71" s="25" t="str">
        <x:v>High</x:v>
      </x:c>
      <x:c r="L71" s="25" t="str">
        <x:v>Keep current source / no change decided</x:v>
      </x:c>
      <x:c r="M71" s="25" t="str"/>
      <x:c r="N71" s="25" t="str"/>
      <x:c r="O71" s="25" t="str"/>
    </x:row>
    <x:row r="72">
      <x:c r="A72" s="25" t="str">
        <x:v>Physical Chemistry</x:v>
      </x:c>
      <x:c r="B72" s="25" t="str">
        <x:v>Redox Reactions and Electrochemistry</x:v>
      </x:c>
      <x:c r="C72" s="25" t="n">
        <x:v>7</x:v>
      </x:c>
      <x:c r="D72" s="25" t="str">
        <x:v>NERNST Equation for Electrode Potential and EMF of Cell</x:v>
      </x:c>
      <x:c r="E72" s="25" t="str">
        <x:v>https://youtu.be/UlwKBzIiIVo</x:v>
      </x:c>
      <x:c r="F72" s="25" t="str">
        <x:v>https://www.youtube.com/playlist?list=PLTpsEaEiWczjpQ4bPDtfZa6cKie5wUU0m; https://www.youtube.com/playlist?list=PLF_7kfnwLFCF_VxKKAhHSLryCsJr3GW71</x:v>
      </x:c>
      <x:c r="G72" s="25" t="str">
        <x:v>01_physical_chem_lectures/07_redox_reactions_and_electrochemistry/07_nernst_equation_for_electrode_potential_and_emf_of_cell.html</x:v>
      </x:c>
      <x:c r="H72" s="25" t="str"/>
      <x:c r="I72" s="25" t="str">
        <x:v>Unit 7</x:v>
      </x:c>
      <x:c r="J72" s="25" t="str">
        <x:v>Redox Reactions and Electrochemistry</x:v>
      </x:c>
      <x:c r="K72" s="25" t="str">
        <x:v>High</x:v>
      </x:c>
      <x:c r="L72" s="25" t="str">
        <x:v>Keep current source / no change decided</x:v>
      </x:c>
      <x:c r="M72" s="25" t="str"/>
      <x:c r="N72" s="25" t="str"/>
      <x:c r="O72" s="25" t="str"/>
    </x:row>
    <x:row r="73">
      <x:c r="A73" s="25" t="str">
        <x:v>Physical Chemistry</x:v>
      </x:c>
      <x:c r="B73" s="25" t="str">
        <x:v>Redox Reactions and Electrochemistry</x:v>
      </x:c>
      <x:c r="C73" s="25" t="n">
        <x:v>8</x:v>
      </x:c>
      <x:c r="D73" s="25" t="str">
        <x:v>Standard Hydrogen Electrode (SHE): Theory and Numericals</x:v>
      </x:c>
      <x:c r="E73" s="25" t="str">
        <x:v>https://youtu.be/XN60W6H0XWw</x:v>
      </x:c>
      <x:c r="F73" s="25" t="str">
        <x:v>https://www.youtube.com/playlist?list=PLTpsEaEiWczjpQ4bPDtfZa6cKie5wUU0m; https://www.youtube.com/playlist?list=PLF_7kfnwLFCF_VxKKAhHSLryCsJr3GW71</x:v>
      </x:c>
      <x:c r="G73" s="25" t="str">
        <x:v>01_physical_chem_lectures/07_redox_reactions_and_electrochemistry/08_standard_hydrogen_electrode_she_theory_and_numericals.html</x:v>
      </x:c>
      <x:c r="H73" s="25" t="str"/>
      <x:c r="I73" s="25" t="str">
        <x:v>Unit 7</x:v>
      </x:c>
      <x:c r="J73" s="25" t="str">
        <x:v>Redox Reactions and Electrochemistry</x:v>
      </x:c>
      <x:c r="K73" s="25" t="str">
        <x:v>High</x:v>
      </x:c>
      <x:c r="L73" s="25" t="str">
        <x:v>Keep current source / no change decided</x:v>
      </x:c>
      <x:c r="M73" s="25" t="str"/>
      <x:c r="N73" s="25" t="str"/>
      <x:c r="O73" s="25" t="str"/>
    </x:row>
    <x:row r="74">
      <x:c r="A74" s="25" t="str">
        <x:v>Physical Chemistry</x:v>
      </x:c>
      <x:c r="B74" s="25" t="str">
        <x:v>Redox Reactions and Electrochemistry</x:v>
      </x:c>
      <x:c r="C74" s="25" t="n">
        <x:v>9</x:v>
      </x:c>
      <x:c r="D74" s="25" t="str">
        <x:v>Electrochemical Series</x:v>
      </x:c>
      <x:c r="E74" s="25" t="str">
        <x:v>https://youtu.be/rkf6PQFv_R4</x:v>
      </x:c>
      <x:c r="F74" s="25" t="str">
        <x:v>https://www.youtube.com/playlist?list=PLTpsEaEiWczjpQ4bPDtfZa6cKie5wUU0m; https://www.youtube.com/playlist?list=PLF_7kfnwLFCF_VxKKAhHSLryCsJr3GW71</x:v>
      </x:c>
      <x:c r="G74" s="25" t="str">
        <x:v>01_physical_chem_lectures/07_redox_reactions_and_electrochemistry/09_electrochemical_series.html</x:v>
      </x:c>
      <x:c r="H74" s="25" t="str"/>
      <x:c r="I74" s="25" t="str">
        <x:v>Unit 7</x:v>
      </x:c>
      <x:c r="J74" s="25" t="str">
        <x:v>Redox Reactions and Electrochemistry</x:v>
      </x:c>
      <x:c r="K74" s="25" t="str">
        <x:v>High</x:v>
      </x:c>
      <x:c r="L74" s="25" t="str">
        <x:v>Keep current source / no change decided</x:v>
      </x:c>
      <x:c r="M74" s="25" t="str"/>
      <x:c r="N74" s="25" t="str"/>
      <x:c r="O74" s="25" t="str"/>
    </x:row>
    <x:row r="75">
      <x:c r="A75" s="25" t="str">
        <x:v>Physical Chemistry</x:v>
      </x:c>
      <x:c r="B75" s="25" t="str">
        <x:v>Redox Reactions and Electrochemistry</x:v>
      </x:c>
      <x:c r="C75" s="25" t="n">
        <x:v>10</x:v>
      </x:c>
      <x:c r="D75" s="25" t="str">
        <x:v>Electrolysis OR Electrochemical Cell: Introduction - Product at Electrode</x:v>
      </x:c>
      <x:c r="E75" s="25" t="str">
        <x:v>https://youtu.be/oFdw8j6cq6w</x:v>
      </x:c>
      <x:c r="F75" s="25" t="str">
        <x:v>https://www.youtube.com/playlist?list=PLTpsEaEiWczjpQ4bPDtfZa6cKie5wUU0m; https://www.youtube.com/playlist?list=PLF_7kfnwLFCF_VxKKAhHSLryCsJr3GW71</x:v>
      </x:c>
      <x:c r="G75" s="25" t="str">
        <x:v>01_physical_chem_lectures/07_redox_reactions_and_electrochemistry/10_electrolysis_or_electrochemical_cell_introduction_product_at_electrode.html</x:v>
      </x:c>
      <x:c r="H75" s="25" t="str"/>
      <x:c r="I75" s="25" t="str">
        <x:v>Unit 7</x:v>
      </x:c>
      <x:c r="J75" s="25" t="str">
        <x:v>Redox Reactions and Electrochemistry</x:v>
      </x:c>
      <x:c r="K75" s="25" t="str">
        <x:v>High</x:v>
      </x:c>
      <x:c r="L75" s="25" t="str">
        <x:v>Keep current source / no change decided</x:v>
      </x:c>
      <x:c r="M75" s="25" t="str"/>
      <x:c r="N75" s="25" t="str"/>
      <x:c r="O75" s="25" t="str"/>
    </x:row>
    <x:row r="76">
      <x:c r="A76" s="25" t="str">
        <x:v>Physical Chemistry</x:v>
      </x:c>
      <x:c r="B76" s="25" t="str">
        <x:v>Redox Reactions and Electrochemistry</x:v>
      </x:c>
      <x:c r="C76" s="25" t="n">
        <x:v>11</x:v>
      </x:c>
      <x:c r="D76" s="25" t="str">
        <x:v>Faraday's Laws Of Electrolysis</x:v>
      </x:c>
      <x:c r="E76" s="25" t="str">
        <x:v>https://youtu.be/OrYmCoFB44Q</x:v>
      </x:c>
      <x:c r="F76" s="25" t="str">
        <x:v>https://www.youtube.com/playlist?list=PLTpsEaEiWczjpQ4bPDtfZa6cKie5wUU0m; https://www.youtube.com/playlist?list=PLF_7kfnwLFCF_VxKKAhHSLryCsJr3GW71</x:v>
      </x:c>
      <x:c r="G76" s="25" t="str">
        <x:v>01_physical_chem_lectures/07_redox_reactions_and_electrochemistry/11_faradays_laws_of_electrolysis.html</x:v>
      </x:c>
      <x:c r="H76" s="25" t="str"/>
      <x:c r="I76" s="25" t="str">
        <x:v>Unit 7</x:v>
      </x:c>
      <x:c r="J76" s="25" t="str">
        <x:v>Redox Reactions and Electrochemistry</x:v>
      </x:c>
      <x:c r="K76" s="25" t="str">
        <x:v>High</x:v>
      </x:c>
      <x:c r="L76" s="25" t="str">
        <x:v>Keep current source / no change decided</x:v>
      </x:c>
      <x:c r="M76" s="25" t="str"/>
      <x:c r="N76" s="25" t="str"/>
      <x:c r="O76" s="25" t="str"/>
    </x:row>
    <x:row r="77">
      <x:c r="A77" s="25" t="str">
        <x:v>Physical Chemistry</x:v>
      </x:c>
      <x:c r="B77" s="25" t="str">
        <x:v>Redox Reactions and Electrochemistry</x:v>
      </x:c>
      <x:c r="C77" s="25" t="n">
        <x:v>12</x:v>
      </x:c>
      <x:c r="D77" s="25" t="str">
        <x:v>Electrolytic Conductance - Conductivity - Molar and Equivalent Conductivity</x:v>
      </x:c>
      <x:c r="E77" s="25" t="str">
        <x:v>https://youtu.be/e2FexAPcwvw</x:v>
      </x:c>
      <x:c r="F77" s="25" t="str">
        <x:v>https://www.youtube.com/playlist?list=PLTpsEaEiWczjpQ4bPDtfZa6cKie5wUU0m; https://www.youtube.com/playlist?list=PLF_7kfnwLFCF_VxKKAhHSLryCsJr3GW71</x:v>
      </x:c>
      <x:c r="G77" s="25" t="str">
        <x:v>01_physical_chem_lectures/07_redox_reactions_and_electrochemistry/12_electrolytic_conductance_conductivity_molar_and_equivalent_conductivity.html</x:v>
      </x:c>
      <x:c r="H77" s="25" t="str"/>
      <x:c r="I77" s="25" t="str">
        <x:v>Unit 7</x:v>
      </x:c>
      <x:c r="J77" s="25" t="str">
        <x:v>Redox Reactions and Electrochemistry</x:v>
      </x:c>
      <x:c r="K77" s="25" t="str">
        <x:v>High</x:v>
      </x:c>
      <x:c r="L77" s="25" t="str">
        <x:v>Keep current source / no change decided</x:v>
      </x:c>
      <x:c r="M77" s="25" t="str"/>
      <x:c r="N77" s="25" t="str"/>
      <x:c r="O77" s="25" t="str"/>
    </x:row>
    <x:row r="78">
      <x:c r="A78" s="25" t="str">
        <x:v>Physical Chemistry</x:v>
      </x:c>
      <x:c r="B78" s="25" t="str">
        <x:v>Redox Reactions and Electrochemistry</x:v>
      </x:c>
      <x:c r="C78" s="25" t="n">
        <x:v>13</x:v>
      </x:c>
      <x:c r="D78" s="25" t="str">
        <x:v>Variation of Molar Conductivity with Concentration - KOHLRAUSCH'S LAW</x:v>
      </x:c>
      <x:c r="E78" s="25" t="str">
        <x:v>https://youtu.be/uY24hg3SjX4</x:v>
      </x:c>
      <x:c r="F78" s="25" t="str">
        <x:v>https://www.youtube.com/playlist?list=PLTpsEaEiWczjpQ4bPDtfZa6cKie5wUU0m; https://www.youtube.com/playlist?list=PLF_7kfnwLFCF_VxKKAhHSLryCsJr3GW71</x:v>
      </x:c>
      <x:c r="G78" s="25" t="str">
        <x:v>01_physical_chem_lectures/07_redox_reactions_and_electrochemistry/13_variation_of_molar_conductivity_with_concentration_kohlrauschs_law.html</x:v>
      </x:c>
      <x:c r="H78" s="25" t="str"/>
      <x:c r="I78" s="25" t="str">
        <x:v>Unit 7</x:v>
      </x:c>
      <x:c r="J78" s="25" t="str">
        <x:v>Redox Reactions and Electrochemistry</x:v>
      </x:c>
      <x:c r="K78" s="25" t="str">
        <x:v>High</x:v>
      </x:c>
      <x:c r="L78" s="25" t="str">
        <x:v>Keep current source / no change decided</x:v>
      </x:c>
      <x:c r="M78" s="25" t="str"/>
      <x:c r="N78" s="25" t="str"/>
      <x:c r="O78" s="25" t="str"/>
    </x:row>
    <x:row r="79">
      <x:c r="A79" s="25" t="str">
        <x:v>Physical Chemistry</x:v>
      </x:c>
      <x:c r="B79" s="25" t="str">
        <x:v>Solutions</x:v>
      </x:c>
      <x:c r="C79" s="25" t="n">
        <x:v>1</x:v>
      </x:c>
      <x:c r="D79" s="25" t="str">
        <x:v>Solutions 01 II Introduction and Concentration Terms</x:v>
      </x:c>
      <x:c r="E79" s="25" t="str">
        <x:v>https://youtu.be/nn-1UU_1PX8</x:v>
      </x:c>
      <x:c r="F79" s="25" t="str">
        <x:v>https://www.youtube.com/playlist?list=PLF_7kfnwLFCHJ6kUboe60izCndyBUjiaZ</x:v>
      </x:c>
      <x:c r="G79" s="25" t="str">
        <x:v>01_physical_chem_lectures/08_solutions/01_solutions_01_ii_introduction_and_concentration_terms.html</x:v>
      </x:c>
      <x:c r="H79" s="25" t="str"/>
      <x:c r="I79" s="25" t="str">
        <x:v>Unit 5</x:v>
      </x:c>
      <x:c r="J79" s="25" t="str">
        <x:v>Solutions</x:v>
      </x:c>
      <x:c r="K79" s="25" t="str">
        <x:v>High</x:v>
      </x:c>
      <x:c r="L79" s="25" t="str">
        <x:v>Keep current source / no change decided</x:v>
      </x:c>
      <x:c r="M79" s="25" t="str"/>
      <x:c r="N79" s="25" t="str"/>
      <x:c r="O79" s="25" t="str"/>
    </x:row>
    <x:row r="80">
      <x:c r="A80" s="25" t="str">
        <x:v>Physical Chemistry</x:v>
      </x:c>
      <x:c r="B80" s="25" t="str">
        <x:v>Solutions</x:v>
      </x:c>
      <x:c r="C80" s="25" t="n">
        <x:v>2</x:v>
      </x:c>
      <x:c r="D80" s="25" t="str">
        <x:v>Vapour Pressure of Solution of Two Volatile Liquids - RAOULT'S Law</x:v>
      </x:c>
      <x:c r="E80" s="25" t="str">
        <x:v>https://youtu.be/ltirLC4AD2E</x:v>
      </x:c>
      <x:c r="F80" s="25" t="str">
        <x:v>https://www.youtube.com/playlist?list=PLF_7kfnwLFCHJ6kUboe60izCndyBUjiaZ</x:v>
      </x:c>
      <x:c r="G80" s="25" t="str">
        <x:v>01_physical_chem_lectures/08_solutions/02_vapour_pressure_of_solution_of_two_volatile_liquids_raoults_law.html</x:v>
      </x:c>
      <x:c r="H80" s="25" t="str"/>
      <x:c r="I80" s="25" t="str">
        <x:v>Unit 5</x:v>
      </x:c>
      <x:c r="J80" s="25" t="str">
        <x:v>Solutions</x:v>
      </x:c>
      <x:c r="K80" s="25" t="str">
        <x:v>High</x:v>
      </x:c>
      <x:c r="L80" s="25" t="str">
        <x:v>Keep current source / no change decided</x:v>
      </x:c>
      <x:c r="M80" s="25" t="str"/>
      <x:c r="N80" s="25" t="str"/>
      <x:c r="O80" s="25" t="str"/>
    </x:row>
    <x:row r="81">
      <x:c r="A81" s="25" t="str">
        <x:v>Physical Chemistry</x:v>
      </x:c>
      <x:c r="B81" s="25" t="str">
        <x:v>Solutions</x:v>
      </x:c>
      <x:c r="C81" s="25" t="n">
        <x:v>3</x:v>
      </x:c>
      <x:c r="D81" s="25" t="str">
        <x:v>Relative Lowering of Vapour Pressure due to Non-Volatile Solute - Colligative Property</x:v>
      </x:c>
      <x:c r="E81" s="25" t="str">
        <x:v>https://youtu.be/qpfnOJlL3SU</x:v>
      </x:c>
      <x:c r="F81" s="25" t="str">
        <x:v>https://www.youtube.com/playlist?list=PLF_7kfnwLFCHJ6kUboe60izCndyBUjiaZ</x:v>
      </x:c>
      <x:c r="G81" s="25" t="str">
        <x:v>01_physical_chem_lectures/08_solutions/03_relative_lowering_of_vapour_pressure_due_to_non_volatile_solute_colligative_property.html</x:v>
      </x:c>
      <x:c r="H81" s="25" t="str"/>
      <x:c r="I81" s="25" t="str">
        <x:v>Unit 5</x:v>
      </x:c>
      <x:c r="J81" s="25" t="str">
        <x:v>Solutions</x:v>
      </x:c>
      <x:c r="K81" s="25" t="str">
        <x:v>High</x:v>
      </x:c>
      <x:c r="L81" s="25" t="str">
        <x:v>Keep current source / no change decided</x:v>
      </x:c>
      <x:c r="M81" s="25" t="str"/>
      <x:c r="N81" s="25" t="str"/>
      <x:c r="O81" s="25" t="str"/>
    </x:row>
    <x:row r="82">
      <x:c r="A82" s="25" t="str">
        <x:v>Physical Chemistry</x:v>
      </x:c>
      <x:c r="B82" s="25" t="str">
        <x:v>Solutions</x:v>
      </x:c>
      <x:c r="C82" s="25" t="n">
        <x:v>4</x:v>
      </x:c>
      <x:c r="D82" s="25" t="str">
        <x:v>Ideal and Non-Ideal Solutions - Raoult's Law: +ve Deviation and -ve Deviation</x:v>
      </x:c>
      <x:c r="E82" s="25" t="str">
        <x:v>https://youtu.be/Lrn31fEY5uc</x:v>
      </x:c>
      <x:c r="F82" s="25" t="str">
        <x:v>https://www.youtube.com/playlist?list=PLF_7kfnwLFCHJ6kUboe60izCndyBUjiaZ</x:v>
      </x:c>
      <x:c r="G82" s="25" t="str">
        <x:v>01_physical_chem_lectures/08_solutions/04_ideal_and_non_ideal_solutions_raoults_law_positive_deviation_and_negative_deviation.html</x:v>
      </x:c>
      <x:c r="H82" s="25" t="str"/>
      <x:c r="I82" s="25" t="str">
        <x:v>Unit 5</x:v>
      </x:c>
      <x:c r="J82" s="25" t="str">
        <x:v>Solutions</x:v>
      </x:c>
      <x:c r="K82" s="25" t="str">
        <x:v>High</x:v>
      </x:c>
      <x:c r="L82" s="25" t="str">
        <x:v>Keep current source / no change decided</x:v>
      </x:c>
      <x:c r="M82" s="25" t="str"/>
      <x:c r="N82" s="25" t="str"/>
      <x:c r="O82" s="25" t="str"/>
    </x:row>
    <x:row r="83">
      <x:c r="A83" s="25" t="str">
        <x:v>Physical Chemistry</x:v>
      </x:c>
      <x:c r="B83" s="25" t="str">
        <x:v>Solutions</x:v>
      </x:c>
      <x:c r="C83" s="25" t="n">
        <x:v>5</x:v>
      </x:c>
      <x:c r="D83" s="25" t="str">
        <x:v>Colligative Property - Elevation in Boiling Point</x:v>
      </x:c>
      <x:c r="E83" s="25" t="str">
        <x:v>https://youtu.be/i5rSNwv9v9s</x:v>
      </x:c>
      <x:c r="F83" s="25" t="str">
        <x:v>https://www.youtube.com/playlist?list=PLF_7kfnwLFCHJ6kUboe60izCndyBUjiaZ</x:v>
      </x:c>
      <x:c r="G83" s="25" t="str">
        <x:v>01_physical_chem_lectures/08_solutions/05_colligative_property_elevation_in_boiling_point.html</x:v>
      </x:c>
      <x:c r="H83" s="25" t="str"/>
      <x:c r="I83" s="25" t="str">
        <x:v>Unit 5</x:v>
      </x:c>
      <x:c r="J83" s="25" t="str">
        <x:v>Solutions</x:v>
      </x:c>
      <x:c r="K83" s="25" t="str">
        <x:v>High</x:v>
      </x:c>
      <x:c r="L83" s="25" t="str">
        <x:v>Keep current source / no change decided</x:v>
      </x:c>
      <x:c r="M83" s="25" t="str"/>
      <x:c r="N83" s="25" t="str"/>
      <x:c r="O83" s="25" t="str"/>
    </x:row>
    <x:row r="84">
      <x:c r="A84" s="25" t="str">
        <x:v>Physical Chemistry</x:v>
      </x:c>
      <x:c r="B84" s="25" t="str">
        <x:v>Solutions</x:v>
      </x:c>
      <x:c r="C84" s="25" t="n">
        <x:v>6</x:v>
      </x:c>
      <x:c r="D84" s="25" t="str">
        <x:v>Colligative Property - Depression in Freezing Point</x:v>
      </x:c>
      <x:c r="E84" s="25" t="str">
        <x:v>https://youtu.be/aMbnHVKiYWg</x:v>
      </x:c>
      <x:c r="F84" s="25" t="str">
        <x:v>https://www.youtube.com/playlist?list=PLF_7kfnwLFCHJ6kUboe60izCndyBUjiaZ</x:v>
      </x:c>
      <x:c r="G84" s="25" t="str">
        <x:v>01_physical_chem_lectures/08_solutions/06_colligative_property_depression_in_freezing_point.html</x:v>
      </x:c>
      <x:c r="H84" s="25" t="str"/>
      <x:c r="I84" s="25" t="str">
        <x:v>Unit 5</x:v>
      </x:c>
      <x:c r="J84" s="25" t="str">
        <x:v>Solutions</x:v>
      </x:c>
      <x:c r="K84" s="25" t="str">
        <x:v>High</x:v>
      </x:c>
      <x:c r="L84" s="25" t="str">
        <x:v>Keep current source / no change decided</x:v>
      </x:c>
      <x:c r="M84" s="25" t="str"/>
      <x:c r="N84" s="25" t="str"/>
      <x:c r="O84" s="25" t="str"/>
    </x:row>
    <x:row r="85">
      <x:c r="A85" s="25" t="str">
        <x:v>Physical Chemistry</x:v>
      </x:c>
      <x:c r="B85" s="25" t="str">
        <x:v>Solutions</x:v>
      </x:c>
      <x:c r="C85" s="25" t="n">
        <x:v>7</x:v>
      </x:c>
      <x:c r="D85" s="25" t="str">
        <x:v>Colligative Property - Osmotic Pressure</x:v>
      </x:c>
      <x:c r="E85" s="25" t="str">
        <x:v>https://youtu.be/EEnbajugGfg</x:v>
      </x:c>
      <x:c r="F85" s="25" t="str">
        <x:v>https://www.youtube.com/playlist?list=PLF_7kfnwLFCHJ6kUboe60izCndyBUjiaZ</x:v>
      </x:c>
      <x:c r="G85" s="25" t="str">
        <x:v>01_physical_chem_lectures/08_solutions/07_colligative_property_osmotic_pressure.html</x:v>
      </x:c>
      <x:c r="H85" s="25" t="str"/>
      <x:c r="I85" s="25" t="str">
        <x:v>Unit 5</x:v>
      </x:c>
      <x:c r="J85" s="25" t="str">
        <x:v>Solutions</x:v>
      </x:c>
      <x:c r="K85" s="25" t="str">
        <x:v>High</x:v>
      </x:c>
      <x:c r="L85" s="25" t="str">
        <x:v>Keep current source / no change decided</x:v>
      </x:c>
      <x:c r="M85" s="25" t="str"/>
      <x:c r="N85" s="25" t="str"/>
      <x:c r="O85" s="25" t="str"/>
    </x:row>
    <x:row r="86">
      <x:c r="A86" s="25" t="str">
        <x:v>Physical Chemistry</x:v>
      </x:c>
      <x:c r="B86" s="25" t="str">
        <x:v>Solutions</x:v>
      </x:c>
      <x:c r="C86" s="25" t="n">
        <x:v>8</x:v>
      </x:c>
      <x:c r="D86" s="25" t="str">
        <x:v>Van't Hoff Factor and Abnormal Molar Masses</x:v>
      </x:c>
      <x:c r="E86" s="25" t="str">
        <x:v>https://youtu.be/1b0tmhf8c3s</x:v>
      </x:c>
      <x:c r="F86" s="25" t="str">
        <x:v>https://www.youtube.com/playlist?list=PLF_7kfnwLFCHJ6kUboe60izCndyBUjiaZ</x:v>
      </x:c>
      <x:c r="G86" s="25" t="str">
        <x:v>01_physical_chem_lectures/08_solutions/08_vant_hoff_factor_and_abnormal_molar_masses.html</x:v>
      </x:c>
      <x:c r="H86" s="25" t="str"/>
      <x:c r="I86" s="25" t="str">
        <x:v>Unit 5</x:v>
      </x:c>
      <x:c r="J86" s="25" t="str">
        <x:v>Solutions</x:v>
      </x:c>
      <x:c r="K86" s="25" t="str">
        <x:v>High</x:v>
      </x:c>
      <x:c r="L86" s="25" t="str">
        <x:v>Keep current source / no change decided</x:v>
      </x:c>
      <x:c r="M86" s="25" t="str"/>
      <x:c r="N86" s="25" t="str"/>
      <x:c r="O86" s="25" t="str"/>
    </x:row>
    <x:row r="87">
      <x:c r="A87" s="25" t="str">
        <x:v>Physical Chemistry</x:v>
      </x:c>
      <x:c r="B87" s="25" t="str">
        <x:v>Solutions</x:v>
      </x:c>
      <x:c r="C87" s="25" t="n">
        <x:v>9</x:v>
      </x:c>
      <x:c r="D87" s="25" t="str">
        <x:v>Previous Year IIT Questions on Colligative Properties</x:v>
      </x:c>
      <x:c r="E87" s="25" t="str">
        <x:v>https://youtu.be/p-aCsUDvoSo</x:v>
      </x:c>
      <x:c r="F87" s="25" t="str">
        <x:v>https://www.youtube.com/playlist?list=PLF_7kfnwLFCHJ6kUboe60izCndyBUjiaZ</x:v>
      </x:c>
      <x:c r="G87" s="25" t="str">
        <x:v>01_physical_chem_lectures/08_solutions/09_previous_year_iit_questions_on_colligative_properties.html</x:v>
      </x:c>
      <x:c r="H87" s="25" t="str"/>
      <x:c r="I87" s="25" t="str">
        <x:v>Unit 5</x:v>
      </x:c>
      <x:c r="J87" s="25" t="str">
        <x:v>Solutions</x:v>
      </x:c>
      <x:c r="K87" s="25" t="str">
        <x:v>High</x:v>
      </x:c>
      <x:c r="L87" s="25" t="str">
        <x:v>Keep current source / no change decided</x:v>
      </x:c>
      <x:c r="M87" s="25" t="str"/>
      <x:c r="N87" s="25" t="str"/>
      <x:c r="O87" s="25" t="str"/>
    </x:row>
    <x:row r="88">
      <x:c r="A88" s="25" t="str">
        <x:v>Physical Chemistry</x:v>
      </x:c>
      <x:c r="B88" s="25" t="str">
        <x:v>Solutions</x:v>
      </x:c>
      <x:c r="C88" s="25" t="n">
        <x:v>10</x:v>
      </x:c>
      <x:c r="D88" s="25" t="str">
        <x:v>Solubility and Henry's Law</x:v>
      </x:c>
      <x:c r="E88" s="25" t="str">
        <x:v>https://youtu.be/JCmK2OJGwyY</x:v>
      </x:c>
      <x:c r="F88" s="25" t="str">
        <x:v>https://www.youtube.com/playlist?list=PLF_7kfnwLFCHJ6kUboe60izCndyBUjiaZ</x:v>
      </x:c>
      <x:c r="G88" s="25" t="str">
        <x:v>01_physical_chem_lectures/08_solutions/10_solubility_and_henrys_law.html</x:v>
      </x:c>
      <x:c r="H88" s="25" t="str"/>
      <x:c r="I88" s="25" t="str">
        <x:v>Unit 5</x:v>
      </x:c>
      <x:c r="J88" s="25" t="str">
        <x:v>Solutions</x:v>
      </x:c>
      <x:c r="K88" s="25" t="str">
        <x:v>High</x:v>
      </x:c>
      <x:c r="L88" s="25" t="str">
        <x:v>Keep current source / no change decided</x:v>
      </x:c>
      <x:c r="M88" s="25" t="str"/>
      <x:c r="N88" s="25" t="str"/>
      <x:c r="O88" s="25" t="str"/>
    </x:row>
    <x:row r="89">
      <x:c r="A89" s="25" t="str">
        <x:v>Physical Chemistry</x:v>
      </x:c>
      <x:c r="B89" s="25" t="str">
        <x:v>Chemical Kinetics</x:v>
      </x:c>
      <x:c r="C89" s="25" t="n">
        <x:v>1</x:v>
      </x:c>
      <x:c r="D89" s="25" t="str">
        <x:v>Introduction - Rate of Reaction</x:v>
      </x:c>
      <x:c r="E89" s="25" t="str">
        <x:v>https://youtu.be/Ez2EaGNt-u8</x:v>
      </x:c>
      <x:c r="F89" s="25" t="str">
        <x:v>https://www.youtube.com/playlist?list=PLF_7kfnwLFCHlh8wdeQ_ZZ96DhBDjqGMZ</x:v>
      </x:c>
      <x:c r="G89" s="25" t="str">
        <x:v>01_physical_chem_lectures/09_chemical_kinetics/01_introduction_rate_of_reaction.html</x:v>
      </x:c>
      <x:c r="H89" s="25" t="str"/>
      <x:c r="I89" s="25" t="str">
        <x:v>Unit 8</x:v>
      </x:c>
      <x:c r="J89" s="25" t="str">
        <x:v>Chemical Kinetics</x:v>
      </x:c>
      <x:c r="K89" s="25" t="str">
        <x:v>High</x:v>
      </x:c>
      <x:c r="L89" s="25" t="str">
        <x:v>Keep current source / no change decided</x:v>
      </x:c>
      <x:c r="M89" s="25" t="str"/>
      <x:c r="N89" s="25" t="str"/>
      <x:c r="O89" s="25" t="str"/>
    </x:row>
    <x:row r="90">
      <x:c r="A90" s="25" t="str">
        <x:v>Physical Chemistry</x:v>
      </x:c>
      <x:c r="B90" s="25" t="str">
        <x:v>Chemical Kinetics</x:v>
      </x:c>
      <x:c r="C90" s="25" t="n">
        <x:v>2</x:v>
      </x:c>
      <x:c r="D90" s="25" t="str">
        <x:v>Factors Affecting Rate of Reaction - 7 Factors</x:v>
      </x:c>
      <x:c r="E90" s="25" t="str">
        <x:v>https://youtu.be/Wg8gUHWlfG8</x:v>
      </x:c>
      <x:c r="F90" s="25" t="str">
        <x:v>https://www.youtube.com/playlist?list=PLF_7kfnwLFCHlh8wdeQ_ZZ96DhBDjqGMZ</x:v>
      </x:c>
      <x:c r="G90" s="25" t="str">
        <x:v>01_physical_chem_lectures/09_chemical_kinetics/02_factors_affecting_rate_of_reaction_7_factors.html</x:v>
      </x:c>
      <x:c r="H90" s="25" t="str"/>
      <x:c r="I90" s="25" t="str">
        <x:v>Unit 8</x:v>
      </x:c>
      <x:c r="J90" s="25" t="str">
        <x:v>Chemical Kinetics</x:v>
      </x:c>
      <x:c r="K90" s="25" t="str">
        <x:v>High</x:v>
      </x:c>
      <x:c r="L90" s="25" t="str">
        <x:v>Keep current source / no change decided</x:v>
      </x:c>
      <x:c r="M90" s="25" t="str"/>
      <x:c r="N90" s="25" t="str"/>
      <x:c r="O90" s="25" t="str"/>
    </x:row>
    <x:row r="91">
      <x:c r="A91" s="25" t="str">
        <x:v>Physical Chemistry</x:v>
      </x:c>
      <x:c r="B91" s="25" t="str">
        <x:v>Chemical Kinetics</x:v>
      </x:c>
      <x:c r="C91" s="25" t="n">
        <x:v>3</x:v>
      </x:c>
      <x:c r="D91" s="25" t="str">
        <x:v>Rate Law and Order Of Reaction</x:v>
      </x:c>
      <x:c r="E91" s="25" t="str">
        <x:v>https://youtu.be/4YLbhZtia1Q</x:v>
      </x:c>
      <x:c r="F91" s="25" t="str">
        <x:v>https://www.youtube.com/playlist?list=PLF_7kfnwLFCHlh8wdeQ_ZZ96DhBDjqGMZ</x:v>
      </x:c>
      <x:c r="G91" s="25" t="str">
        <x:v>01_physical_chem_lectures/09_chemical_kinetics/03_rate_law_and_order_of_reaction.html</x:v>
      </x:c>
      <x:c r="H91" s="25" t="str"/>
      <x:c r="I91" s="25" t="str">
        <x:v>Unit 8</x:v>
      </x:c>
      <x:c r="J91" s="25" t="str">
        <x:v>Chemical Kinetics</x:v>
      </x:c>
      <x:c r="K91" s="25" t="str">
        <x:v>High</x:v>
      </x:c>
      <x:c r="L91" s="25" t="str">
        <x:v>Keep current source / no change decided</x:v>
      </x:c>
      <x:c r="M91" s="25" t="str"/>
      <x:c r="N91" s="25" t="str"/>
      <x:c r="O91" s="25" t="str"/>
    </x:row>
    <x:row r="92">
      <x:c r="A92" s="25" t="str">
        <x:v>Physical Chemistry</x:v>
      </x:c>
      <x:c r="B92" s="25" t="str">
        <x:v>Chemical Kinetics</x:v>
      </x:c>
      <x:c r="C92" s="25" t="n">
        <x:v>4</x:v>
      </x:c>
      <x:c r="D92" s="25" t="str">
        <x:v>Initial Rate Method to Determine Order of Reaction &amp; Rate Law</x:v>
      </x:c>
      <x:c r="E92" s="25" t="str">
        <x:v>https://youtu.be/5XgyuftggTo</x:v>
      </x:c>
      <x:c r="F92" s="25" t="str">
        <x:v>https://www.youtube.com/playlist?list=PLF_7kfnwLFCHlh8wdeQ_ZZ96DhBDjqGMZ</x:v>
      </x:c>
      <x:c r="G92" s="25" t="str">
        <x:v>01_physical_chem_lectures/09_chemical_kinetics/04_initial_rate_method_to_determine_order_of_reaction_rate_law.html</x:v>
      </x:c>
      <x:c r="H92" s="25" t="str"/>
      <x:c r="I92" s="25" t="str">
        <x:v>Unit 8</x:v>
      </x:c>
      <x:c r="J92" s="25" t="str">
        <x:v>Chemical Kinetics</x:v>
      </x:c>
      <x:c r="K92" s="25" t="str">
        <x:v>High</x:v>
      </x:c>
      <x:c r="L92" s="25" t="str">
        <x:v>Keep current source / no change decided</x:v>
      </x:c>
      <x:c r="M92" s="25" t="str"/>
      <x:c r="N92" s="25" t="str"/>
      <x:c r="O92" s="25" t="str"/>
    </x:row>
    <x:row r="93">
      <x:c r="A93" s="25" t="str">
        <x:v>Physical Chemistry</x:v>
      </x:c>
      <x:c r="B93" s="25" t="str">
        <x:v>Chemical Kinetics</x:v>
      </x:c>
      <x:c r="C93" s="25" t="n">
        <x:v>5</x:v>
      </x:c>
      <x:c r="D93" s="25" t="str">
        <x:v>ZERO Order Kinetics | Rate Law and Half Life Of Zero Order</x:v>
      </x:c>
      <x:c r="E93" s="25" t="str">
        <x:v>https://youtu.be/A0QsbNj9x24</x:v>
      </x:c>
      <x:c r="F93" s="25" t="str">
        <x:v>https://www.youtube.com/playlist?list=PLF_7kfnwLFCHlh8wdeQ_ZZ96DhBDjqGMZ</x:v>
      </x:c>
      <x:c r="G93" s="25" t="str">
        <x:v>01_physical_chem_lectures/09_chemical_kinetics/05_zero_order_kinetics_rate_law_and_half_life_of_zero_order.html</x:v>
      </x:c>
      <x:c r="H93" s="25" t="str"/>
      <x:c r="I93" s="25" t="str">
        <x:v>Unit 8</x:v>
      </x:c>
      <x:c r="J93" s="25" t="str">
        <x:v>Chemical Kinetics</x:v>
      </x:c>
      <x:c r="K93" s="25" t="str">
        <x:v>High</x:v>
      </x:c>
      <x:c r="L93" s="25" t="str">
        <x:v>Keep current source / no change decided</x:v>
      </x:c>
      <x:c r="M93" s="25" t="str"/>
      <x:c r="N93" s="25" t="str"/>
      <x:c r="O93" s="25" t="str"/>
    </x:row>
    <x:row r="94">
      <x:c r="A94" s="25" t="str">
        <x:v>Physical Chemistry</x:v>
      </x:c>
      <x:c r="B94" s="25" t="str">
        <x:v>Chemical Kinetics</x:v>
      </x:c>
      <x:c r="C94" s="25" t="n">
        <x:v>6</x:v>
      </x:c>
      <x:c r="D94" s="25" t="str">
        <x:v>FIRST Order Kinetics | Complete First Order Reaction</x:v>
      </x:c>
      <x:c r="E94" s="25" t="str">
        <x:v>https://youtu.be/djvupjkQJ1U</x:v>
      </x:c>
      <x:c r="F94" s="25" t="str">
        <x:v>https://www.youtube.com/playlist?list=PLF_7kfnwLFCHlh8wdeQ_ZZ96DhBDjqGMZ</x:v>
      </x:c>
      <x:c r="G94" s="25" t="str">
        <x:v>01_physical_chem_lectures/09_chemical_kinetics/06_first_order_kinetics_complete_first_order_reaction.html</x:v>
      </x:c>
      <x:c r="H94" s="25" t="str"/>
      <x:c r="I94" s="25" t="str">
        <x:v>Unit 8</x:v>
      </x:c>
      <x:c r="J94" s="25" t="str">
        <x:v>Chemical Kinetics</x:v>
      </x:c>
      <x:c r="K94" s="25" t="str">
        <x:v>High</x:v>
      </x:c>
      <x:c r="L94" s="25" t="str">
        <x:v>Keep current source / no change decided</x:v>
      </x:c>
      <x:c r="M94" s="25" t="str"/>
      <x:c r="N94" s="25" t="str"/>
      <x:c r="O94" s="25" t="str"/>
    </x:row>
    <x:row r="95">
      <x:c r="A95" s="25" t="str">
        <x:v>Physical Chemistry</x:v>
      </x:c>
      <x:c r="B95" s="25" t="str">
        <x:v>Chemical Kinetics</x:v>
      </x:c>
      <x:c r="C95" s="25" t="n">
        <x:v>7</x:v>
      </x:c>
      <x:c r="D95" s="25" t="str">
        <x:v>Second, Third &amp; nth Order Reaction &amp; Kinetics - All Formulae</x:v>
      </x:c>
      <x:c r="E95" s="25" t="str">
        <x:v>https://youtu.be/rqSvq-3mnC8</x:v>
      </x:c>
      <x:c r="F95" s="25" t="str">
        <x:v>https://www.youtube.com/playlist?list=PLF_7kfnwLFCHlh8wdeQ_ZZ96DhBDjqGMZ</x:v>
      </x:c>
      <x:c r="G95" s="25" t="str">
        <x:v>01_physical_chem_lectures/09_chemical_kinetics/07_second_third_nth_order_reaction_kinetics_all_formulae.html</x:v>
      </x:c>
      <x:c r="H95" s="25" t="str"/>
      <x:c r="I95" s="25" t="str">
        <x:v>Unit 8</x:v>
      </x:c>
      <x:c r="J95" s="25" t="str">
        <x:v>Chemical Kinetics</x:v>
      </x:c>
      <x:c r="K95" s="25" t="str">
        <x:v>High</x:v>
      </x:c>
      <x:c r="L95" s="25" t="str">
        <x:v>Keep current source / no change decided</x:v>
      </x:c>
      <x:c r="M95" s="25" t="str"/>
      <x:c r="N95" s="25" t="str"/>
      <x:c r="O95" s="25" t="str"/>
    </x:row>
    <x:row r="96">
      <x:c r="A96" s="25" t="str">
        <x:v>Physical Chemistry</x:v>
      </x:c>
      <x:c r="B96" s="25" t="str">
        <x:v>Chemical Kinetics</x:v>
      </x:c>
      <x:c r="C96" s="25" t="n">
        <x:v>8</x:v>
      </x:c>
      <x:c r="D96" s="25" t="str">
        <x:v>How to Determine Order of Reaction? Half Life Method &amp; Other Methods</x:v>
      </x:c>
      <x:c r="E96" s="25" t="str">
        <x:v>https://youtu.be/rGZfrCEC6NM</x:v>
      </x:c>
      <x:c r="F96" s="25" t="str">
        <x:v>https://www.youtube.com/playlist?list=PLF_7kfnwLFCHlh8wdeQ_ZZ96DhBDjqGMZ</x:v>
      </x:c>
      <x:c r="G96" s="25" t="str">
        <x:v>01_physical_chem_lectures/09_chemical_kinetics/08_how_to_determine_order_of_reaction_half_life_method_other_methods.html</x:v>
      </x:c>
      <x:c r="H96" s="25" t="str"/>
      <x:c r="I96" s="25" t="str">
        <x:v>Unit 8</x:v>
      </x:c>
      <x:c r="J96" s="25" t="str">
        <x:v>Chemical Kinetics</x:v>
      </x:c>
      <x:c r="K96" s="25" t="str">
        <x:v>High</x:v>
      </x:c>
      <x:c r="L96" s="25" t="str">
        <x:v>Keep current source / no change decided</x:v>
      </x:c>
      <x:c r="M96" s="25" t="str"/>
      <x:c r="N96" s="25" t="str"/>
      <x:c r="O96" s="25" t="str"/>
    </x:row>
    <x:row r="97">
      <x:c r="A97" s="25" t="str">
        <x:v>Physical Chemistry</x:v>
      </x:c>
      <x:c r="B97" s="25" t="str">
        <x:v>Chemical Kinetics</x:v>
      </x:c>
      <x:c r="C97" s="25" t="n">
        <x:v>9</x:v>
      </x:c>
      <x:c r="D97" s="25" t="str">
        <x:v>Molecularity of Reaction | Pseudo Order Reaction | Molecularity</x:v>
      </x:c>
      <x:c r="E97" s="25" t="str">
        <x:v>https://youtu.be/GmFnROiHYE4</x:v>
      </x:c>
      <x:c r="F97" s="25" t="str">
        <x:v>https://www.youtube.com/playlist?list=PLF_7kfnwLFCHlh8wdeQ_ZZ96DhBDjqGMZ</x:v>
      </x:c>
      <x:c r="G97" s="25" t="str">
        <x:v>01_physical_chem_lectures/09_chemical_kinetics/09_molecularity_of_reaction_pseudo_order_reaction_molecularity.html</x:v>
      </x:c>
      <x:c r="H97" s="25" t="str"/>
      <x:c r="I97" s="25" t="str">
        <x:v>Unit 8</x:v>
      </x:c>
      <x:c r="J97" s="25" t="str">
        <x:v>Chemical Kinetics</x:v>
      </x:c>
      <x:c r="K97" s="25" t="str">
        <x:v>High</x:v>
      </x:c>
      <x:c r="L97" s="25" t="str">
        <x:v>Keep current source / no change decided</x:v>
      </x:c>
      <x:c r="M97" s="25" t="str"/>
      <x:c r="N97" s="25" t="str"/>
      <x:c r="O97" s="25" t="str"/>
    </x:row>
    <x:row r="98">
      <x:c r="A98" s="25" t="str">
        <x:v>Physical Chemistry</x:v>
      </x:c>
      <x:c r="B98" s="25" t="str">
        <x:v>Chemical Kinetics</x:v>
      </x:c>
      <x:c r="C98" s="25" t="n">
        <x:v>10</x:v>
      </x:c>
      <x:c r="D98" s="25" t="str">
        <x:v>Arrhenius Equation | Effect of Temperature on Rate of Reaction</x:v>
      </x:c>
      <x:c r="E98" s="25" t="str">
        <x:v>https://youtu.be/uexnw54Cluk</x:v>
      </x:c>
      <x:c r="F98" s="25" t="str">
        <x:v>https://www.youtube.com/playlist?list=PLF_7kfnwLFCHlh8wdeQ_ZZ96DhBDjqGMZ</x:v>
      </x:c>
      <x:c r="G98" s="25" t="str">
        <x:v>01_physical_chem_lectures/09_chemical_kinetics/10_arrhenius_equation_effect_of_temperature_on_rate_of_reaction.html</x:v>
      </x:c>
      <x:c r="H98" s="25" t="str"/>
      <x:c r="I98" s="25" t="str">
        <x:v>Unit 8</x:v>
      </x:c>
      <x:c r="J98" s="25" t="str">
        <x:v>Chemical Kinetics</x:v>
      </x:c>
      <x:c r="K98" s="25" t="str">
        <x:v>High</x:v>
      </x:c>
      <x:c r="L98" s="25" t="str">
        <x:v>Keep current source / no change decided</x:v>
      </x:c>
      <x:c r="M98" s="25" t="str"/>
      <x:c r="N98" s="25" t="str"/>
      <x:c r="O98" s="25" t="str"/>
    </x:row>
    <x:row r="99">
      <x:c r="A99" s="25" t="str">
        <x:v>Physical Chemistry</x:v>
      </x:c>
      <x:c r="B99" s="25" t="str">
        <x:v>Chemical Kinetics</x:v>
      </x:c>
      <x:c r="C99" s="25" t="n">
        <x:v>11</x:v>
      </x:c>
      <x:c r="D99" s="25" t="str">
        <x:v>Complex Reaction - Mechanism of Reaction - Steady State Approximation</x:v>
      </x:c>
      <x:c r="E99" s="25" t="str">
        <x:v>https://youtu.be/Tko6iBir6GM</x:v>
      </x:c>
      <x:c r="F99" s="25" t="str">
        <x:v>https://www.youtube.com/playlist?list=PLF_7kfnwLFCHlh8wdeQ_ZZ96DhBDjqGMZ</x:v>
      </x:c>
      <x:c r="G99" s="25" t="str">
        <x:v>01_physical_chem_lectures/09_chemical_kinetics/11_complex_reaction_mechanism_of_reaction_steady_state_approximation.html</x:v>
      </x:c>
      <x:c r="H99" s="25" t="str"/>
      <x:c r="I99" s="25" t="str">
        <x:v>Unit 8</x:v>
      </x:c>
      <x:c r="J99" s="25" t="str">
        <x:v>Chemical Kinetics</x:v>
      </x:c>
      <x:c r="K99" s="25" t="str">
        <x:v>High</x:v>
      </x:c>
      <x:c r="L99" s="25" t="str">
        <x:v>Keep current source / no change decided</x:v>
      </x:c>
      <x:c r="M99" s="25" t="str"/>
      <x:c r="N99" s="25" t="str"/>
      <x:c r="O99" s="25" t="str"/>
    </x:row>
    <x:row r="100">
      <x:c r="A100" s="25" t="str">
        <x:v>Physical Chemistry</x:v>
      </x:c>
      <x:c r="B100" s="25" t="str">
        <x:v>Chemical Kinetics</x:v>
      </x:c>
      <x:c r="C100" s="25" t="n">
        <x:v>12</x:v>
      </x:c>
      <x:c r="D100" s="25" t="str">
        <x:v>Parallel First Order Reaction Kinetics</x:v>
      </x:c>
      <x:c r="E100" s="25" t="str">
        <x:v>https://youtu.be/DrE6ApKqgwU</x:v>
      </x:c>
      <x:c r="F100" s="25" t="str">
        <x:v>https://www.youtube.com/playlist?list=PLF_7kfnwLFCHlh8wdeQ_ZZ96DhBDjqGMZ</x:v>
      </x:c>
      <x:c r="G100" s="25" t="str">
        <x:v>01_physical_chem_lectures/09_chemical_kinetics/12_parallel_first_order_reaction_kinetics.html</x:v>
      </x:c>
      <x:c r="H100" s="25" t="str"/>
      <x:c r="I100" s="25" t="str">
        <x:v>Unit 8</x:v>
      </x:c>
      <x:c r="J100" s="25" t="str">
        <x:v>Chemical Kinetics</x:v>
      </x:c>
      <x:c r="K100" s="25" t="str">
        <x:v>High</x:v>
      </x:c>
      <x:c r="L100" s="25" t="str">
        <x:v>Keep current source / no change decided</x:v>
      </x:c>
      <x:c r="M100" s="25" t="str"/>
      <x:c r="N100" s="25" t="str"/>
      <x:c r="O100" s="25" t="str"/>
    </x:row>
    <x:row r="101">
      <x:c r="A101" s="25" t="str">
        <x:v>Inorganic Chemistry</x:v>
      </x:c>
      <x:c r="B101" s="25" t="str">
        <x:v>Periodic Classification</x:v>
      </x:c>
      <x:c r="C101" s="25" t="n">
        <x:v>1</x:v>
      </x:c>
      <x:c r="D101" s="25" t="str">
        <x:v>Historical Development</x:v>
      </x:c>
      <x:c r="E101" s="25" t="str">
        <x:v>https://youtu.be/TOXF8LXEFJw</x:v>
      </x:c>
      <x:c r="F101" s="25" t="str">
        <x:v>https://www.youtube.com/playlist?list=PLF_7kfnwLFCFW27SD2cKamlTUde0OurJS</x:v>
      </x:c>
      <x:c r="G101" s="25" t="str">
        <x:v>02_inorganic_chem_lectures/01_periodic_classification/01_historical_development.html</x:v>
      </x:c>
      <x:c r="H101" s="25" t="str">
        <x:v>02_inorganic_chem_lectures/01_periodic_classification_OLD/01_historical_development.html</x:v>
      </x:c>
      <x:c r="I101" s="25" t="str">
        <x:v>Unit 9</x:v>
      </x:c>
      <x:c r="J101" s="25" t="str">
        <x:v>Classification of Elements and Periodicity in Properties</x:v>
      </x:c>
      <x:c r="K101" s="25" t="str">
        <x:v>High</x:v>
      </x:c>
      <x:c r="L101" s="25" t="str">
        <x:v>Keep current source / no change decided</x:v>
      </x:c>
      <x:c r="M101" s="25" t="str"/>
      <x:c r="N101" s="25" t="str"/>
      <x:c r="O101" s="25" t="str"/>
    </x:row>
    <x:row r="102">
      <x:c r="A102" s="25" t="str">
        <x:v>Inorganic Chemistry</x:v>
      </x:c>
      <x:c r="B102" s="25" t="str">
        <x:v>Periodic Classification</x:v>
      </x:c>
      <x:c r="C102" s="25" t="n">
        <x:v>2</x:v>
      </x:c>
      <x:c r="D102" s="25" t="str">
        <x:v>Modern Periodic Table</x:v>
      </x:c>
      <x:c r="E102" s="25" t="str">
        <x:v>https://youtu.be/ZXpCDByQPdA</x:v>
      </x:c>
      <x:c r="F102" s="25" t="str">
        <x:v>https://www.youtube.com/playlist?list=PLF_7kfnwLFCFW27SD2cKamlTUde0OurJS</x:v>
      </x:c>
      <x:c r="G102" s="25" t="str">
        <x:v>02_inorganic_chem_lectures/01_periodic_classification/02_modern_periodic_table.html</x:v>
      </x:c>
      <x:c r="H102" s="25" t="str">
        <x:v>02_inorganic_chem_lectures/01_periodic_classification_OLD/02_modern_periodic_table.html</x:v>
      </x:c>
      <x:c r="I102" s="25" t="str">
        <x:v>Unit 9</x:v>
      </x:c>
      <x:c r="J102" s="25" t="str">
        <x:v>Classification of Elements and Periodicity in Properties</x:v>
      </x:c>
      <x:c r="K102" s="25" t="str">
        <x:v>High</x:v>
      </x:c>
      <x:c r="L102" s="25" t="str">
        <x:v>Keep current source / no change decided</x:v>
      </x:c>
      <x:c r="M102" s="25" t="str"/>
      <x:c r="N102" s="25" t="str"/>
      <x:c r="O102" s="25" t="str"/>
    </x:row>
    <x:row r="103">
      <x:c r="A103" s="25" t="str">
        <x:v>Inorganic Chemistry</x:v>
      </x:c>
      <x:c r="B103" s="25" t="str">
        <x:v>Periodic Classification</x:v>
      </x:c>
      <x:c r="C103" s="25" t="n">
        <x:v>3</x:v>
      </x:c>
      <x:c r="D103" s="25" t="str">
        <x:v>How to Find Group, Period and Block of any Element || spdf Trick</x:v>
      </x:c>
      <x:c r="E103" s="25" t="str">
        <x:v>https://youtu.be/V7BL9HKZYMY</x:v>
      </x:c>
      <x:c r="F103" s="25" t="str">
        <x:v>https://www.youtube.com/playlist?list=PLF_7kfnwLFCFW27SD2cKamlTUde0OurJS</x:v>
      </x:c>
      <x:c r="G103" s="25" t="str">
        <x:v>02_inorganic_chem_lectures/01_periodic_classification/03_how_to_find_group_period_and_block_of_any_element_spdf_trick.html</x:v>
      </x:c>
      <x:c r="H103" s="25" t="str"/>
      <x:c r="I103" s="25" t="str">
        <x:v>Unit 9</x:v>
      </x:c>
      <x:c r="J103" s="25" t="str">
        <x:v>Classification of Elements and Periodicity in Properties</x:v>
      </x:c>
      <x:c r="K103" s="25" t="str">
        <x:v>High</x:v>
      </x:c>
      <x:c r="L103" s="25" t="str">
        <x:v>Keep current source / no change decided</x:v>
      </x:c>
      <x:c r="M103" s="25" t="str"/>
      <x:c r="N103" s="25" t="str"/>
      <x:c r="O103" s="25" t="str"/>
    </x:row>
    <x:row r="104">
      <x:c r="A104" s="25" t="str">
        <x:v>Inorganic Chemistry</x:v>
      </x:c>
      <x:c r="B104" s="25" t="str">
        <x:v>Periodic Classification</x:v>
      </x:c>
      <x:c r="C104" s="25" t="n">
        <x:v>4</x:v>
      </x:c>
      <x:c r="D104" s="25" t="str">
        <x:v>Atomic Radius, Ionic Radius &amp; Its Variation</x:v>
      </x:c>
      <x:c r="E104" s="25" t="str">
        <x:v>https://youtu.be/hGaKK3XrMJQ</x:v>
      </x:c>
      <x:c r="F104" s="25" t="str">
        <x:v>https://www.youtube.com/playlist?list=PLF_7kfnwLFCFW27SD2cKamlTUde0OurJS</x:v>
      </x:c>
      <x:c r="G104" s="25" t="str">
        <x:v>02_inorganic_chem_lectures/01_periodic_classification/04_atomic_radius_ionic_radius_and_its_variation.html</x:v>
      </x:c>
      <x:c r="H104" s="25" t="str"/>
      <x:c r="I104" s="25" t="str">
        <x:v>Unit 9</x:v>
      </x:c>
      <x:c r="J104" s="25" t="str">
        <x:v>Classification of Elements and Periodicity in Properties</x:v>
      </x:c>
      <x:c r="K104" s="25" t="str">
        <x:v>High</x:v>
      </x:c>
      <x:c r="L104" s="25" t="str">
        <x:v>Keep current source / no change decided</x:v>
      </x:c>
      <x:c r="M104" s="25" t="str"/>
      <x:c r="N104" s="25" t="str"/>
      <x:c r="O104" s="25" t="str"/>
    </x:row>
    <x:row r="105">
      <x:c r="A105" s="25" t="str">
        <x:v>Inorganic Chemistry</x:v>
      </x:c>
      <x:c r="B105" s="25" t="str">
        <x:v>Periodic Classification</x:v>
      </x:c>
      <x:c r="C105" s="25" t="n">
        <x:v>5</x:v>
      </x:c>
      <x:c r="D105" s="25" t="str">
        <x:v>Ionization Energy || Ionization Potential</x:v>
      </x:c>
      <x:c r="E105" s="25" t="str">
        <x:v>https://youtu.be/6HqlknZbqJI</x:v>
      </x:c>
      <x:c r="F105" s="25" t="str">
        <x:v>https://www.youtube.com/playlist?list=PLF_7kfnwLFCFW27SD2cKamlTUde0OurJS</x:v>
      </x:c>
      <x:c r="G105" s="25" t="str">
        <x:v>02_inorganic_chem_lectures/01_periodic_classification/05_ionization_energy_ionization_potential.html</x:v>
      </x:c>
      <x:c r="H105" s="25" t="str"/>
      <x:c r="I105" s="25" t="str">
        <x:v>Unit 9</x:v>
      </x:c>
      <x:c r="J105" s="25" t="str">
        <x:v>Classification of Elements and Periodicity in Properties</x:v>
      </x:c>
      <x:c r="K105" s="25" t="str">
        <x:v>High</x:v>
      </x:c>
      <x:c r="L105" s="25" t="str">
        <x:v>Keep current source / no change decided</x:v>
      </x:c>
      <x:c r="M105" s="25" t="str"/>
      <x:c r="N105" s="25" t="str"/>
      <x:c r="O105" s="25" t="str"/>
    </x:row>
    <x:row r="106">
      <x:c r="A106" s="25" t="str">
        <x:v>Inorganic Chemistry</x:v>
      </x:c>
      <x:c r="B106" s="25" t="str">
        <x:v>Periodic Classification</x:v>
      </x:c>
      <x:c r="C106" s="25" t="n">
        <x:v>6</x:v>
      </x:c>
      <x:c r="D106" s="25" t="str">
        <x:v>Electron Affinity || Electron Gain Enthalpy</x:v>
      </x:c>
      <x:c r="E106" s="25" t="str">
        <x:v>https://youtu.be/O6ToralUhKE</x:v>
      </x:c>
      <x:c r="F106" s="25" t="str">
        <x:v>https://www.youtube.com/playlist?list=PLF_7kfnwLFCFW27SD2cKamlTUde0OurJS</x:v>
      </x:c>
      <x:c r="G106" s="25" t="str">
        <x:v>02_inorganic_chem_lectures/01_periodic_classification/06_electron_affinity_electron_gain_enthalpy.html</x:v>
      </x:c>
      <x:c r="H106" s="25" t="str"/>
      <x:c r="I106" s="25" t="str">
        <x:v>Unit 9</x:v>
      </x:c>
      <x:c r="J106" s="25" t="str">
        <x:v>Classification of Elements and Periodicity in Properties</x:v>
      </x:c>
      <x:c r="K106" s="25" t="str">
        <x:v>High</x:v>
      </x:c>
      <x:c r="L106" s="25" t="str">
        <x:v>Keep current source / no change decided</x:v>
      </x:c>
      <x:c r="M106" s="25" t="str"/>
      <x:c r="N106" s="25" t="str"/>
      <x:c r="O106" s="25" t="str"/>
    </x:row>
    <x:row r="107">
      <x:c r="A107" s="25" t="str">
        <x:v>Inorganic Chemistry</x:v>
      </x:c>
      <x:c r="B107" s="25" t="str">
        <x:v>Periodic Classification</x:v>
      </x:c>
      <x:c r="C107" s="25" t="n">
        <x:v>7</x:v>
      </x:c>
      <x:c r="D107" s="25" t="str">
        <x:v>Electronegativity</x:v>
      </x:c>
      <x:c r="E107" s="25" t="str">
        <x:v>https://youtu.be/WmO3uCp23b4</x:v>
      </x:c>
      <x:c r="F107" s="25" t="str">
        <x:v>https://www.youtube.com/playlist?list=PLF_7kfnwLFCFW27SD2cKamlTUde0OurJS</x:v>
      </x:c>
      <x:c r="G107" s="25" t="str">
        <x:v>02_inorganic_chem_lectures/01_periodic_classification/07_electronegativity.html</x:v>
      </x:c>
      <x:c r="H107" s="25" t="str"/>
      <x:c r="I107" s="25" t="str">
        <x:v>Unit 9</x:v>
      </x:c>
      <x:c r="J107" s="25" t="str">
        <x:v>Classification of Elements and Periodicity in Properties</x:v>
      </x:c>
      <x:c r="K107" s="25" t="str">
        <x:v>High</x:v>
      </x:c>
      <x:c r="L107" s="25" t="str">
        <x:v>Keep current source / no change decided</x:v>
      </x:c>
      <x:c r="M107" s="25" t="str"/>
      <x:c r="N107" s="25" t="str"/>
      <x:c r="O107" s="25" t="str"/>
    </x:row>
    <x:row r="108">
      <x:c r="A108" s="25" t="str">
        <x:v>Inorganic Chemistry</x:v>
      </x:c>
      <x:c r="B108" s="25" t="str">
        <x:v>p block elements</x:v>
      </x:c>
      <x:c r="C108" s="25" t="n">
        <x:v>1</x:v>
      </x:c>
      <x:c r="D108" s="25" t="str">
        <x:v>Introduction</x:v>
      </x:c>
      <x:c r="E108" s="25" t="str">
        <x:v>https://youtu.be/xQJOfAKgSOY?t=0</x:v>
      </x:c>
      <x:c r="F108" s="25" t="str"/>
      <x:c r="G108" s="25" t="str">
        <x:v>#</x:v>
      </x:c>
      <x:c r="H108" s="25" t="str"/>
      <x:c r="I108" s="25" t="str">
        <x:v>Unit 10</x:v>
      </x:c>
      <x:c r="J108" s="25" t="str">
        <x:v>p-Block Elements</x:v>
      </x:c>
      <x:c r="K108" s="25" t="str">
        <x:v>High</x:v>
      </x:c>
      <x:c r="L108" s="25" t="str">
        <x:v>Replace/standardize to JEE Wallah</x:v>
      </x:c>
      <x:c r="M108" s="25" t="str">
        <x:v>P Block Elements: Chemistry | Class 12th/JEE</x:v>
      </x:c>
      <x:c r="N108" s="25" t="str">
        <x:v>https://www.youtube.com/playlist?list=PLxyGaR3hEy3gUyoklkOVb5o5rSK8pmFWi</x:v>
      </x:c>
      <x:c r="O108" s="25" t="str">
        <x:v>JEE Wallah playlist; search result says 10 lessons / 17 hours. Also consider one-shot: https://www.youtube.com/watch?v=qzFtiCIf9Ck</x:v>
      </x:c>
    </x:row>
    <x:row r="109">
      <x:c r="A109" s="25" t="str">
        <x:v>Inorganic Chemistry</x:v>
      </x:c>
      <x:c r="B109" s="25" t="str">
        <x:v>p block elements</x:v>
      </x:c>
      <x:c r="C109" s="25" t="n">
        <x:v>2</x:v>
      </x:c>
      <x:c r="D109" s="25" t="str">
        <x:v>P block elements</x:v>
      </x:c>
      <x:c r="E109" s="25" t="str">
        <x:v>https://youtu.be/xQJOfAKgSOY?t=47</x:v>
      </x:c>
      <x:c r="F109" s="25" t="str"/>
      <x:c r="G109" s="25" t="str">
        <x:v>#</x:v>
      </x:c>
      <x:c r="H109" s="25" t="str"/>
      <x:c r="I109" s="25" t="str">
        <x:v>Unit 10</x:v>
      </x:c>
      <x:c r="J109" s="25" t="str">
        <x:v>p-Block Elements</x:v>
      </x:c>
      <x:c r="K109" s="25" t="str">
        <x:v>High</x:v>
      </x:c>
      <x:c r="L109" s="25" t="str">
        <x:v>Replace/standardize to JEE Wallah</x:v>
      </x:c>
      <x:c r="M109" s="25" t="str">
        <x:v>P Block Elements: Chemistry | Class 12th/JEE</x:v>
      </x:c>
      <x:c r="N109" s="25" t="str">
        <x:v>https://www.youtube.com/playlist?list=PLxyGaR3hEy3gUyoklkOVb5o5rSK8pmFWi</x:v>
      </x:c>
      <x:c r="O109" s="25" t="str">
        <x:v>JEE Wallah playlist; search result says 10 lessons / 17 hours. Also consider one-shot: https://www.youtube.com/watch?v=qzFtiCIf9Ck</x:v>
      </x:c>
    </x:row>
    <x:row r="110">
      <x:c r="A110" s="25" t="str">
        <x:v>Inorganic Chemistry</x:v>
      </x:c>
      <x:c r="B110" s="25" t="str">
        <x:v>p block elements</x:v>
      </x:c>
      <x:c r="C110" s="25" t="n">
        <x:v>3</x:v>
      </x:c>
      <x:c r="D110" s="25" t="str">
        <x:v>P block elements properties</x:v>
      </x:c>
      <x:c r="E110" s="25" t="str">
        <x:v>https://youtu.be/xQJOfAKgSOY?t=196</x:v>
      </x:c>
      <x:c r="F110" s="25" t="str"/>
      <x:c r="G110" s="25" t="str">
        <x:v>#</x:v>
      </x:c>
      <x:c r="H110" s="25" t="str"/>
      <x:c r="I110" s="25" t="str">
        <x:v>Unit 10</x:v>
      </x:c>
      <x:c r="J110" s="25" t="str">
        <x:v>p-Block Elements</x:v>
      </x:c>
      <x:c r="K110" s="25" t="str">
        <x:v>High</x:v>
      </x:c>
      <x:c r="L110" s="25" t="str">
        <x:v>Replace/standardize to JEE Wallah</x:v>
      </x:c>
      <x:c r="M110" s="25" t="str">
        <x:v>P Block Elements: Chemistry | Class 12th/JEE</x:v>
      </x:c>
      <x:c r="N110" s="25" t="str">
        <x:v>https://www.youtube.com/playlist?list=PLxyGaR3hEy3gUyoklkOVb5o5rSK8pmFWi</x:v>
      </x:c>
      <x:c r="O110" s="25" t="str">
        <x:v>JEE Wallah playlist; search result says 10 lessons / 17 hours. Also consider one-shot: https://www.youtube.com/watch?v=qzFtiCIf9Ck</x:v>
      </x:c>
    </x:row>
    <x:row r="111">
      <x:c r="A111" s="25" t="str">
        <x:v>Inorganic Chemistry</x:v>
      </x:c>
      <x:c r="B111" s="25" t="str">
        <x:v>p block elements</x:v>
      </x:c>
      <x:c r="C111" s="25" t="n">
        <x:v>4</x:v>
      </x:c>
      <x:c r="D111" s="25" t="str">
        <x:v>Periodic Table trends</x:v>
      </x:c>
      <x:c r="E111" s="25" t="str">
        <x:v>https://youtu.be/xQJOfAKgSOY?t=416</x:v>
      </x:c>
      <x:c r="F111" s="25" t="str"/>
      <x:c r="G111" s="25" t="str">
        <x:v>#</x:v>
      </x:c>
      <x:c r="H111" s="25" t="str"/>
      <x:c r="I111" s="25" t="str">
        <x:v>Unit 10</x:v>
      </x:c>
      <x:c r="J111" s="25" t="str">
        <x:v>p-Block Elements</x:v>
      </x:c>
      <x:c r="K111" s="25" t="str">
        <x:v>High</x:v>
      </x:c>
      <x:c r="L111" s="25" t="str">
        <x:v>Replace/standardize to JEE Wallah</x:v>
      </x:c>
      <x:c r="M111" s="25" t="str">
        <x:v>P Block Elements: Chemistry | Class 12th/JEE</x:v>
      </x:c>
      <x:c r="N111" s="25" t="str">
        <x:v>https://www.youtube.com/playlist?list=PLxyGaR3hEy3gUyoklkOVb5o5rSK8pmFWi</x:v>
      </x:c>
      <x:c r="O111" s="25" t="str">
        <x:v>JEE Wallah playlist; search result says 10 lessons / 17 hours. Also consider one-shot: https://www.youtube.com/watch?v=qzFtiCIf9Ck</x:v>
      </x:c>
    </x:row>
    <x:row r="112">
      <x:c r="A112" s="25" t="str">
        <x:v>Inorganic Chemistry</x:v>
      </x:c>
      <x:c r="B112" s="25" t="str">
        <x:v>p block elements</x:v>
      </x:c>
      <x:c r="C112" s="25" t="n">
        <x:v>5</x:v>
      </x:c>
      <x:c r="D112" s="25" t="str">
        <x:v>Group 15 elements</x:v>
      </x:c>
      <x:c r="E112" s="25" t="str">
        <x:v>https://youtu.be/xQJOfAKgSOY?t=491</x:v>
      </x:c>
      <x:c r="F112" s="25" t="str"/>
      <x:c r="G112" s="25" t="str">
        <x:v>#</x:v>
      </x:c>
      <x:c r="H112" s="25" t="str"/>
      <x:c r="I112" s="25" t="str">
        <x:v>Unit 10</x:v>
      </x:c>
      <x:c r="J112" s="25" t="str">
        <x:v>p-Block Elements</x:v>
      </x:c>
      <x:c r="K112" s="25" t="str">
        <x:v>High</x:v>
      </x:c>
      <x:c r="L112" s="25" t="str">
        <x:v>Replace/standardize to JEE Wallah</x:v>
      </x:c>
      <x:c r="M112" s="25" t="str">
        <x:v>P Block Elements: Chemistry | Class 12th/JEE</x:v>
      </x:c>
      <x:c r="N112" s="25" t="str">
        <x:v>https://www.youtube.com/playlist?list=PLxyGaR3hEy3gUyoklkOVb5o5rSK8pmFWi</x:v>
      </x:c>
      <x:c r="O112" s="25" t="str">
        <x:v>JEE Wallah playlist; search result says 10 lessons / 17 hours. Also consider one-shot: https://www.youtube.com/watch?v=qzFtiCIf9Ck</x:v>
      </x:c>
    </x:row>
    <x:row r="113">
      <x:c r="A113" s="25" t="str">
        <x:v>Inorganic Chemistry</x:v>
      </x:c>
      <x:c r="B113" s="25" t="str">
        <x:v>p block elements</x:v>
      </x:c>
      <x:c r="C113" s="25" t="n">
        <x:v>6</x:v>
      </x:c>
      <x:c r="D113" s="25" t="str">
        <x:v>Nitrogen Family: Occurrence</x:v>
      </x:c>
      <x:c r="E113" s="25" t="str">
        <x:v>https://youtu.be/xQJOfAKgSOY?t=660</x:v>
      </x:c>
      <x:c r="F113" s="25" t="str"/>
      <x:c r="G113" s="25" t="str">
        <x:v>#</x:v>
      </x:c>
      <x:c r="H113" s="25" t="str"/>
      <x:c r="I113" s="25" t="str">
        <x:v>Unit 10</x:v>
      </x:c>
      <x:c r="J113" s="25" t="str">
        <x:v>p-Block Elements</x:v>
      </x:c>
      <x:c r="K113" s="25" t="str">
        <x:v>High</x:v>
      </x:c>
      <x:c r="L113" s="25" t="str">
        <x:v>Replace/standardize to JEE Wallah</x:v>
      </x:c>
      <x:c r="M113" s="25" t="str">
        <x:v>P Block Elements: Chemistry | Class 12th/JEE</x:v>
      </x:c>
      <x:c r="N113" s="25" t="str">
        <x:v>https://www.youtube.com/playlist?list=PLxyGaR3hEy3gUyoklkOVb5o5rSK8pmFWi</x:v>
      </x:c>
      <x:c r="O113" s="25" t="str">
        <x:v>JEE Wallah playlist; search result says 10 lessons / 17 hours. Also consider one-shot: https://www.youtube.com/watch?v=qzFtiCIf9Ck</x:v>
      </x:c>
    </x:row>
    <x:row r="114">
      <x:c r="A114" s="25" t="str">
        <x:v>Inorganic Chemistry</x:v>
      </x:c>
      <x:c r="B114" s="25" t="str">
        <x:v>p block elements</x:v>
      </x:c>
      <x:c r="C114" s="25" t="n">
        <x:v>7</x:v>
      </x:c>
      <x:c r="D114" s="25" t="str">
        <x:v>Nitrogen Family: Electronic Configuration</x:v>
      </x:c>
      <x:c r="E114" s="25" t="str">
        <x:v>https://youtu.be/xQJOfAKgSOY?t=764</x:v>
      </x:c>
      <x:c r="F114" s="25" t="str"/>
      <x:c r="G114" s="25" t="str">
        <x:v>#</x:v>
      </x:c>
      <x:c r="H114" s="25" t="str"/>
      <x:c r="I114" s="25" t="str">
        <x:v>Unit 10</x:v>
      </x:c>
      <x:c r="J114" s="25" t="str">
        <x:v>p-Block Elements</x:v>
      </x:c>
      <x:c r="K114" s="25" t="str">
        <x:v>High</x:v>
      </x:c>
      <x:c r="L114" s="25" t="str">
        <x:v>Replace/standardize to JEE Wallah</x:v>
      </x:c>
      <x:c r="M114" s="25" t="str">
        <x:v>P Block Elements: Chemistry | Class 12th/JEE</x:v>
      </x:c>
      <x:c r="N114" s="25" t="str">
        <x:v>https://www.youtube.com/playlist?list=PLxyGaR3hEy3gUyoklkOVb5o5rSK8pmFWi</x:v>
      </x:c>
      <x:c r="O114" s="25" t="str">
        <x:v>JEE Wallah playlist; search result says 10 lessons / 17 hours. Also consider one-shot: https://www.youtube.com/watch?v=qzFtiCIf9Ck</x:v>
      </x:c>
    </x:row>
    <x:row r="115">
      <x:c r="A115" s="25" t="str">
        <x:v>Inorganic Chemistry</x:v>
      </x:c>
      <x:c r="B115" s="25" t="str">
        <x:v>p block elements</x:v>
      </x:c>
      <x:c r="C115" s="25" t="n">
        <x:v>8</x:v>
      </x:c>
      <x:c r="D115" s="25" t="str">
        <x:v>Nitrogen Family: Density</x:v>
      </x:c>
      <x:c r="E115" s="25" t="str">
        <x:v>https://youtu.be/xQJOfAKgSOY?t=864</x:v>
      </x:c>
      <x:c r="F115" s="25" t="str"/>
      <x:c r="G115" s="25" t="str">
        <x:v>#</x:v>
      </x:c>
      <x:c r="H115" s="25" t="str"/>
      <x:c r="I115" s="25" t="str">
        <x:v>Unit 10</x:v>
      </x:c>
      <x:c r="J115" s="25" t="str">
        <x:v>p-Block Elements</x:v>
      </x:c>
      <x:c r="K115" s="25" t="str">
        <x:v>High</x:v>
      </x:c>
      <x:c r="L115" s="25" t="str">
        <x:v>Replace/standardize to JEE Wallah</x:v>
      </x:c>
      <x:c r="M115" s="25" t="str">
        <x:v>P Block Elements: Chemistry | Class 12th/JEE</x:v>
      </x:c>
      <x:c r="N115" s="25" t="str">
        <x:v>https://www.youtube.com/playlist?list=PLxyGaR3hEy3gUyoklkOVb5o5rSK8pmFWi</x:v>
      </x:c>
      <x:c r="O115" s="25" t="str">
        <x:v>JEE Wallah playlist; search result says 10 lessons / 17 hours. Also consider one-shot: https://www.youtube.com/watch?v=qzFtiCIf9Ck</x:v>
      </x:c>
    </x:row>
    <x:row r="116">
      <x:c r="A116" s="25" t="str">
        <x:v>Inorganic Chemistry</x:v>
      </x:c>
      <x:c r="B116" s="25" t="str">
        <x:v>p block elements</x:v>
      </x:c>
      <x:c r="C116" s="25" t="n">
        <x:v>9</x:v>
      </x:c>
      <x:c r="D116" s="25" t="str">
        <x:v>Nitrogen Family: Atomic &amp; Ionic Radii</x:v>
      </x:c>
      <x:c r="E116" s="25" t="str">
        <x:v>https://youtu.be/xQJOfAKgSOY?t=942</x:v>
      </x:c>
      <x:c r="F116" s="25" t="str"/>
      <x:c r="G116" s="25" t="str">
        <x:v>#</x:v>
      </x:c>
      <x:c r="H116" s="25" t="str"/>
      <x:c r="I116" s="25" t="str">
        <x:v>Unit 10</x:v>
      </x:c>
      <x:c r="J116" s="25" t="str">
        <x:v>p-Block Elements</x:v>
      </x:c>
      <x:c r="K116" s="25" t="str">
        <x:v>High</x:v>
      </x:c>
      <x:c r="L116" s="25" t="str">
        <x:v>Replace/standardize to JEE Wallah</x:v>
      </x:c>
      <x:c r="M116" s="25" t="str">
        <x:v>P Block Elements: Chemistry | Class 12th/JEE</x:v>
      </x:c>
      <x:c r="N116" s="25" t="str">
        <x:v>https://www.youtube.com/playlist?list=PLxyGaR3hEy3gUyoklkOVb5o5rSK8pmFWi</x:v>
      </x:c>
      <x:c r="O116" s="25" t="str">
        <x:v>JEE Wallah playlist; search result says 10 lessons / 17 hours. Also consider one-shot: https://www.youtube.com/watch?v=qzFtiCIf9Ck</x:v>
      </x:c>
    </x:row>
    <x:row r="117">
      <x:c r="A117" s="25" t="str">
        <x:v>Inorganic Chemistry</x:v>
      </x:c>
      <x:c r="B117" s="25" t="str">
        <x:v>p block elements</x:v>
      </x:c>
      <x:c r="C117" s="25" t="n">
        <x:v>10</x:v>
      </x:c>
      <x:c r="D117" s="25" t="str">
        <x:v>Nitrogen Family Trends: Ionization Enthalpy</x:v>
      </x:c>
      <x:c r="E117" s="25" t="str">
        <x:v>https://youtu.be/xQJOfAKgSOY?t=1201</x:v>
      </x:c>
      <x:c r="F117" s="25" t="str"/>
      <x:c r="G117" s="25" t="str">
        <x:v>#</x:v>
      </x:c>
      <x:c r="H117" s="25" t="str"/>
      <x:c r="I117" s="25" t="str">
        <x:v>Unit 10</x:v>
      </x:c>
      <x:c r="J117" s="25" t="str">
        <x:v>p-Block Elements</x:v>
      </x:c>
      <x:c r="K117" s="25" t="str">
        <x:v>High</x:v>
      </x:c>
      <x:c r="L117" s="25" t="str">
        <x:v>Replace/standardize to JEE Wallah</x:v>
      </x:c>
      <x:c r="M117" s="25" t="str">
        <x:v>P Block Elements: Chemistry | Class 12th/JEE</x:v>
      </x:c>
      <x:c r="N117" s="25" t="str">
        <x:v>https://www.youtube.com/playlist?list=PLxyGaR3hEy3gUyoklkOVb5o5rSK8pmFWi</x:v>
      </x:c>
      <x:c r="O117" s="25" t="str">
        <x:v>JEE Wallah playlist; search result says 10 lessons / 17 hours. Also consider one-shot: https://www.youtube.com/watch?v=qzFtiCIf9Ck</x:v>
      </x:c>
    </x:row>
    <x:row r="118">
      <x:c r="A118" s="25" t="str">
        <x:v>Inorganic Chemistry</x:v>
      </x:c>
      <x:c r="B118" s="25" t="str">
        <x:v>p block elements</x:v>
      </x:c>
      <x:c r="C118" s="25" t="n">
        <x:v>11</x:v>
      </x:c>
      <x:c r="D118" s="25" t="str">
        <x:v>Nitrogen Family: Electronegativity</x:v>
      </x:c>
      <x:c r="E118" s="25" t="str">
        <x:v>https://youtu.be/xQJOfAKgSOY?t=1502</x:v>
      </x:c>
      <x:c r="F118" s="25" t="str"/>
      <x:c r="G118" s="25" t="str">
        <x:v>#</x:v>
      </x:c>
      <x:c r="H118" s="25" t="str"/>
      <x:c r="I118" s="25" t="str">
        <x:v>Unit 10</x:v>
      </x:c>
      <x:c r="J118" s="25" t="str">
        <x:v>p-Block Elements</x:v>
      </x:c>
      <x:c r="K118" s="25" t="str">
        <x:v>High</x:v>
      </x:c>
      <x:c r="L118" s="25" t="str">
        <x:v>Replace/standardize to JEE Wallah</x:v>
      </x:c>
      <x:c r="M118" s="25" t="str">
        <x:v>P Block Elements: Chemistry | Class 12th/JEE</x:v>
      </x:c>
      <x:c r="N118" s="25" t="str">
        <x:v>https://www.youtube.com/playlist?list=PLxyGaR3hEy3gUyoklkOVb5o5rSK8pmFWi</x:v>
      </x:c>
      <x:c r="O118" s="25" t="str">
        <x:v>JEE Wallah playlist; search result says 10 lessons / 17 hours. Also consider one-shot: https://www.youtube.com/watch?v=qzFtiCIf9Ck</x:v>
      </x:c>
    </x:row>
    <x:row r="119">
      <x:c r="A119" s="25" t="str">
        <x:v>Inorganic Chemistry</x:v>
      </x:c>
      <x:c r="B119" s="25" t="str">
        <x:v>p block elements</x:v>
      </x:c>
      <x:c r="C119" s="25" t="n">
        <x:v>12</x:v>
      </x:c>
      <x:c r="D119" s="25" t="str">
        <x:v>Nitrogen Family: Metallic Character</x:v>
      </x:c>
      <x:c r="E119" s="25" t="str">
        <x:v>https://youtu.be/xQJOfAKgSOY?t=1678</x:v>
      </x:c>
      <x:c r="F119" s="25" t="str"/>
      <x:c r="G119" s="25" t="str">
        <x:v>#</x:v>
      </x:c>
      <x:c r="H119" s="25" t="str"/>
      <x:c r="I119" s="25" t="str">
        <x:v>Unit 10</x:v>
      </x:c>
      <x:c r="J119" s="25" t="str">
        <x:v>p-Block Elements</x:v>
      </x:c>
      <x:c r="K119" s="25" t="str">
        <x:v>High</x:v>
      </x:c>
      <x:c r="L119" s="25" t="str">
        <x:v>Replace/standardize to JEE Wallah</x:v>
      </x:c>
      <x:c r="M119" s="25" t="str">
        <x:v>P Block Elements: Chemistry | Class 12th/JEE</x:v>
      </x:c>
      <x:c r="N119" s="25" t="str">
        <x:v>https://www.youtube.com/playlist?list=PLxyGaR3hEy3gUyoklkOVb5o5rSK8pmFWi</x:v>
      </x:c>
      <x:c r="O119" s="25" t="str">
        <x:v>JEE Wallah playlist; search result says 10 lessons / 17 hours. Also consider one-shot: https://www.youtube.com/watch?v=qzFtiCIf9Ck</x:v>
      </x:c>
    </x:row>
    <x:row r="120">
      <x:c r="A120" s="25" t="str">
        <x:v>Inorganic Chemistry</x:v>
      </x:c>
      <x:c r="B120" s="25" t="str">
        <x:v>p block elements</x:v>
      </x:c>
      <x:c r="C120" s="25" t="n">
        <x:v>13</x:v>
      </x:c>
      <x:c r="D120" s="25" t="str">
        <x:v>Nitrogen Family: Oxidation States</x:v>
      </x:c>
      <x:c r="E120" s="25" t="str">
        <x:v>https://youtu.be/xQJOfAKgSOY?t=1742</x:v>
      </x:c>
      <x:c r="F120" s="25" t="str"/>
      <x:c r="G120" s="25" t="str">
        <x:v>#</x:v>
      </x:c>
      <x:c r="H120" s="25" t="str"/>
      <x:c r="I120" s="25" t="str">
        <x:v>Unit 10</x:v>
      </x:c>
      <x:c r="J120" s="25" t="str">
        <x:v>p-Block Elements</x:v>
      </x:c>
      <x:c r="K120" s="25" t="str">
        <x:v>High</x:v>
      </x:c>
      <x:c r="L120" s="25" t="str">
        <x:v>Replace/standardize to JEE Wallah</x:v>
      </x:c>
      <x:c r="M120" s="25" t="str">
        <x:v>P Block Elements: Chemistry | Class 12th/JEE</x:v>
      </x:c>
      <x:c r="N120" s="25" t="str">
        <x:v>https://www.youtube.com/playlist?list=PLxyGaR3hEy3gUyoklkOVb5o5rSK8pmFWi</x:v>
      </x:c>
      <x:c r="O120" s="25" t="str">
        <x:v>JEE Wallah playlist; search result says 10 lessons / 17 hours. Also consider one-shot: https://www.youtube.com/watch?v=qzFtiCIf9Ck</x:v>
      </x:c>
    </x:row>
    <x:row r="121">
      <x:c r="A121" s="25" t="str">
        <x:v>Inorganic Chemistry</x:v>
      </x:c>
      <x:c r="B121" s="25" t="str">
        <x:v>p block elements</x:v>
      </x:c>
      <x:c r="C121" s="25" t="n">
        <x:v>14</x:v>
      </x:c>
      <x:c r="D121" s="25" t="str">
        <x:v>Nitrogen Family: Covalency</x:v>
      </x:c>
      <x:c r="E121" s="25" t="str">
        <x:v>https://youtu.be/xQJOfAKgSOY?t=2014</x:v>
      </x:c>
      <x:c r="F121" s="25" t="str"/>
      <x:c r="G121" s="25" t="str">
        <x:v>#</x:v>
      </x:c>
      <x:c r="H121" s="25" t="str"/>
      <x:c r="I121" s="25" t="str">
        <x:v>Unit 10</x:v>
      </x:c>
      <x:c r="J121" s="25" t="str">
        <x:v>p-Block Elements</x:v>
      </x:c>
      <x:c r="K121" s="25" t="str">
        <x:v>High</x:v>
      </x:c>
      <x:c r="L121" s="25" t="str">
        <x:v>Replace/standardize to JEE Wallah</x:v>
      </x:c>
      <x:c r="M121" s="25" t="str">
        <x:v>P Block Elements: Chemistry | Class 12th/JEE</x:v>
      </x:c>
      <x:c r="N121" s="25" t="str">
        <x:v>https://www.youtube.com/playlist?list=PLxyGaR3hEy3gUyoklkOVb5o5rSK8pmFWi</x:v>
      </x:c>
      <x:c r="O121" s="25" t="str">
        <x:v>JEE Wallah playlist; search result says 10 lessons / 17 hours. Also consider one-shot: https://www.youtube.com/watch?v=qzFtiCIf9Ck</x:v>
      </x:c>
    </x:row>
    <x:row r="122">
      <x:c r="A122" s="25" t="str">
        <x:v>Inorganic Chemistry</x:v>
      </x:c>
      <x:c r="B122" s="25" t="str">
        <x:v>p block elements</x:v>
      </x:c>
      <x:c r="C122" s="25" t="n">
        <x:v>15</x:v>
      </x:c>
      <x:c r="D122" s="25" t="str">
        <x:v>Anomalous Properties of Nitrogen</x:v>
      </x:c>
      <x:c r="E122" s="25" t="str">
        <x:v>https://youtu.be/xQJOfAKgSOY?t=2135</x:v>
      </x:c>
      <x:c r="F122" s="25" t="str"/>
      <x:c r="G122" s="25" t="str">
        <x:v>#</x:v>
      </x:c>
      <x:c r="H122" s="25" t="str"/>
      <x:c r="I122" s="25" t="str">
        <x:v>Unit 10</x:v>
      </x:c>
      <x:c r="J122" s="25" t="str">
        <x:v>p-Block Elements</x:v>
      </x:c>
      <x:c r="K122" s="25" t="str">
        <x:v>High</x:v>
      </x:c>
      <x:c r="L122" s="25" t="str">
        <x:v>Replace/standardize to JEE Wallah</x:v>
      </x:c>
      <x:c r="M122" s="25" t="str">
        <x:v>P Block Elements: Chemistry | Class 12th/JEE</x:v>
      </x:c>
      <x:c r="N122" s="25" t="str">
        <x:v>https://www.youtube.com/playlist?list=PLxyGaR3hEy3gUyoklkOVb5o5rSK8pmFWi</x:v>
      </x:c>
      <x:c r="O122" s="25" t="str">
        <x:v>JEE Wallah playlist; search result says 10 lessons / 17 hours. Also consider one-shot: https://www.youtube.com/watch?v=qzFtiCIf9Ck</x:v>
      </x:c>
    </x:row>
    <x:row r="123">
      <x:c r="A123" s="25" t="str">
        <x:v>Inorganic Chemistry</x:v>
      </x:c>
      <x:c r="B123" s="25" t="str">
        <x:v>p block elements</x:v>
      </x:c>
      <x:c r="C123" s="25" t="n">
        <x:v>16</x:v>
      </x:c>
      <x:c r="D123" s="25" t="str">
        <x:v>Nitrogen Family: Chemical Properties</x:v>
      </x:c>
      <x:c r="E123" s="25" t="str">
        <x:v>https://youtu.be/xQJOfAKgSOY?t=2324</x:v>
      </x:c>
      <x:c r="F123" s="25" t="str"/>
      <x:c r="G123" s="25" t="str">
        <x:v>#</x:v>
      </x:c>
      <x:c r="H123" s="25" t="str"/>
      <x:c r="I123" s="25" t="str">
        <x:v>Unit 10</x:v>
      </x:c>
      <x:c r="J123" s="25" t="str">
        <x:v>p-Block Elements</x:v>
      </x:c>
      <x:c r="K123" s="25" t="str">
        <x:v>High</x:v>
      </x:c>
      <x:c r="L123" s="25" t="str">
        <x:v>Replace/standardize to JEE Wallah</x:v>
      </x:c>
      <x:c r="M123" s="25" t="str">
        <x:v>P Block Elements: Chemistry | Class 12th/JEE</x:v>
      </x:c>
      <x:c r="N123" s="25" t="str">
        <x:v>https://www.youtube.com/playlist?list=PLxyGaR3hEy3gUyoklkOVb5o5rSK8pmFWi</x:v>
      </x:c>
      <x:c r="O123" s="25" t="str">
        <x:v>JEE Wallah playlist; search result says 10 lessons / 17 hours. Also consider one-shot: https://www.youtube.com/watch?v=qzFtiCIf9Ck</x:v>
      </x:c>
    </x:row>
    <x:row r="124">
      <x:c r="A124" s="25" t="str">
        <x:v>Inorganic Chemistry</x:v>
      </x:c>
      <x:c r="B124" s="25" t="str">
        <x:v>p block elements</x:v>
      </x:c>
      <x:c r="C124" s="25" t="n">
        <x:v>17</x:v>
      </x:c>
      <x:c r="D124" s="25" t="str">
        <x:v>Nitrogen Family: Reaction with Hydrogen</x:v>
      </x:c>
      <x:c r="E124" s="25" t="str">
        <x:v>https://youtu.be/xQJOfAKgSOY?t=2348</x:v>
      </x:c>
      <x:c r="F124" s="25" t="str"/>
      <x:c r="G124" s="25" t="str">
        <x:v>#</x:v>
      </x:c>
      <x:c r="H124" s="25" t="str"/>
      <x:c r="I124" s="25" t="str">
        <x:v>Unit 10</x:v>
      </x:c>
      <x:c r="J124" s="25" t="str">
        <x:v>p-Block Elements</x:v>
      </x:c>
      <x:c r="K124" s="25" t="str">
        <x:v>High</x:v>
      </x:c>
      <x:c r="L124" s="25" t="str">
        <x:v>Replace/standardize to JEE Wallah</x:v>
      </x:c>
      <x:c r="M124" s="25" t="str">
        <x:v>P Block Elements: Chemistry | Class 12th/JEE</x:v>
      </x:c>
      <x:c r="N124" s="25" t="str">
        <x:v>https://www.youtube.com/playlist?list=PLxyGaR3hEy3gUyoklkOVb5o5rSK8pmFWi</x:v>
      </x:c>
      <x:c r="O124" s="25" t="str">
        <x:v>JEE Wallah playlist; search result says 10 lessons / 17 hours. Also consider one-shot: https://www.youtube.com/watch?v=qzFtiCIf9Ck</x:v>
      </x:c>
    </x:row>
    <x:row r="125">
      <x:c r="A125" s="25" t="str">
        <x:v>Inorganic Chemistry</x:v>
      </x:c>
      <x:c r="B125" s="25" t="str">
        <x:v>p block elements</x:v>
      </x:c>
      <x:c r="C125" s="25" t="n">
        <x:v>18</x:v>
      </x:c>
      <x:c r="D125" s="25" t="str">
        <x:v>Nitrogen Family: Reaction with Oxygen</x:v>
      </x:c>
      <x:c r="E125" s="25" t="str">
        <x:v>https://youtu.be/xQJOfAKgSOY?t=2659</x:v>
      </x:c>
      <x:c r="F125" s="25" t="str"/>
      <x:c r="G125" s="25" t="str">
        <x:v>#</x:v>
      </x:c>
      <x:c r="H125" s="25" t="str"/>
      <x:c r="I125" s="25" t="str">
        <x:v>Unit 10</x:v>
      </x:c>
      <x:c r="J125" s="25" t="str">
        <x:v>p-Block Elements</x:v>
      </x:c>
      <x:c r="K125" s="25" t="str">
        <x:v>High</x:v>
      </x:c>
      <x:c r="L125" s="25" t="str">
        <x:v>Replace/standardize to JEE Wallah</x:v>
      </x:c>
      <x:c r="M125" s="25" t="str">
        <x:v>P Block Elements: Chemistry | Class 12th/JEE</x:v>
      </x:c>
      <x:c r="N125" s="25" t="str">
        <x:v>https://www.youtube.com/playlist?list=PLxyGaR3hEy3gUyoklkOVb5o5rSK8pmFWi</x:v>
      </x:c>
      <x:c r="O125" s="25" t="str">
        <x:v>JEE Wallah playlist; search result says 10 lessons / 17 hours. Also consider one-shot: https://www.youtube.com/watch?v=qzFtiCIf9Ck</x:v>
      </x:c>
    </x:row>
    <x:row r="126">
      <x:c r="A126" s="25" t="str">
        <x:v>Inorganic Chemistry</x:v>
      </x:c>
      <x:c r="B126" s="25" t="str">
        <x:v>p block elements</x:v>
      </x:c>
      <x:c r="C126" s="25" t="n">
        <x:v>19</x:v>
      </x:c>
      <x:c r="D126" s="25" t="str">
        <x:v>Nitrogen Family: Reaction with Halogen</x:v>
      </x:c>
      <x:c r="E126" s="25" t="str">
        <x:v>https://youtu.be/xQJOfAKgSOY?t=2777</x:v>
      </x:c>
      <x:c r="F126" s="25" t="str"/>
      <x:c r="G126" s="25" t="str">
        <x:v>#</x:v>
      </x:c>
      <x:c r="H126" s="25" t="str"/>
      <x:c r="I126" s="25" t="str">
        <x:v>Unit 10</x:v>
      </x:c>
      <x:c r="J126" s="25" t="str">
        <x:v>p-Block Elements</x:v>
      </x:c>
      <x:c r="K126" s="25" t="str">
        <x:v>High</x:v>
      </x:c>
      <x:c r="L126" s="25" t="str">
        <x:v>Replace/standardize to JEE Wallah</x:v>
      </x:c>
      <x:c r="M126" s="25" t="str">
        <x:v>P Block Elements: Chemistry | Class 12th/JEE</x:v>
      </x:c>
      <x:c r="N126" s="25" t="str">
        <x:v>https://www.youtube.com/playlist?list=PLxyGaR3hEy3gUyoklkOVb5o5rSK8pmFWi</x:v>
      </x:c>
      <x:c r="O126" s="25" t="str">
        <x:v>JEE Wallah playlist; search result says 10 lessons / 17 hours. Also consider one-shot: https://www.youtube.com/watch?v=qzFtiCIf9Ck</x:v>
      </x:c>
    </x:row>
    <x:row r="127">
      <x:c r="A127" s="25" t="str">
        <x:v>Inorganic Chemistry</x:v>
      </x:c>
      <x:c r="B127" s="25" t="str">
        <x:v>p block elements</x:v>
      </x:c>
      <x:c r="C127" s="25" t="n">
        <x:v>20</x:v>
      </x:c>
      <x:c r="D127" s="25" t="str">
        <x:v>Nitrogen Family: Reaction with Other Metals</x:v>
      </x:c>
      <x:c r="E127" s="25" t="str">
        <x:v>https://youtu.be/xQJOfAKgSOY?t=2986</x:v>
      </x:c>
      <x:c r="F127" s="25" t="str"/>
      <x:c r="G127" s="25" t="str">
        <x:v>#</x:v>
      </x:c>
      <x:c r="H127" s="25" t="str"/>
      <x:c r="I127" s="25" t="str">
        <x:v>Unit 10</x:v>
      </x:c>
      <x:c r="J127" s="25" t="str">
        <x:v>p-Block Elements</x:v>
      </x:c>
      <x:c r="K127" s="25" t="str">
        <x:v>High</x:v>
      </x:c>
      <x:c r="L127" s="25" t="str">
        <x:v>Replace/standardize to JEE Wallah</x:v>
      </x:c>
      <x:c r="M127" s="25" t="str">
        <x:v>P Block Elements: Chemistry | Class 12th/JEE</x:v>
      </x:c>
      <x:c r="N127" s="25" t="str">
        <x:v>https://www.youtube.com/playlist?list=PLxyGaR3hEy3gUyoklkOVb5o5rSK8pmFWi</x:v>
      </x:c>
      <x:c r="O127" s="25" t="str">
        <x:v>JEE Wallah playlist; search result says 10 lessons / 17 hours. Also consider one-shot: https://www.youtube.com/watch?v=qzFtiCIf9Ck</x:v>
      </x:c>
    </x:row>
    <x:row r="128">
      <x:c r="A128" s="25" t="str">
        <x:v>Inorganic Chemistry</x:v>
      </x:c>
      <x:c r="B128" s="25" t="str">
        <x:v>p block elements</x:v>
      </x:c>
      <x:c r="C128" s="25" t="n">
        <x:v>21</x:v>
      </x:c>
      <x:c r="D128" s="25" t="str">
        <x:v>Nitrogen Family: Important Compounds</x:v>
      </x:c>
      <x:c r="E128" s="25" t="str">
        <x:v>https://youtu.be/xQJOfAKgSOY?t=3095</x:v>
      </x:c>
      <x:c r="F128" s="25" t="str"/>
      <x:c r="G128" s="25" t="str">
        <x:v>#</x:v>
      </x:c>
      <x:c r="H128" s="25" t="str"/>
      <x:c r="I128" s="25" t="str">
        <x:v>Unit 10</x:v>
      </x:c>
      <x:c r="J128" s="25" t="str">
        <x:v>p-Block Elements</x:v>
      </x:c>
      <x:c r="K128" s="25" t="str">
        <x:v>High</x:v>
      </x:c>
      <x:c r="L128" s="25" t="str">
        <x:v>Replace/standardize to JEE Wallah</x:v>
      </x:c>
      <x:c r="M128" s="25" t="str">
        <x:v>P Block Elements: Chemistry | Class 12th/JEE</x:v>
      </x:c>
      <x:c r="N128" s="25" t="str">
        <x:v>https://www.youtube.com/playlist?list=PLxyGaR3hEy3gUyoklkOVb5o5rSK8pmFWi</x:v>
      </x:c>
      <x:c r="O128" s="25" t="str">
        <x:v>JEE Wallah playlist; search result says 10 lessons / 17 hours. Also consider one-shot: https://www.youtube.com/watch?v=qzFtiCIf9Ck</x:v>
      </x:c>
    </x:row>
    <x:row r="129">
      <x:c r="A129" s="25" t="str">
        <x:v>Inorganic Chemistry</x:v>
      </x:c>
      <x:c r="B129" s="25" t="str">
        <x:v>p block elements</x:v>
      </x:c>
      <x:c r="C129" s="25" t="n">
        <x:v>22</x:v>
      </x:c>
      <x:c r="D129" s="25" t="str">
        <x:v>Dinitrogen: Preparation</x:v>
      </x:c>
      <x:c r="E129" s="25" t="str">
        <x:v>https://youtu.be/xQJOfAKgSOY?t=3143</x:v>
      </x:c>
      <x:c r="F129" s="25" t="str"/>
      <x:c r="G129" s="25" t="str">
        <x:v>#</x:v>
      </x:c>
      <x:c r="H129" s="25" t="str"/>
      <x:c r="I129" s="25" t="str">
        <x:v>Unit 10</x:v>
      </x:c>
      <x:c r="J129" s="25" t="str">
        <x:v>p-Block Elements</x:v>
      </x:c>
      <x:c r="K129" s="25" t="str">
        <x:v>High</x:v>
      </x:c>
      <x:c r="L129" s="25" t="str">
        <x:v>Replace/standardize to JEE Wallah</x:v>
      </x:c>
      <x:c r="M129" s="25" t="str">
        <x:v>P Block Elements: Chemistry | Class 12th/JEE</x:v>
      </x:c>
      <x:c r="N129" s="25" t="str">
        <x:v>https://www.youtube.com/playlist?list=PLxyGaR3hEy3gUyoklkOVb5o5rSK8pmFWi</x:v>
      </x:c>
      <x:c r="O129" s="25" t="str">
        <x:v>JEE Wallah playlist; search result says 10 lessons / 17 hours. Also consider one-shot: https://www.youtube.com/watch?v=qzFtiCIf9Ck</x:v>
      </x:c>
    </x:row>
    <x:row r="130">
      <x:c r="A130" s="25" t="str">
        <x:v>Inorganic Chemistry</x:v>
      </x:c>
      <x:c r="B130" s="25" t="str">
        <x:v>p block elements</x:v>
      </x:c>
      <x:c r="C130" s="25" t="n">
        <x:v>23</x:v>
      </x:c>
      <x:c r="D130" s="25" t="str">
        <x:v>Dinitrogen: Properties</x:v>
      </x:c>
      <x:c r="E130" s="25" t="str">
        <x:v>https://youtu.be/xQJOfAKgSOY?t=3521</x:v>
      </x:c>
      <x:c r="F130" s="25" t="str"/>
      <x:c r="G130" s="25" t="str">
        <x:v>#</x:v>
      </x:c>
      <x:c r="H130" s="25" t="str"/>
      <x:c r="I130" s="25" t="str">
        <x:v>Unit 10</x:v>
      </x:c>
      <x:c r="J130" s="25" t="str">
        <x:v>p-Block Elements</x:v>
      </x:c>
      <x:c r="K130" s="25" t="str">
        <x:v>High</x:v>
      </x:c>
      <x:c r="L130" s="25" t="str">
        <x:v>Replace/standardize to JEE Wallah</x:v>
      </x:c>
      <x:c r="M130" s="25" t="str">
        <x:v>P Block Elements: Chemistry | Class 12th/JEE</x:v>
      </x:c>
      <x:c r="N130" s="25" t="str">
        <x:v>https://www.youtube.com/playlist?list=PLxyGaR3hEy3gUyoklkOVb5o5rSK8pmFWi</x:v>
      </x:c>
      <x:c r="O130" s="25" t="str">
        <x:v>JEE Wallah playlist; search result says 10 lessons / 17 hours. Also consider one-shot: https://www.youtube.com/watch?v=qzFtiCIf9Ck</x:v>
      </x:c>
    </x:row>
    <x:row r="131">
      <x:c r="A131" s="25" t="str">
        <x:v>Inorganic Chemistry</x:v>
      </x:c>
      <x:c r="B131" s="25" t="str">
        <x:v>p block elements</x:v>
      </x:c>
      <x:c r="C131" s="25" t="n">
        <x:v>24</x:v>
      </x:c>
      <x:c r="D131" s="25" t="str">
        <x:v>Dinitrogen: Uses</x:v>
      </x:c>
      <x:c r="E131" s="25" t="str">
        <x:v>https://youtu.be/xQJOfAKgSOY?t=3647</x:v>
      </x:c>
      <x:c r="F131" s="25" t="str"/>
      <x:c r="G131" s="25" t="str">
        <x:v>#</x:v>
      </x:c>
      <x:c r="H131" s="25" t="str"/>
      <x:c r="I131" s="25" t="str">
        <x:v>Unit 10</x:v>
      </x:c>
      <x:c r="J131" s="25" t="str">
        <x:v>p-Block Elements</x:v>
      </x:c>
      <x:c r="K131" s="25" t="str">
        <x:v>High</x:v>
      </x:c>
      <x:c r="L131" s="25" t="str">
        <x:v>Replace/standardize to JEE Wallah</x:v>
      </x:c>
      <x:c r="M131" s="25" t="str">
        <x:v>P Block Elements: Chemistry | Class 12th/JEE</x:v>
      </x:c>
      <x:c r="N131" s="25" t="str">
        <x:v>https://www.youtube.com/playlist?list=PLxyGaR3hEy3gUyoklkOVb5o5rSK8pmFWi</x:v>
      </x:c>
      <x:c r="O131" s="25" t="str">
        <x:v>JEE Wallah playlist; search result says 10 lessons / 17 hours. Also consider one-shot: https://www.youtube.com/watch?v=qzFtiCIf9Ck</x:v>
      </x:c>
    </x:row>
    <x:row r="132">
      <x:c r="A132" s="25" t="str">
        <x:v>Inorganic Chemistry</x:v>
      </x:c>
      <x:c r="B132" s="25" t="str">
        <x:v>p block elements</x:v>
      </x:c>
      <x:c r="C132" s="25" t="n">
        <x:v>25</x:v>
      </x:c>
      <x:c r="D132" s="25" t="str">
        <x:v>Ammonia: Uses</x:v>
      </x:c>
      <x:c r="E132" s="25" t="str">
        <x:v>https://youtu.be/xQJOfAKgSOY?t=3777</x:v>
      </x:c>
      <x:c r="F132" s="25" t="str"/>
      <x:c r="G132" s="25" t="str">
        <x:v>#</x:v>
      </x:c>
      <x:c r="H132" s="25" t="str"/>
      <x:c r="I132" s="25" t="str">
        <x:v>Unit 10</x:v>
      </x:c>
      <x:c r="J132" s="25" t="str">
        <x:v>p-Block Elements</x:v>
      </x:c>
      <x:c r="K132" s="25" t="str">
        <x:v>High</x:v>
      </x:c>
      <x:c r="L132" s="25" t="str">
        <x:v>Replace/standardize to JEE Wallah</x:v>
      </x:c>
      <x:c r="M132" s="25" t="str">
        <x:v>P Block Elements: Chemistry | Class 12th/JEE</x:v>
      </x:c>
      <x:c r="N132" s="25" t="str">
        <x:v>https://www.youtube.com/playlist?list=PLxyGaR3hEy3gUyoklkOVb5o5rSK8pmFWi</x:v>
      </x:c>
      <x:c r="O132" s="25" t="str">
        <x:v>JEE Wallah playlist; search result says 10 lessons / 17 hours. Also consider one-shot: https://www.youtube.com/watch?v=qzFtiCIf9Ck</x:v>
      </x:c>
    </x:row>
    <x:row r="133">
      <x:c r="A133" s="25" t="str">
        <x:v>Inorganic Chemistry</x:v>
      </x:c>
      <x:c r="B133" s="25" t="str">
        <x:v>p block elements</x:v>
      </x:c>
      <x:c r="C133" s="25" t="n">
        <x:v>26</x:v>
      </x:c>
      <x:c r="D133" s="25" t="str">
        <x:v>Ammonia: Preparation</x:v>
      </x:c>
      <x:c r="E133" s="25" t="str">
        <x:v>https://youtu.be/xQJOfAKgSOY?t=3866</x:v>
      </x:c>
      <x:c r="F133" s="25" t="str"/>
      <x:c r="G133" s="25" t="str">
        <x:v>#</x:v>
      </x:c>
      <x:c r="H133" s="25" t="str"/>
      <x:c r="I133" s="25" t="str">
        <x:v>Unit 10</x:v>
      </x:c>
      <x:c r="J133" s="25" t="str">
        <x:v>p-Block Elements</x:v>
      </x:c>
      <x:c r="K133" s="25" t="str">
        <x:v>High</x:v>
      </x:c>
      <x:c r="L133" s="25" t="str">
        <x:v>Replace/standardize to JEE Wallah</x:v>
      </x:c>
      <x:c r="M133" s="25" t="str">
        <x:v>P Block Elements: Chemistry | Class 12th/JEE</x:v>
      </x:c>
      <x:c r="N133" s="25" t="str">
        <x:v>https://www.youtube.com/playlist?list=PLxyGaR3hEy3gUyoklkOVb5o5rSK8pmFWi</x:v>
      </x:c>
      <x:c r="O133" s="25" t="str">
        <x:v>JEE Wallah playlist; search result says 10 lessons / 17 hours. Also consider one-shot: https://www.youtube.com/watch?v=qzFtiCIf9Ck</x:v>
      </x:c>
    </x:row>
    <x:row r="134">
      <x:c r="A134" s="25" t="str">
        <x:v>Inorganic Chemistry</x:v>
      </x:c>
      <x:c r="B134" s="25" t="str">
        <x:v>p block elements</x:v>
      </x:c>
      <x:c r="C134" s="25" t="n">
        <x:v>27</x:v>
      </x:c>
      <x:c r="D134" s="25" t="str">
        <x:v>Ammonia: Properties</x:v>
      </x:c>
      <x:c r="E134" s="25" t="str">
        <x:v>https://youtu.be/xQJOfAKgSOY?t=4028</x:v>
      </x:c>
      <x:c r="F134" s="25" t="str"/>
      <x:c r="G134" s="25" t="str">
        <x:v>#</x:v>
      </x:c>
      <x:c r="H134" s="25" t="str"/>
      <x:c r="I134" s="25" t="str">
        <x:v>Unit 10</x:v>
      </x:c>
      <x:c r="J134" s="25" t="str">
        <x:v>p-Block Elements</x:v>
      </x:c>
      <x:c r="K134" s="25" t="str">
        <x:v>High</x:v>
      </x:c>
      <x:c r="L134" s="25" t="str">
        <x:v>Replace/standardize to JEE Wallah</x:v>
      </x:c>
      <x:c r="M134" s="25" t="str">
        <x:v>P Block Elements: Chemistry | Class 12th/JEE</x:v>
      </x:c>
      <x:c r="N134" s="25" t="str">
        <x:v>https://www.youtube.com/playlist?list=PLxyGaR3hEy3gUyoklkOVb5o5rSK8pmFWi</x:v>
      </x:c>
      <x:c r="O134" s="25" t="str">
        <x:v>JEE Wallah playlist; search result says 10 lessons / 17 hours. Also consider one-shot: https://www.youtube.com/watch?v=qzFtiCIf9Ck</x:v>
      </x:c>
    </x:row>
    <x:row r="135">
      <x:c r="A135" s="25" t="str">
        <x:v>Inorganic Chemistry</x:v>
      </x:c>
      <x:c r="B135" s="25" t="str">
        <x:v>p block elements</x:v>
      </x:c>
      <x:c r="C135" s="25" t="n">
        <x:v>28</x:v>
      </x:c>
      <x:c r="D135" s="25" t="str">
        <x:v>Nitric Acid</x:v>
      </x:c>
      <x:c r="E135" s="25" t="str">
        <x:v>https://youtu.be/xQJOfAKgSOY?t=4357</x:v>
      </x:c>
      <x:c r="F135" s="25" t="str"/>
      <x:c r="G135" s="25" t="str">
        <x:v>#</x:v>
      </x:c>
      <x:c r="H135" s="25" t="str"/>
      <x:c r="I135" s="25" t="str">
        <x:v>Unit 10</x:v>
      </x:c>
      <x:c r="J135" s="25" t="str">
        <x:v>p-Block Elements</x:v>
      </x:c>
      <x:c r="K135" s="25" t="str">
        <x:v>High</x:v>
      </x:c>
      <x:c r="L135" s="25" t="str">
        <x:v>Replace/standardize to JEE Wallah</x:v>
      </x:c>
      <x:c r="M135" s="25" t="str">
        <x:v>P Block Elements: Chemistry | Class 12th/JEE</x:v>
      </x:c>
      <x:c r="N135" s="25" t="str">
        <x:v>https://www.youtube.com/playlist?list=PLxyGaR3hEy3gUyoklkOVb5o5rSK8pmFWi</x:v>
      </x:c>
      <x:c r="O135" s="25" t="str">
        <x:v>JEE Wallah playlist; search result says 10 lessons / 17 hours. Also consider one-shot: https://www.youtube.com/watch?v=qzFtiCIf9Ck</x:v>
      </x:c>
    </x:row>
    <x:row r="136">
      <x:c r="A136" s="25" t="str">
        <x:v>Inorganic Chemistry</x:v>
      </x:c>
      <x:c r="B136" s="25" t="str">
        <x:v>p block elements</x:v>
      </x:c>
      <x:c r="C136" s="25" t="n">
        <x:v>29</x:v>
      </x:c>
      <x:c r="D136" s="25" t="str">
        <x:v>Nitric Acid: Preparation</x:v>
      </x:c>
      <x:c r="E136" s="25" t="str">
        <x:v>https://youtu.be/xQJOfAKgSOY?t=4401</x:v>
      </x:c>
      <x:c r="F136" s="25" t="str"/>
      <x:c r="G136" s="25" t="str">
        <x:v>#</x:v>
      </x:c>
      <x:c r="H136" s="25" t="str"/>
      <x:c r="I136" s="25" t="str">
        <x:v>Unit 10</x:v>
      </x:c>
      <x:c r="J136" s="25" t="str">
        <x:v>p-Block Elements</x:v>
      </x:c>
      <x:c r="K136" s="25" t="str">
        <x:v>High</x:v>
      </x:c>
      <x:c r="L136" s="25" t="str">
        <x:v>Replace/standardize to JEE Wallah</x:v>
      </x:c>
      <x:c r="M136" s="25" t="str">
        <x:v>P Block Elements: Chemistry | Class 12th/JEE</x:v>
      </x:c>
      <x:c r="N136" s="25" t="str">
        <x:v>https://www.youtube.com/playlist?list=PLxyGaR3hEy3gUyoklkOVb5o5rSK8pmFWi</x:v>
      </x:c>
      <x:c r="O136" s="25" t="str">
        <x:v>JEE Wallah playlist; search result says 10 lessons / 17 hours. Also consider one-shot: https://www.youtube.com/watch?v=qzFtiCIf9Ck</x:v>
      </x:c>
    </x:row>
    <x:row r="137">
      <x:c r="A137" s="25" t="str">
        <x:v>Inorganic Chemistry</x:v>
      </x:c>
      <x:c r="B137" s="25" t="str">
        <x:v>p block elements</x:v>
      </x:c>
      <x:c r="C137" s="25" t="n">
        <x:v>30</x:v>
      </x:c>
      <x:c r="D137" s="25" t="str">
        <x:v>Nitric Acid: Properties</x:v>
      </x:c>
      <x:c r="E137" s="25" t="str">
        <x:v>https://youtu.be/xQJOfAKgSOY?t=4556</x:v>
      </x:c>
      <x:c r="F137" s="25" t="str"/>
      <x:c r="G137" s="25" t="str">
        <x:v>#</x:v>
      </x:c>
      <x:c r="H137" s="25" t="str"/>
      <x:c r="I137" s="25" t="str">
        <x:v>Unit 10</x:v>
      </x:c>
      <x:c r="J137" s="25" t="str">
        <x:v>p-Block Elements</x:v>
      </x:c>
      <x:c r="K137" s="25" t="str">
        <x:v>High</x:v>
      </x:c>
      <x:c r="L137" s="25" t="str">
        <x:v>Replace/standardize to JEE Wallah</x:v>
      </x:c>
      <x:c r="M137" s="25" t="str">
        <x:v>P Block Elements: Chemistry | Class 12th/JEE</x:v>
      </x:c>
      <x:c r="N137" s="25" t="str">
        <x:v>https://www.youtube.com/playlist?list=PLxyGaR3hEy3gUyoklkOVb5o5rSK8pmFWi</x:v>
      </x:c>
      <x:c r="O137" s="25" t="str">
        <x:v>JEE Wallah playlist; search result says 10 lessons / 17 hours. Also consider one-shot: https://www.youtube.com/watch?v=qzFtiCIf9Ck</x:v>
      </x:c>
    </x:row>
    <x:row r="138">
      <x:c r="A138" s="25" t="str">
        <x:v>Inorganic Chemistry</x:v>
      </x:c>
      <x:c r="B138" s="25" t="str">
        <x:v>p block elements</x:v>
      </x:c>
      <x:c r="C138" s="25" t="n">
        <x:v>31</x:v>
      </x:c>
      <x:c r="D138" s="25" t="str">
        <x:v>Nitric Acid: Uses</x:v>
      </x:c>
      <x:c r="E138" s="25" t="str">
        <x:v>https://youtu.be/xQJOfAKgSOY?t=4783</x:v>
      </x:c>
      <x:c r="F138" s="25" t="str"/>
      <x:c r="G138" s="25" t="str">
        <x:v>#</x:v>
      </x:c>
      <x:c r="H138" s="25" t="str"/>
      <x:c r="I138" s="25" t="str">
        <x:v>Unit 10</x:v>
      </x:c>
      <x:c r="J138" s="25" t="str">
        <x:v>p-Block Elements</x:v>
      </x:c>
      <x:c r="K138" s="25" t="str">
        <x:v>High</x:v>
      </x:c>
      <x:c r="L138" s="25" t="str">
        <x:v>Replace/standardize to JEE Wallah</x:v>
      </x:c>
      <x:c r="M138" s="25" t="str">
        <x:v>P Block Elements: Chemistry | Class 12th/JEE</x:v>
      </x:c>
      <x:c r="N138" s="25" t="str">
        <x:v>https://www.youtube.com/playlist?list=PLxyGaR3hEy3gUyoklkOVb5o5rSK8pmFWi</x:v>
      </x:c>
      <x:c r="O138" s="25" t="str">
        <x:v>JEE Wallah playlist; search result says 10 lessons / 17 hours. Also consider one-shot: https://www.youtube.com/watch?v=qzFtiCIf9Ck</x:v>
      </x:c>
    </x:row>
    <x:row r="139">
      <x:c r="A139" s="25" t="str">
        <x:v>Inorganic Chemistry</x:v>
      </x:c>
      <x:c r="B139" s="25" t="str">
        <x:v>d and f block elements</x:v>
      </x:c>
      <x:c r="C139" s="25" t="n">
        <x:v>1</x:v>
      </x:c>
      <x:c r="D139" s="25" t="str">
        <x:v>Introduction</x:v>
      </x:c>
      <x:c r="E139" s="25" t="str">
        <x:v>https://youtu.be/w0S7AE3zy30?t=0</x:v>
      </x:c>
      <x:c r="F139" s="25" t="str"/>
      <x:c r="G139" s="25" t="str">
        <x:v>#</x:v>
      </x:c>
      <x:c r="H139" s="25" t="str"/>
      <x:c r="I139" s="25" t="str">
        <x:v>Unit 11</x:v>
      </x:c>
      <x:c r="J139" s="25" t="str">
        <x:v>d- and f-Block Elements</x:v>
      </x:c>
      <x:c r="K139" s="25" t="str">
        <x:v>High</x:v>
      </x:c>
      <x:c r="L139" s="25" t="str">
        <x:v>Replace/standardize to JEE Wallah</x:v>
      </x:c>
      <x:c r="M139" s="25" t="str">
        <x:v>D&amp;F Block Elements: Chemistry | Class 12th/JEE</x:v>
      </x:c>
      <x:c r="N139" s="25" t="str">
        <x:v>https://www.youtube.com/playlist?list=PLxyGaR3hEy3gdHYnioIhFXM5fuOUNIoym</x:v>
      </x:c>
      <x:c r="O139" s="25" t="str">
        <x:v>JEE Wallah playlist; search result says 6 lessons / 9 hours. One-shot candidate: https://www.youtube.com/watch?v=SjILQ6cX_Vo</x:v>
      </x:c>
    </x:row>
    <x:row r="140">
      <x:c r="A140" s="25" t="str">
        <x:v>Inorganic Chemistry</x:v>
      </x:c>
      <x:c r="B140" s="25" t="str">
        <x:v>d and f block elements</x:v>
      </x:c>
      <x:c r="C140" s="25" t="n">
        <x:v>2</x:v>
      </x:c>
      <x:c r="D140" s="25" t="str">
        <x:v>D-block elements</x:v>
      </x:c>
      <x:c r="E140" s="25" t="str">
        <x:v>https://youtu.be/w0S7AE3zy30?t=63</x:v>
      </x:c>
      <x:c r="F140" s="25" t="str"/>
      <x:c r="G140" s="25" t="str">
        <x:v>#</x:v>
      </x:c>
      <x:c r="H140" s="25" t="str"/>
      <x:c r="I140" s="25" t="str">
        <x:v>Unit 11</x:v>
      </x:c>
      <x:c r="J140" s="25" t="str">
        <x:v>d- and f-Block Elements</x:v>
      </x:c>
      <x:c r="K140" s="25" t="str">
        <x:v>High</x:v>
      </x:c>
      <x:c r="L140" s="25" t="str">
        <x:v>Replace/standardize to JEE Wallah</x:v>
      </x:c>
      <x:c r="M140" s="25" t="str">
        <x:v>D&amp;F Block Elements: Chemistry | Class 12th/JEE</x:v>
      </x:c>
      <x:c r="N140" s="25" t="str">
        <x:v>https://www.youtube.com/playlist?list=PLxyGaR3hEy3gdHYnioIhFXM5fuOUNIoym</x:v>
      </x:c>
      <x:c r="O140" s="25" t="str">
        <x:v>JEE Wallah playlist; search result says 6 lessons / 9 hours. One-shot candidate: https://www.youtube.com/watch?v=SjILQ6cX_Vo</x:v>
      </x:c>
    </x:row>
    <x:row r="141">
      <x:c r="A141" s="25" t="str">
        <x:v>Inorganic Chemistry</x:v>
      </x:c>
      <x:c r="B141" s="25" t="str">
        <x:v>d and f block elements</x:v>
      </x:c>
      <x:c r="C141" s="25" t="n">
        <x:v>3</x:v>
      </x:c>
      <x:c r="D141" s="25" t="str">
        <x:v>Transition Metals</x:v>
      </x:c>
      <x:c r="E141" s="25" t="str">
        <x:v>https://youtu.be/w0S7AE3zy30?t=291</x:v>
      </x:c>
      <x:c r="F141" s="25" t="str"/>
      <x:c r="G141" s="25" t="str">
        <x:v>#</x:v>
      </x:c>
      <x:c r="H141" s="25" t="str"/>
      <x:c r="I141" s="25" t="str">
        <x:v>Unit 11</x:v>
      </x:c>
      <x:c r="J141" s="25" t="str">
        <x:v>d- and f-Block Elements</x:v>
      </x:c>
      <x:c r="K141" s="25" t="str">
        <x:v>High</x:v>
      </x:c>
      <x:c r="L141" s="25" t="str">
        <x:v>Replace/standardize to JEE Wallah</x:v>
      </x:c>
      <x:c r="M141" s="25" t="str">
        <x:v>D&amp;F Block Elements: Chemistry | Class 12th/JEE</x:v>
      </x:c>
      <x:c r="N141" s="25" t="str">
        <x:v>https://www.youtube.com/playlist?list=PLxyGaR3hEy3gdHYnioIhFXM5fuOUNIoym</x:v>
      </x:c>
      <x:c r="O141" s="25" t="str">
        <x:v>JEE Wallah playlist; search result says 6 lessons / 9 hours. One-shot candidate: https://www.youtube.com/watch?v=SjILQ6cX_Vo</x:v>
      </x:c>
    </x:row>
    <x:row r="142">
      <x:c r="A142" s="25" t="str">
        <x:v>Inorganic Chemistry</x:v>
      </x:c>
      <x:c r="B142" s="25" t="str">
        <x:v>d and f block elements</x:v>
      </x:c>
      <x:c r="C142" s="25" t="n">
        <x:v>4</x:v>
      </x:c>
      <x:c r="D142" s="25" t="str">
        <x:v>Why study D-block elements?</x:v>
      </x:c>
      <x:c r="E142" s="25" t="str">
        <x:v>https://youtu.be/w0S7AE3zy30?t=404</x:v>
      </x:c>
      <x:c r="F142" s="25" t="str"/>
      <x:c r="G142" s="25" t="str">
        <x:v>#</x:v>
      </x:c>
      <x:c r="H142" s="25" t="str"/>
      <x:c r="I142" s="25" t="str">
        <x:v>Unit 11</x:v>
      </x:c>
      <x:c r="J142" s="25" t="str">
        <x:v>d- and f-Block Elements</x:v>
      </x:c>
      <x:c r="K142" s="25" t="str">
        <x:v>High</x:v>
      </x:c>
      <x:c r="L142" s="25" t="str">
        <x:v>Replace/standardize to JEE Wallah</x:v>
      </x:c>
      <x:c r="M142" s="25" t="str">
        <x:v>D&amp;F Block Elements: Chemistry | Class 12th/JEE</x:v>
      </x:c>
      <x:c r="N142" s="25" t="str">
        <x:v>https://www.youtube.com/playlist?list=PLxyGaR3hEy3gdHYnioIhFXM5fuOUNIoym</x:v>
      </x:c>
      <x:c r="O142" s="25" t="str">
        <x:v>JEE Wallah playlist; search result says 6 lessons / 9 hours. One-shot candidate: https://www.youtube.com/watch?v=SjILQ6cX_Vo</x:v>
      </x:c>
    </x:row>
    <x:row r="143">
      <x:c r="A143" s="25" t="str">
        <x:v>Inorganic Chemistry</x:v>
      </x:c>
      <x:c r="B143" s="25" t="str">
        <x:v>d and f block elements</x:v>
      </x:c>
      <x:c r="C143" s="25" t="n">
        <x:v>5</x:v>
      </x:c>
      <x:c r="D143" s="25" t="str">
        <x:v>Say Hello to “D Block Elements”</x:v>
      </x:c>
      <x:c r="E143" s="25" t="str">
        <x:v>https://youtu.be/w0S7AE3zy30?t=437</x:v>
      </x:c>
      <x:c r="F143" s="25" t="str"/>
      <x:c r="G143" s="25" t="str">
        <x:v>#</x:v>
      </x:c>
      <x:c r="H143" s="25" t="str"/>
      <x:c r="I143" s="25" t="str">
        <x:v>Unit 11</x:v>
      </x:c>
      <x:c r="J143" s="25" t="str">
        <x:v>d- and f-Block Elements</x:v>
      </x:c>
      <x:c r="K143" s="25" t="str">
        <x:v>High</x:v>
      </x:c>
      <x:c r="L143" s="25" t="str">
        <x:v>Replace/standardize to JEE Wallah</x:v>
      </x:c>
      <x:c r="M143" s="25" t="str">
        <x:v>D&amp;F Block Elements: Chemistry | Class 12th/JEE</x:v>
      </x:c>
      <x:c r="N143" s="25" t="str">
        <x:v>https://www.youtube.com/playlist?list=PLxyGaR3hEy3gdHYnioIhFXM5fuOUNIoym</x:v>
      </x:c>
      <x:c r="O143" s="25" t="str">
        <x:v>JEE Wallah playlist; search result says 6 lessons / 9 hours. One-shot candidate: https://www.youtube.com/watch?v=SjILQ6cX_Vo</x:v>
      </x:c>
    </x:row>
    <x:row r="144">
      <x:c r="A144" s="25" t="str">
        <x:v>Inorganic Chemistry</x:v>
      </x:c>
      <x:c r="B144" s="25" t="str">
        <x:v>d and f block elements</x:v>
      </x:c>
      <x:c r="C144" s="25" t="n">
        <x:v>6</x:v>
      </x:c>
      <x:c r="D144" s="25" t="str">
        <x:v>D Block Elements: Electronic Configuration</x:v>
      </x:c>
      <x:c r="E144" s="25" t="str">
        <x:v>https://youtu.be/w0S7AE3zy30?t=546</x:v>
      </x:c>
      <x:c r="F144" s="25" t="str"/>
      <x:c r="G144" s="25" t="str">
        <x:v>#</x:v>
      </x:c>
      <x:c r="H144" s="25" t="str"/>
      <x:c r="I144" s="25" t="str">
        <x:v>Unit 11</x:v>
      </x:c>
      <x:c r="J144" s="25" t="str">
        <x:v>d- and f-Block Elements</x:v>
      </x:c>
      <x:c r="K144" s="25" t="str">
        <x:v>High</x:v>
      </x:c>
      <x:c r="L144" s="25" t="str">
        <x:v>Replace/standardize to JEE Wallah</x:v>
      </x:c>
      <x:c r="M144" s="25" t="str">
        <x:v>D&amp;F Block Elements: Chemistry | Class 12th/JEE</x:v>
      </x:c>
      <x:c r="N144" s="25" t="str">
        <x:v>https://www.youtube.com/playlist?list=PLxyGaR3hEy3gdHYnioIhFXM5fuOUNIoym</x:v>
      </x:c>
      <x:c r="O144" s="25" t="str">
        <x:v>JEE Wallah playlist; search result says 6 lessons / 9 hours. One-shot candidate: https://www.youtube.com/watch?v=SjILQ6cX_Vo</x:v>
      </x:c>
    </x:row>
    <x:row r="145">
      <x:c r="A145" s="25" t="str">
        <x:v>Inorganic Chemistry</x:v>
      </x:c>
      <x:c r="B145" s="25" t="str">
        <x:v>d and f block elements</x:v>
      </x:c>
      <x:c r="C145" s="25" t="n">
        <x:v>7</x:v>
      </x:c>
      <x:c r="D145" s="25" t="str">
        <x:v>D Block Elements: Trends</x:v>
      </x:c>
      <x:c r="E145" s="25" t="str">
        <x:v>https://youtu.be/w0S7AE3zy30?t=674</x:v>
      </x:c>
      <x:c r="F145" s="25" t="str"/>
      <x:c r="G145" s="25" t="str">
        <x:v>#</x:v>
      </x:c>
      <x:c r="H145" s="25" t="str"/>
      <x:c r="I145" s="25" t="str">
        <x:v>Unit 11</x:v>
      </x:c>
      <x:c r="J145" s="25" t="str">
        <x:v>d- and f-Block Elements</x:v>
      </x:c>
      <x:c r="K145" s="25" t="str">
        <x:v>High</x:v>
      </x:c>
      <x:c r="L145" s="25" t="str">
        <x:v>Replace/standardize to JEE Wallah</x:v>
      </x:c>
      <x:c r="M145" s="25" t="str">
        <x:v>D&amp;F Block Elements: Chemistry | Class 12th/JEE</x:v>
      </x:c>
      <x:c r="N145" s="25" t="str">
        <x:v>https://www.youtube.com/playlist?list=PLxyGaR3hEy3gdHYnioIhFXM5fuOUNIoym</x:v>
      </x:c>
      <x:c r="O145" s="25" t="str">
        <x:v>JEE Wallah playlist; search result says 6 lessons / 9 hours. One-shot candidate: https://www.youtube.com/watch?v=SjILQ6cX_Vo</x:v>
      </x:c>
    </x:row>
    <x:row r="146">
      <x:c r="A146" s="25" t="str">
        <x:v>Inorganic Chemistry</x:v>
      </x:c>
      <x:c r="B146" s="25" t="str">
        <x:v>d and f block elements</x:v>
      </x:c>
      <x:c r="C146" s="25" t="n">
        <x:v>8</x:v>
      </x:c>
      <x:c r="D146" s="25" t="str">
        <x:v>Trends : Physical Properties</x:v>
      </x:c>
      <x:c r="E146" s="25" t="str">
        <x:v>https://youtu.be/w0S7AE3zy30?t=753</x:v>
      </x:c>
      <x:c r="F146" s="25" t="str"/>
      <x:c r="G146" s="25" t="str">
        <x:v>#</x:v>
      </x:c>
      <x:c r="H146" s="25" t="str"/>
      <x:c r="I146" s="25" t="str">
        <x:v>Unit 11</x:v>
      </x:c>
      <x:c r="J146" s="25" t="str">
        <x:v>d- and f-Block Elements</x:v>
      </x:c>
      <x:c r="K146" s="25" t="str">
        <x:v>High</x:v>
      </x:c>
      <x:c r="L146" s="25" t="str">
        <x:v>Replace/standardize to JEE Wallah</x:v>
      </x:c>
      <x:c r="M146" s="25" t="str">
        <x:v>D&amp;F Block Elements: Chemistry | Class 12th/JEE</x:v>
      </x:c>
      <x:c r="N146" s="25" t="str">
        <x:v>https://www.youtube.com/playlist?list=PLxyGaR3hEy3gdHYnioIhFXM5fuOUNIoym</x:v>
      </x:c>
      <x:c r="O146" s="25" t="str">
        <x:v>JEE Wallah playlist; search result says 6 lessons / 9 hours. One-shot candidate: https://www.youtube.com/watch?v=SjILQ6cX_Vo</x:v>
      </x:c>
    </x:row>
    <x:row r="147">
      <x:c r="A147" s="25" t="str">
        <x:v>Inorganic Chemistry</x:v>
      </x:c>
      <x:c r="B147" s="25" t="str">
        <x:v>d and f block elements</x:v>
      </x:c>
      <x:c r="C147" s="25" t="n">
        <x:v>9</x:v>
      </x:c>
      <x:c r="D147" s="25" t="str">
        <x:v>Trends: Atomic Size</x:v>
      </x:c>
      <x:c r="E147" s="25" t="str">
        <x:v>https://youtu.be/w0S7AE3zy30?t=1346</x:v>
      </x:c>
      <x:c r="F147" s="25" t="str"/>
      <x:c r="G147" s="25" t="str">
        <x:v>#</x:v>
      </x:c>
      <x:c r="H147" s="25" t="str"/>
      <x:c r="I147" s="25" t="str">
        <x:v>Unit 11</x:v>
      </x:c>
      <x:c r="J147" s="25" t="str">
        <x:v>d- and f-Block Elements</x:v>
      </x:c>
      <x:c r="K147" s="25" t="str">
        <x:v>High</x:v>
      </x:c>
      <x:c r="L147" s="25" t="str">
        <x:v>Replace/standardize to JEE Wallah</x:v>
      </x:c>
      <x:c r="M147" s="25" t="str">
        <x:v>D&amp;F Block Elements: Chemistry | Class 12th/JEE</x:v>
      </x:c>
      <x:c r="N147" s="25" t="str">
        <x:v>https://www.youtube.com/playlist?list=PLxyGaR3hEy3gdHYnioIhFXM5fuOUNIoym</x:v>
      </x:c>
      <x:c r="O147" s="25" t="str">
        <x:v>JEE Wallah playlist; search result says 6 lessons / 9 hours. One-shot candidate: https://www.youtube.com/watch?v=SjILQ6cX_Vo</x:v>
      </x:c>
    </x:row>
    <x:row r="148">
      <x:c r="A148" s="25" t="str">
        <x:v>Inorganic Chemistry</x:v>
      </x:c>
      <x:c r="B148" s="25" t="str">
        <x:v>d and f block elements</x:v>
      </x:c>
      <x:c r="C148" s="25" t="n">
        <x:v>10</x:v>
      </x:c>
      <x:c r="D148" s="25" t="str">
        <x:v>D Block Elements : Trends : Ionization Enthalpy</x:v>
      </x:c>
      <x:c r="E148" s="25" t="str">
        <x:v>https://youtu.be/w0S7AE3zy30?t=1995</x:v>
      </x:c>
      <x:c r="F148" s="25" t="str"/>
      <x:c r="G148" s="25" t="str">
        <x:v>#</x:v>
      </x:c>
      <x:c r="H148" s="25" t="str"/>
      <x:c r="I148" s="25" t="str">
        <x:v>Unit 11</x:v>
      </x:c>
      <x:c r="J148" s="25" t="str">
        <x:v>d- and f-Block Elements</x:v>
      </x:c>
      <x:c r="K148" s="25" t="str">
        <x:v>High</x:v>
      </x:c>
      <x:c r="L148" s="25" t="str">
        <x:v>Replace/standardize to JEE Wallah</x:v>
      </x:c>
      <x:c r="M148" s="25" t="str">
        <x:v>D&amp;F Block Elements: Chemistry | Class 12th/JEE</x:v>
      </x:c>
      <x:c r="N148" s="25" t="str">
        <x:v>https://www.youtube.com/playlist?list=PLxyGaR3hEy3gdHYnioIhFXM5fuOUNIoym</x:v>
      </x:c>
      <x:c r="O148" s="25" t="str">
        <x:v>JEE Wallah playlist; search result says 6 lessons / 9 hours. One-shot candidate: https://www.youtube.com/watch?v=SjILQ6cX_Vo</x:v>
      </x:c>
    </x:row>
    <x:row r="149">
      <x:c r="A149" s="25" t="str">
        <x:v>Inorganic Chemistry</x:v>
      </x:c>
      <x:c r="B149" s="25" t="str">
        <x:v>d and f block elements</x:v>
      </x:c>
      <x:c r="C149" s="25" t="n">
        <x:v>11</x:v>
      </x:c>
      <x:c r="D149" s="25" t="str">
        <x:v>Trends : Oxidation States</x:v>
      </x:c>
      <x:c r="E149" s="25" t="str">
        <x:v>https://youtu.be/w0S7AE3zy30?t=2364</x:v>
      </x:c>
      <x:c r="F149" s="25" t="str"/>
      <x:c r="G149" s="25" t="str">
        <x:v>#</x:v>
      </x:c>
      <x:c r="H149" s="25" t="str"/>
      <x:c r="I149" s="25" t="str">
        <x:v>Unit 11</x:v>
      </x:c>
      <x:c r="J149" s="25" t="str">
        <x:v>d- and f-Block Elements</x:v>
      </x:c>
      <x:c r="K149" s="25" t="str">
        <x:v>High</x:v>
      </x:c>
      <x:c r="L149" s="25" t="str">
        <x:v>Replace/standardize to JEE Wallah</x:v>
      </x:c>
      <x:c r="M149" s="25" t="str">
        <x:v>D&amp;F Block Elements: Chemistry | Class 12th/JEE</x:v>
      </x:c>
      <x:c r="N149" s="25" t="str">
        <x:v>https://www.youtube.com/playlist?list=PLxyGaR3hEy3gdHYnioIhFXM5fuOUNIoym</x:v>
      </x:c>
      <x:c r="O149" s="25" t="str">
        <x:v>JEE Wallah playlist; search result says 6 lessons / 9 hours. One-shot candidate: https://www.youtube.com/watch?v=SjILQ6cX_Vo</x:v>
      </x:c>
    </x:row>
    <x:row r="150">
      <x:c r="A150" s="25" t="str">
        <x:v>Inorganic Chemistry</x:v>
      </x:c>
      <x:c r="B150" s="25" t="str">
        <x:v>d and f block elements</x:v>
      </x:c>
      <x:c r="C150" s="25" t="n">
        <x:v>12</x:v>
      </x:c>
      <x:c r="D150" s="25" t="str">
        <x:v>Standard Electrode Potential (M²⁺ / M)</x:v>
      </x:c>
      <x:c r="E150" s="25" t="str">
        <x:v>https://youtu.be/w0S7AE3zy30?t=2717</x:v>
      </x:c>
      <x:c r="F150" s="25" t="str"/>
      <x:c r="G150" s="25" t="str">
        <x:v>#</x:v>
      </x:c>
      <x:c r="H150" s="25" t="str"/>
      <x:c r="I150" s="25" t="str">
        <x:v>Unit 11</x:v>
      </x:c>
      <x:c r="J150" s="25" t="str">
        <x:v>d- and f-Block Elements</x:v>
      </x:c>
      <x:c r="K150" s="25" t="str">
        <x:v>High</x:v>
      </x:c>
      <x:c r="L150" s="25" t="str">
        <x:v>Replace/standardize to JEE Wallah</x:v>
      </x:c>
      <x:c r="M150" s="25" t="str">
        <x:v>D&amp;F Block Elements: Chemistry | Class 12th/JEE</x:v>
      </x:c>
      <x:c r="N150" s="25" t="str">
        <x:v>https://www.youtube.com/playlist?list=PLxyGaR3hEy3gdHYnioIhFXM5fuOUNIoym</x:v>
      </x:c>
      <x:c r="O150" s="25" t="str">
        <x:v>JEE Wallah playlist; search result says 6 lessons / 9 hours. One-shot candidate: https://www.youtube.com/watch?v=SjILQ6cX_Vo</x:v>
      </x:c>
    </x:row>
    <x:row r="151">
      <x:c r="A151" s="25" t="str">
        <x:v>Inorganic Chemistry</x:v>
      </x:c>
      <x:c r="B151" s="25" t="str">
        <x:v>d and f block elements</x:v>
      </x:c>
      <x:c r="C151" s="25" t="n">
        <x:v>13</x:v>
      </x:c>
      <x:c r="D151" s="25" t="str">
        <x:v>Standard Electrode Potential (M³⁺ / M²⁺)</x:v>
      </x:c>
      <x:c r="E151" s="25" t="str">
        <x:v>https://youtu.be/w0S7AE3zy30?t=3015</x:v>
      </x:c>
      <x:c r="F151" s="25" t="str"/>
      <x:c r="G151" s="25" t="str">
        <x:v>#</x:v>
      </x:c>
      <x:c r="H151" s="25" t="str"/>
      <x:c r="I151" s="25" t="str">
        <x:v>Unit 11</x:v>
      </x:c>
      <x:c r="J151" s="25" t="str">
        <x:v>d- and f-Block Elements</x:v>
      </x:c>
      <x:c r="K151" s="25" t="str">
        <x:v>High</x:v>
      </x:c>
      <x:c r="L151" s="25" t="str">
        <x:v>Replace/standardize to JEE Wallah</x:v>
      </x:c>
      <x:c r="M151" s="25" t="str">
        <x:v>D&amp;F Block Elements: Chemistry | Class 12th/JEE</x:v>
      </x:c>
      <x:c r="N151" s="25" t="str">
        <x:v>https://www.youtube.com/playlist?list=PLxyGaR3hEy3gdHYnioIhFXM5fuOUNIoym</x:v>
      </x:c>
      <x:c r="O151" s="25" t="str">
        <x:v>JEE Wallah playlist; search result says 6 lessons / 9 hours. One-shot candidate: https://www.youtube.com/watch?v=SjILQ6cX_Vo</x:v>
      </x:c>
    </x:row>
    <x:row r="152">
      <x:c r="A152" s="25" t="str">
        <x:v>Inorganic Chemistry</x:v>
      </x:c>
      <x:c r="B152" s="25" t="str">
        <x:v>d and f block elements</x:v>
      </x:c>
      <x:c r="C152" s="25" t="n">
        <x:v>14</x:v>
      </x:c>
      <x:c r="D152" s="25" t="str">
        <x:v>Trends: Stability of Higher Oxidation State: Halides</x:v>
      </x:c>
      <x:c r="E152" s="25" t="str">
        <x:v>https://youtu.be/w0S7AE3zy30?t=3241</x:v>
      </x:c>
      <x:c r="F152" s="25" t="str"/>
      <x:c r="G152" s="25" t="str">
        <x:v>#</x:v>
      </x:c>
      <x:c r="H152" s="25" t="str"/>
      <x:c r="I152" s="25" t="str">
        <x:v>Unit 11</x:v>
      </x:c>
      <x:c r="J152" s="25" t="str">
        <x:v>d- and f-Block Elements</x:v>
      </x:c>
      <x:c r="K152" s="25" t="str">
        <x:v>High</x:v>
      </x:c>
      <x:c r="L152" s="25" t="str">
        <x:v>Replace/standardize to JEE Wallah</x:v>
      </x:c>
      <x:c r="M152" s="25" t="str">
        <x:v>D&amp;F Block Elements: Chemistry | Class 12th/JEE</x:v>
      </x:c>
      <x:c r="N152" s="25" t="str">
        <x:v>https://www.youtube.com/playlist?list=PLxyGaR3hEy3gdHYnioIhFXM5fuOUNIoym</x:v>
      </x:c>
      <x:c r="O152" s="25" t="str">
        <x:v>JEE Wallah playlist; search result says 6 lessons / 9 hours. One-shot candidate: https://www.youtube.com/watch?v=SjILQ6cX_Vo</x:v>
      </x:c>
    </x:row>
    <x:row r="153">
      <x:c r="A153" s="25" t="str">
        <x:v>Inorganic Chemistry</x:v>
      </x:c>
      <x:c r="B153" s="25" t="str">
        <x:v>d and f block elements</x:v>
      </x:c>
      <x:c r="C153" s="25" t="n">
        <x:v>15</x:v>
      </x:c>
      <x:c r="D153" s="25" t="str">
        <x:v>Magnetic Properties</x:v>
      </x:c>
      <x:c r="E153" s="25" t="str">
        <x:v>https://youtu.be/w0S7AE3zy30?t=3380</x:v>
      </x:c>
      <x:c r="F153" s="25" t="str"/>
      <x:c r="G153" s="25" t="str">
        <x:v>#</x:v>
      </x:c>
      <x:c r="H153" s="25" t="str"/>
      <x:c r="I153" s="25" t="str">
        <x:v>Unit 11</x:v>
      </x:c>
      <x:c r="J153" s="25" t="str">
        <x:v>d- and f-Block Elements</x:v>
      </x:c>
      <x:c r="K153" s="25" t="str">
        <x:v>High</x:v>
      </x:c>
      <x:c r="L153" s="25" t="str">
        <x:v>Replace/standardize to JEE Wallah</x:v>
      </x:c>
      <x:c r="M153" s="25" t="str">
        <x:v>D&amp;F Block Elements: Chemistry | Class 12th/JEE</x:v>
      </x:c>
      <x:c r="N153" s="25" t="str">
        <x:v>https://www.youtube.com/playlist?list=PLxyGaR3hEy3gdHYnioIhFXM5fuOUNIoym</x:v>
      </x:c>
      <x:c r="O153" s="25" t="str">
        <x:v>JEE Wallah playlist; search result says 6 lessons / 9 hours. One-shot candidate: https://www.youtube.com/watch?v=SjILQ6cX_Vo</x:v>
      </x:c>
    </x:row>
    <x:row r="154">
      <x:c r="A154" s="25" t="str">
        <x:v>Inorganic Chemistry</x:v>
      </x:c>
      <x:c r="B154" s="25" t="str">
        <x:v>d and f block elements</x:v>
      </x:c>
      <x:c r="C154" s="25" t="n">
        <x:v>16</x:v>
      </x:c>
      <x:c r="D154" s="25" t="str">
        <x:v>Formation of Coloured Ions</x:v>
      </x:c>
      <x:c r="E154" s="25" t="str">
        <x:v>https://youtu.be/w0S7AE3zy30?t=3518</x:v>
      </x:c>
      <x:c r="F154" s="25" t="str"/>
      <x:c r="G154" s="25" t="str">
        <x:v>#</x:v>
      </x:c>
      <x:c r="H154" s="25" t="str"/>
      <x:c r="I154" s="25" t="str">
        <x:v>Unit 11</x:v>
      </x:c>
      <x:c r="J154" s="25" t="str">
        <x:v>d- and f-Block Elements</x:v>
      </x:c>
      <x:c r="K154" s="25" t="str">
        <x:v>High</x:v>
      </x:c>
      <x:c r="L154" s="25" t="str">
        <x:v>Replace/standardize to JEE Wallah</x:v>
      </x:c>
      <x:c r="M154" s="25" t="str">
        <x:v>D&amp;F Block Elements: Chemistry | Class 12th/JEE</x:v>
      </x:c>
      <x:c r="N154" s="25" t="str">
        <x:v>https://www.youtube.com/playlist?list=PLxyGaR3hEy3gdHYnioIhFXM5fuOUNIoym</x:v>
      </x:c>
      <x:c r="O154" s="25" t="str">
        <x:v>JEE Wallah playlist; search result says 6 lessons / 9 hours. One-shot candidate: https://www.youtube.com/watch?v=SjILQ6cX_Vo</x:v>
      </x:c>
    </x:row>
    <x:row r="155">
      <x:c r="A155" s="25" t="str">
        <x:v>Inorganic Chemistry</x:v>
      </x:c>
      <x:c r="B155" s="25" t="str">
        <x:v>d and f block elements</x:v>
      </x:c>
      <x:c r="C155" s="25" t="n">
        <x:v>17</x:v>
      </x:c>
      <x:c r="D155" s="25" t="str">
        <x:v>Formation of Complex Compounds</x:v>
      </x:c>
      <x:c r="E155" s="25" t="str">
        <x:v>https://youtu.be/w0S7AE3zy30?t=3887</x:v>
      </x:c>
      <x:c r="F155" s="25" t="str"/>
      <x:c r="G155" s="25" t="str">
        <x:v>#</x:v>
      </x:c>
      <x:c r="H155" s="25" t="str"/>
      <x:c r="I155" s="25" t="str">
        <x:v>Unit 11</x:v>
      </x:c>
      <x:c r="J155" s="25" t="str">
        <x:v>d- and f-Block Elements</x:v>
      </x:c>
      <x:c r="K155" s="25" t="str">
        <x:v>High</x:v>
      </x:c>
      <x:c r="L155" s="25" t="str">
        <x:v>Replace/standardize to JEE Wallah</x:v>
      </x:c>
      <x:c r="M155" s="25" t="str">
        <x:v>D&amp;F Block Elements: Chemistry | Class 12th/JEE</x:v>
      </x:c>
      <x:c r="N155" s="25" t="str">
        <x:v>https://www.youtube.com/playlist?list=PLxyGaR3hEy3gdHYnioIhFXM5fuOUNIoym</x:v>
      </x:c>
      <x:c r="O155" s="25" t="str">
        <x:v>JEE Wallah playlist; search result says 6 lessons / 9 hours. One-shot candidate: https://www.youtube.com/watch?v=SjILQ6cX_Vo</x:v>
      </x:c>
    </x:row>
    <x:row r="156">
      <x:c r="A156" s="25" t="str">
        <x:v>Inorganic Chemistry</x:v>
      </x:c>
      <x:c r="B156" s="25" t="str">
        <x:v>d and f block elements</x:v>
      </x:c>
      <x:c r="C156" s="25" t="n">
        <x:v>18</x:v>
      </x:c>
      <x:c r="D156" s="25" t="str">
        <x:v>Catalytic Properties</x:v>
      </x:c>
      <x:c r="E156" s="25" t="str">
        <x:v>https://youtu.be/w0S7AE3zy30?t=4020</x:v>
      </x:c>
      <x:c r="F156" s="25" t="str"/>
      <x:c r="G156" s="25" t="str">
        <x:v>#</x:v>
      </x:c>
      <x:c r="H156" s="25" t="str"/>
      <x:c r="I156" s="25" t="str">
        <x:v>Unit 11</x:v>
      </x:c>
      <x:c r="J156" s="25" t="str">
        <x:v>d- and f-Block Elements</x:v>
      </x:c>
      <x:c r="K156" s="25" t="str">
        <x:v>High</x:v>
      </x:c>
      <x:c r="L156" s="25" t="str">
        <x:v>Replace/standardize to JEE Wallah</x:v>
      </x:c>
      <x:c r="M156" s="25" t="str">
        <x:v>D&amp;F Block Elements: Chemistry | Class 12th/JEE</x:v>
      </x:c>
      <x:c r="N156" s="25" t="str">
        <x:v>https://www.youtube.com/playlist?list=PLxyGaR3hEy3gdHYnioIhFXM5fuOUNIoym</x:v>
      </x:c>
      <x:c r="O156" s="25" t="str">
        <x:v>JEE Wallah playlist; search result says 6 lessons / 9 hours. One-shot candidate: https://www.youtube.com/watch?v=SjILQ6cX_Vo</x:v>
      </x:c>
    </x:row>
    <x:row r="157">
      <x:c r="A157" s="25" t="str">
        <x:v>Inorganic Chemistry</x:v>
      </x:c>
      <x:c r="B157" s="25" t="str">
        <x:v>d and f block elements</x:v>
      </x:c>
      <x:c r="C157" s="25" t="n">
        <x:v>19</x:v>
      </x:c>
      <x:c r="D157" s="25" t="str">
        <x:v>Formation of Interstitial Compounds</x:v>
      </x:c>
      <x:c r="E157" s="25" t="str">
        <x:v>https://youtu.be/w0S7AE3zy30?t=4233</x:v>
      </x:c>
      <x:c r="F157" s="25" t="str"/>
      <x:c r="G157" s="25" t="str">
        <x:v>#</x:v>
      </x:c>
      <x:c r="H157" s="25" t="str"/>
      <x:c r="I157" s="25" t="str">
        <x:v>Unit 11</x:v>
      </x:c>
      <x:c r="J157" s="25" t="str">
        <x:v>d- and f-Block Elements</x:v>
      </x:c>
      <x:c r="K157" s="25" t="str">
        <x:v>High</x:v>
      </x:c>
      <x:c r="L157" s="25" t="str">
        <x:v>Replace/standardize to JEE Wallah</x:v>
      </x:c>
      <x:c r="M157" s="25" t="str">
        <x:v>D&amp;F Block Elements: Chemistry | Class 12th/JEE</x:v>
      </x:c>
      <x:c r="N157" s="25" t="str">
        <x:v>https://www.youtube.com/playlist?list=PLxyGaR3hEy3gdHYnioIhFXM5fuOUNIoym</x:v>
      </x:c>
      <x:c r="O157" s="25" t="str">
        <x:v>JEE Wallah playlist; search result says 6 lessons / 9 hours. One-shot candidate: https://www.youtube.com/watch?v=SjILQ6cX_Vo</x:v>
      </x:c>
    </x:row>
    <x:row r="158">
      <x:c r="A158" s="25" t="str">
        <x:v>Inorganic Chemistry</x:v>
      </x:c>
      <x:c r="B158" s="25" t="str">
        <x:v>d and f block elements</x:v>
      </x:c>
      <x:c r="C158" s="25" t="n">
        <x:v>20</x:v>
      </x:c>
      <x:c r="D158" s="25" t="str">
        <x:v>Alloys</x:v>
      </x:c>
      <x:c r="E158" s="25" t="str">
        <x:v>https://youtu.be/w0S7AE3zy30?t=4320</x:v>
      </x:c>
      <x:c r="F158" s="25" t="str"/>
      <x:c r="G158" s="25" t="str">
        <x:v>#</x:v>
      </x:c>
      <x:c r="H158" s="25" t="str"/>
      <x:c r="I158" s="25" t="str">
        <x:v>Unit 11</x:v>
      </x:c>
      <x:c r="J158" s="25" t="str">
        <x:v>d- and f-Block Elements</x:v>
      </x:c>
      <x:c r="K158" s="25" t="str">
        <x:v>High</x:v>
      </x:c>
      <x:c r="L158" s="25" t="str">
        <x:v>Replace/standardize to JEE Wallah</x:v>
      </x:c>
      <x:c r="M158" s="25" t="str">
        <x:v>D&amp;F Block Elements: Chemistry | Class 12th/JEE</x:v>
      </x:c>
      <x:c r="N158" s="25" t="str">
        <x:v>https://www.youtube.com/playlist?list=PLxyGaR3hEy3gdHYnioIhFXM5fuOUNIoym</x:v>
      </x:c>
      <x:c r="O158" s="25" t="str">
        <x:v>JEE Wallah playlist; search result says 6 lessons / 9 hours. One-shot candidate: https://www.youtube.com/watch?v=SjILQ6cX_Vo</x:v>
      </x:c>
    </x:row>
    <x:row r="159">
      <x:c r="A159" s="25" t="str">
        <x:v>Inorganic Chemistry</x:v>
      </x:c>
      <x:c r="B159" s="25" t="str">
        <x:v>d and f block elements</x:v>
      </x:c>
      <x:c r="C159" s="25" t="n">
        <x:v>21</x:v>
      </x:c>
      <x:c r="D159" s="25" t="str">
        <x:v>Alloys: Examples</x:v>
      </x:c>
      <x:c r="E159" s="25" t="str">
        <x:v>https://youtu.be/w0S7AE3zy30?t=4484</x:v>
      </x:c>
      <x:c r="F159" s="25" t="str"/>
      <x:c r="G159" s="25" t="str">
        <x:v>#</x:v>
      </x:c>
      <x:c r="H159" s="25" t="str"/>
      <x:c r="I159" s="25" t="str">
        <x:v>Unit 11</x:v>
      </x:c>
      <x:c r="J159" s="25" t="str">
        <x:v>d- and f-Block Elements</x:v>
      </x:c>
      <x:c r="K159" s="25" t="str">
        <x:v>High</x:v>
      </x:c>
      <x:c r="L159" s="25" t="str">
        <x:v>Replace/standardize to JEE Wallah</x:v>
      </x:c>
      <x:c r="M159" s="25" t="str">
        <x:v>D&amp;F Block Elements: Chemistry | Class 12th/JEE</x:v>
      </x:c>
      <x:c r="N159" s="25" t="str">
        <x:v>https://www.youtube.com/playlist?list=PLxyGaR3hEy3gdHYnioIhFXM5fuOUNIoym</x:v>
      </x:c>
      <x:c r="O159" s="25" t="str">
        <x:v>JEE Wallah playlist; search result says 6 lessons / 9 hours. One-shot candidate: https://www.youtube.com/watch?v=SjILQ6cX_Vo</x:v>
      </x:c>
    </x:row>
    <x:row r="160">
      <x:c r="A160" s="25" t="str">
        <x:v>Inorganic Chemistry</x:v>
      </x:c>
      <x:c r="B160" s="25" t="str">
        <x:v>d and f block elements</x:v>
      </x:c>
      <x:c r="C160" s="25" t="n">
        <x:v>22</x:v>
      </x:c>
      <x:c r="D160" s="25" t="str">
        <x:v>Potassium Permanganate (KMnO₄)</x:v>
      </x:c>
      <x:c r="E160" s="25" t="str">
        <x:v>https://youtu.be/w0S7AE3zy30?t=4740</x:v>
      </x:c>
      <x:c r="F160" s="25" t="str"/>
      <x:c r="G160" s="25" t="str">
        <x:v>#</x:v>
      </x:c>
      <x:c r="H160" s="25" t="str"/>
      <x:c r="I160" s="25" t="str">
        <x:v>Unit 11</x:v>
      </x:c>
      <x:c r="J160" s="25" t="str">
        <x:v>d- and f-Block Elements</x:v>
      </x:c>
      <x:c r="K160" s="25" t="str">
        <x:v>High</x:v>
      </x:c>
      <x:c r="L160" s="25" t="str">
        <x:v>Replace/standardize to JEE Wallah</x:v>
      </x:c>
      <x:c r="M160" s="25" t="str">
        <x:v>D&amp;F Block Elements: Chemistry | Class 12th/JEE</x:v>
      </x:c>
      <x:c r="N160" s="25" t="str">
        <x:v>https://www.youtube.com/playlist?list=PLxyGaR3hEy3gdHYnioIhFXM5fuOUNIoym</x:v>
      </x:c>
      <x:c r="O160" s="25" t="str">
        <x:v>JEE Wallah playlist; search result says 6 lessons / 9 hours. One-shot candidate: https://www.youtube.com/watch?v=SjILQ6cX_Vo</x:v>
      </x:c>
    </x:row>
    <x:row r="161">
      <x:c r="A161" s="25" t="str">
        <x:v>Inorganic Chemistry</x:v>
      </x:c>
      <x:c r="B161" s="25" t="str">
        <x:v>d and f block elements</x:v>
      </x:c>
      <x:c r="C161" s="25" t="n">
        <x:v>23</x:v>
      </x:c>
      <x:c r="D161" s="25" t="str">
        <x:v>Physical Properties : KMnO₄</x:v>
      </x:c>
      <x:c r="E161" s="25" t="str">
        <x:v>https://youtu.be/w0S7AE3zy30?t=6161</x:v>
      </x:c>
      <x:c r="F161" s="25" t="str"/>
      <x:c r="G161" s="25" t="str">
        <x:v>#</x:v>
      </x:c>
      <x:c r="H161" s="25" t="str"/>
      <x:c r="I161" s="25" t="str">
        <x:v>Unit 11</x:v>
      </x:c>
      <x:c r="J161" s="25" t="str">
        <x:v>d- and f-Block Elements</x:v>
      </x:c>
      <x:c r="K161" s="25" t="str">
        <x:v>High</x:v>
      </x:c>
      <x:c r="L161" s="25" t="str">
        <x:v>Replace/standardize to JEE Wallah</x:v>
      </x:c>
      <x:c r="M161" s="25" t="str">
        <x:v>D&amp;F Block Elements: Chemistry | Class 12th/JEE</x:v>
      </x:c>
      <x:c r="N161" s="25" t="str">
        <x:v>https://www.youtube.com/playlist?list=PLxyGaR3hEy3gdHYnioIhFXM5fuOUNIoym</x:v>
      </x:c>
      <x:c r="O161" s="25" t="str">
        <x:v>JEE Wallah playlist; search result says 6 lessons / 9 hours. One-shot candidate: https://www.youtube.com/watch?v=SjILQ6cX_Vo</x:v>
      </x:c>
    </x:row>
    <x:row r="162">
      <x:c r="A162" s="25" t="str">
        <x:v>Inorganic Chemistry</x:v>
      </x:c>
      <x:c r="B162" s="25" t="str">
        <x:v>d and f block elements</x:v>
      </x:c>
      <x:c r="C162" s="25" t="n">
        <x:v>24</x:v>
      </x:c>
      <x:c r="D162" s="25" t="str">
        <x:v>Chemical Properties : KMnO₄</x:v>
      </x:c>
      <x:c r="E162" s="25" t="str">
        <x:v>https://youtu.be/w0S7AE3zy30?t=6535</x:v>
      </x:c>
      <x:c r="F162" s="25" t="str"/>
      <x:c r="G162" s="25" t="str">
        <x:v>#</x:v>
      </x:c>
      <x:c r="H162" s="25" t="str"/>
      <x:c r="I162" s="25" t="str">
        <x:v>Unit 11</x:v>
      </x:c>
      <x:c r="J162" s="25" t="str">
        <x:v>d- and f-Block Elements</x:v>
      </x:c>
      <x:c r="K162" s="25" t="str">
        <x:v>High</x:v>
      </x:c>
      <x:c r="L162" s="25" t="str">
        <x:v>Replace/standardize to JEE Wallah</x:v>
      </x:c>
      <x:c r="M162" s="25" t="str">
        <x:v>D&amp;F Block Elements: Chemistry | Class 12th/JEE</x:v>
      </x:c>
      <x:c r="N162" s="25" t="str">
        <x:v>https://www.youtube.com/playlist?list=PLxyGaR3hEy3gdHYnioIhFXM5fuOUNIoym</x:v>
      </x:c>
      <x:c r="O162" s="25" t="str">
        <x:v>JEE Wallah playlist; search result says 6 lessons / 9 hours. One-shot candidate: https://www.youtube.com/watch?v=SjILQ6cX_Vo</x:v>
      </x:c>
    </x:row>
    <x:row r="163">
      <x:c r="A163" s="25" t="str">
        <x:v>Inorganic Chemistry</x:v>
      </x:c>
      <x:c r="B163" s="25" t="str">
        <x:v>d and f block elements</x:v>
      </x:c>
      <x:c r="C163" s="25" t="n">
        <x:v>25</x:v>
      </x:c>
      <x:c r="D163" s="25" t="str">
        <x:v>Reactions in Acidic Medium : KMnO₄</x:v>
      </x:c>
      <x:c r="E163" s="25" t="str">
        <x:v>https://youtu.be/w0S7AE3zy30?t=6942</x:v>
      </x:c>
      <x:c r="F163" s="25" t="str"/>
      <x:c r="G163" s="25" t="str">
        <x:v>#</x:v>
      </x:c>
      <x:c r="H163" s="25" t="str"/>
      <x:c r="I163" s="25" t="str">
        <x:v>Unit 11</x:v>
      </x:c>
      <x:c r="J163" s="25" t="str">
        <x:v>d- and f-Block Elements</x:v>
      </x:c>
      <x:c r="K163" s="25" t="str">
        <x:v>High</x:v>
      </x:c>
      <x:c r="L163" s="25" t="str">
        <x:v>Replace/standardize to JEE Wallah</x:v>
      </x:c>
      <x:c r="M163" s="25" t="str">
        <x:v>D&amp;F Block Elements: Chemistry | Class 12th/JEE</x:v>
      </x:c>
      <x:c r="N163" s="25" t="str">
        <x:v>https://www.youtube.com/playlist?list=PLxyGaR3hEy3gdHYnioIhFXM5fuOUNIoym</x:v>
      </x:c>
      <x:c r="O163" s="25" t="str">
        <x:v>JEE Wallah playlist; search result says 6 lessons / 9 hours. One-shot candidate: https://www.youtube.com/watch?v=SjILQ6cX_Vo</x:v>
      </x:c>
    </x:row>
    <x:row r="164">
      <x:c r="A164" s="25" t="str">
        <x:v>Inorganic Chemistry</x:v>
      </x:c>
      <x:c r="B164" s="25" t="str">
        <x:v>d and f block elements</x:v>
      </x:c>
      <x:c r="C164" s="25" t="n">
        <x:v>26</x:v>
      </x:c>
      <x:c r="D164" s="25" t="str">
        <x:v>Reactions in Faintly Alkaline Medium : KMnO₄</x:v>
      </x:c>
      <x:c r="E164" s="25" t="str">
        <x:v>https://youtu.be/w0S7AE3zy30?t=7966</x:v>
      </x:c>
      <x:c r="F164" s="25" t="str"/>
      <x:c r="G164" s="25" t="str">
        <x:v>#</x:v>
      </x:c>
      <x:c r="H164" s="25" t="str"/>
      <x:c r="I164" s="25" t="str">
        <x:v>Unit 11</x:v>
      </x:c>
      <x:c r="J164" s="25" t="str">
        <x:v>d- and f-Block Elements</x:v>
      </x:c>
      <x:c r="K164" s="25" t="str">
        <x:v>High</x:v>
      </x:c>
      <x:c r="L164" s="25" t="str">
        <x:v>Replace/standardize to JEE Wallah</x:v>
      </x:c>
      <x:c r="M164" s="25" t="str">
        <x:v>D&amp;F Block Elements: Chemistry | Class 12th/JEE</x:v>
      </x:c>
      <x:c r="N164" s="25" t="str">
        <x:v>https://www.youtube.com/playlist?list=PLxyGaR3hEy3gdHYnioIhFXM5fuOUNIoym</x:v>
      </x:c>
      <x:c r="O164" s="25" t="str">
        <x:v>JEE Wallah playlist; search result says 6 lessons / 9 hours. One-shot candidate: https://www.youtube.com/watch?v=SjILQ6cX_Vo</x:v>
      </x:c>
    </x:row>
    <x:row r="165">
      <x:c r="A165" s="25" t="str">
        <x:v>Inorganic Chemistry</x:v>
      </x:c>
      <x:c r="B165" s="25" t="str">
        <x:v>d and f block elements</x:v>
      </x:c>
      <x:c r="C165" s="25" t="n">
        <x:v>27</x:v>
      </x:c>
      <x:c r="D165" s="25" t="str">
        <x:v>Reactions in Neutral Medium : KMnO₄</x:v>
      </x:c>
      <x:c r="E165" s="25" t="str">
        <x:v>https://youtu.be/w0S7AE3zy30?t=8651</x:v>
      </x:c>
      <x:c r="F165" s="25" t="str"/>
      <x:c r="G165" s="25" t="str">
        <x:v>#</x:v>
      </x:c>
      <x:c r="H165" s="25" t="str"/>
      <x:c r="I165" s="25" t="str">
        <x:v>Unit 11</x:v>
      </x:c>
      <x:c r="J165" s="25" t="str">
        <x:v>d- and f-Block Elements</x:v>
      </x:c>
      <x:c r="K165" s="25" t="str">
        <x:v>High</x:v>
      </x:c>
      <x:c r="L165" s="25" t="str">
        <x:v>Replace/standardize to JEE Wallah</x:v>
      </x:c>
      <x:c r="M165" s="25" t="str">
        <x:v>D&amp;F Block Elements: Chemistry | Class 12th/JEE</x:v>
      </x:c>
      <x:c r="N165" s="25" t="str">
        <x:v>https://www.youtube.com/playlist?list=PLxyGaR3hEy3gdHYnioIhFXM5fuOUNIoym</x:v>
      </x:c>
      <x:c r="O165" s="25" t="str">
        <x:v>JEE Wallah playlist; search result says 6 lessons / 9 hours. One-shot candidate: https://www.youtube.com/watch?v=SjILQ6cX_Vo</x:v>
      </x:c>
    </x:row>
    <x:row r="166">
      <x:c r="A166" s="25" t="str">
        <x:v>Inorganic Chemistry</x:v>
      </x:c>
      <x:c r="B166" s="25" t="str">
        <x:v>d and f block elements</x:v>
      </x:c>
      <x:c r="C166" s="25" t="n">
        <x:v>28</x:v>
      </x:c>
      <x:c r="D166" s="25" t="str">
        <x:v>Potassium Dichromate (K₂Cr₂O₇)</x:v>
      </x:c>
      <x:c r="E166" s="25" t="str">
        <x:v>https://youtu.be/w0S7AE3zy30?t=8751</x:v>
      </x:c>
      <x:c r="F166" s="25" t="str"/>
      <x:c r="G166" s="25" t="str">
        <x:v>#</x:v>
      </x:c>
      <x:c r="H166" s="25" t="str"/>
      <x:c r="I166" s="25" t="str">
        <x:v>Unit 11</x:v>
      </x:c>
      <x:c r="J166" s="25" t="str">
        <x:v>d- and f-Block Elements</x:v>
      </x:c>
      <x:c r="K166" s="25" t="str">
        <x:v>High</x:v>
      </x:c>
      <x:c r="L166" s="25" t="str">
        <x:v>Replace/standardize to JEE Wallah</x:v>
      </x:c>
      <x:c r="M166" s="25" t="str">
        <x:v>D&amp;F Block Elements: Chemistry | Class 12th/JEE</x:v>
      </x:c>
      <x:c r="N166" s="25" t="str">
        <x:v>https://www.youtube.com/playlist?list=PLxyGaR3hEy3gdHYnioIhFXM5fuOUNIoym</x:v>
      </x:c>
      <x:c r="O166" s="25" t="str">
        <x:v>JEE Wallah playlist; search result says 6 lessons / 9 hours. One-shot candidate: https://www.youtube.com/watch?v=SjILQ6cX_Vo</x:v>
      </x:c>
    </x:row>
    <x:row r="167">
      <x:c r="A167" s="25" t="str">
        <x:v>Inorganic Chemistry</x:v>
      </x:c>
      <x:c r="B167" s="25" t="str">
        <x:v>d and f block elements</x:v>
      </x:c>
      <x:c r="C167" s="25" t="n">
        <x:v>29</x:v>
      </x:c>
      <x:c r="D167" s="25" t="str">
        <x:v>Chromate – Dichromate Equilibrium</x:v>
      </x:c>
      <x:c r="E167" s="25" t="str">
        <x:v>https://youtu.be/w0S7AE3zy30?t=8668</x:v>
      </x:c>
      <x:c r="F167" s="25" t="str"/>
      <x:c r="G167" s="25" t="str">
        <x:v>#</x:v>
      </x:c>
      <x:c r="H167" s="25" t="str"/>
      <x:c r="I167" s="25" t="str">
        <x:v>Unit 11</x:v>
      </x:c>
      <x:c r="J167" s="25" t="str">
        <x:v>d- and f-Block Elements</x:v>
      </x:c>
      <x:c r="K167" s="25" t="str">
        <x:v>High</x:v>
      </x:c>
      <x:c r="L167" s="25" t="str">
        <x:v>Replace/standardize to JEE Wallah</x:v>
      </x:c>
      <x:c r="M167" s="25" t="str">
        <x:v>D&amp;F Block Elements: Chemistry | Class 12th/JEE</x:v>
      </x:c>
      <x:c r="N167" s="25" t="str">
        <x:v>https://www.youtube.com/playlist?list=PLxyGaR3hEy3gdHYnioIhFXM5fuOUNIoym</x:v>
      </x:c>
      <x:c r="O167" s="25" t="str">
        <x:v>JEE Wallah playlist; search result says 6 lessons / 9 hours. One-shot candidate: https://www.youtube.com/watch?v=SjILQ6cX_Vo</x:v>
      </x:c>
    </x:row>
    <x:row r="168">
      <x:c r="A168" s="25" t="str">
        <x:v>Inorganic Chemistry</x:v>
      </x:c>
      <x:c r="B168" s="25" t="str">
        <x:v>d and f block elements</x:v>
      </x:c>
      <x:c r="C168" s="25" t="n">
        <x:v>30</x:v>
      </x:c>
      <x:c r="D168" s="25" t="str">
        <x:v>K₂Cr₂O₇ : Oxidising Reactions</x:v>
      </x:c>
      <x:c r="E168" s="25" t="str">
        <x:v>https://youtu.be/w0S7AE3zy30?t=8944</x:v>
      </x:c>
      <x:c r="F168" s="25" t="str"/>
      <x:c r="G168" s="25" t="str">
        <x:v>#</x:v>
      </x:c>
      <x:c r="H168" s="25" t="str"/>
      <x:c r="I168" s="25" t="str">
        <x:v>Unit 11</x:v>
      </x:c>
      <x:c r="J168" s="25" t="str">
        <x:v>d- and f-Block Elements</x:v>
      </x:c>
      <x:c r="K168" s="25" t="str">
        <x:v>High</x:v>
      </x:c>
      <x:c r="L168" s="25" t="str">
        <x:v>Replace/standardize to JEE Wallah</x:v>
      </x:c>
      <x:c r="M168" s="25" t="str">
        <x:v>D&amp;F Block Elements: Chemistry | Class 12th/JEE</x:v>
      </x:c>
      <x:c r="N168" s="25" t="str">
        <x:v>https://www.youtube.com/playlist?list=PLxyGaR3hEy3gdHYnioIhFXM5fuOUNIoym</x:v>
      </x:c>
      <x:c r="O168" s="25" t="str">
        <x:v>JEE Wallah playlist; search result says 6 lessons / 9 hours. One-shot candidate: https://www.youtube.com/watch?v=SjILQ6cX_Vo</x:v>
      </x:c>
    </x:row>
    <x:row r="169">
      <x:c r="A169" s="25" t="str">
        <x:v>Inorganic Chemistry</x:v>
      </x:c>
      <x:c r="B169" s="25" t="str">
        <x:v>d and f block elements</x:v>
      </x:c>
      <x:c r="C169" s="25" t="n">
        <x:v>31</x:v>
      </x:c>
      <x:c r="D169" s="25" t="str">
        <x:v>f-block Elements (Inner Transition Metals)</x:v>
      </x:c>
      <x:c r="E169" s="25" t="str">
        <x:v>https://youtu.be/w0S7AE3zy30?t=9358</x:v>
      </x:c>
      <x:c r="F169" s="25" t="str"/>
      <x:c r="G169" s="25" t="str">
        <x:v>#</x:v>
      </x:c>
      <x:c r="H169" s="25" t="str"/>
      <x:c r="I169" s="25" t="str">
        <x:v>Unit 11</x:v>
      </x:c>
      <x:c r="J169" s="25" t="str">
        <x:v>d- and f-Block Elements</x:v>
      </x:c>
      <x:c r="K169" s="25" t="str">
        <x:v>High</x:v>
      </x:c>
      <x:c r="L169" s="25" t="str">
        <x:v>Replace/standardize to JEE Wallah</x:v>
      </x:c>
      <x:c r="M169" s="25" t="str">
        <x:v>D&amp;F Block Elements: Chemistry | Class 12th/JEE</x:v>
      </x:c>
      <x:c r="N169" s="25" t="str">
        <x:v>https://www.youtube.com/playlist?list=PLxyGaR3hEy3gdHYnioIhFXM5fuOUNIoym</x:v>
      </x:c>
      <x:c r="O169" s="25" t="str">
        <x:v>JEE Wallah playlist; search result says 6 lessons / 9 hours. One-shot candidate: https://www.youtube.com/watch?v=SjILQ6cX_Vo</x:v>
      </x:c>
    </x:row>
    <x:row r="170">
      <x:c r="A170" s="25" t="str">
        <x:v>Inorganic Chemistry</x:v>
      </x:c>
      <x:c r="B170" s="25" t="str">
        <x:v>d and f block elements</x:v>
      </x:c>
      <x:c r="C170" s="25" t="n">
        <x:v>32</x:v>
      </x:c>
      <x:c r="D170" s="25" t="str">
        <x:v>Say Hello to Lanthanides!</x:v>
      </x:c>
      <x:c r="E170" s="25" t="str">
        <x:v>https://youtu.be/w0S7AE3zy30?t=8972</x:v>
      </x:c>
      <x:c r="F170" s="25" t="str"/>
      <x:c r="G170" s="25" t="str">
        <x:v>#</x:v>
      </x:c>
      <x:c r="H170" s="25" t="str"/>
      <x:c r="I170" s="25" t="str">
        <x:v>Unit 11</x:v>
      </x:c>
      <x:c r="J170" s="25" t="str">
        <x:v>d- and f-Block Elements</x:v>
      </x:c>
      <x:c r="K170" s="25" t="str">
        <x:v>High</x:v>
      </x:c>
      <x:c r="L170" s="25" t="str">
        <x:v>Replace/standardize to JEE Wallah</x:v>
      </x:c>
      <x:c r="M170" s="25" t="str">
        <x:v>D&amp;F Block Elements: Chemistry | Class 12th/JEE</x:v>
      </x:c>
      <x:c r="N170" s="25" t="str">
        <x:v>https://www.youtube.com/playlist?list=PLxyGaR3hEy3gdHYnioIhFXM5fuOUNIoym</x:v>
      </x:c>
      <x:c r="O170" s="25" t="str">
        <x:v>JEE Wallah playlist; search result says 6 lessons / 9 hours. One-shot candidate: https://www.youtube.com/watch?v=SjILQ6cX_Vo</x:v>
      </x:c>
    </x:row>
    <x:row r="171">
      <x:c r="A171" s="25" t="str">
        <x:v>Inorganic Chemistry</x:v>
      </x:c>
      <x:c r="B171" s="25" t="str">
        <x:v>d and f block elements</x:v>
      </x:c>
      <x:c r="C171" s="25" t="n">
        <x:v>33</x:v>
      </x:c>
      <x:c r="D171" s="25" t="str">
        <x:v>Lanthanides: Trends - Electronic Configuration</x:v>
      </x:c>
      <x:c r="E171" s="25" t="str">
        <x:v>https://youtu.be/w0S7AE3zy30?t=10352</x:v>
      </x:c>
      <x:c r="F171" s="25" t="str"/>
      <x:c r="G171" s="25" t="str">
        <x:v>#</x:v>
      </x:c>
      <x:c r="H171" s="25" t="str"/>
      <x:c r="I171" s="25" t="str">
        <x:v>Unit 11</x:v>
      </x:c>
      <x:c r="J171" s="25" t="str">
        <x:v>d- and f-Block Elements</x:v>
      </x:c>
      <x:c r="K171" s="25" t="str">
        <x:v>High</x:v>
      </x:c>
      <x:c r="L171" s="25" t="str">
        <x:v>Replace/standardize to JEE Wallah</x:v>
      </x:c>
      <x:c r="M171" s="25" t="str">
        <x:v>D&amp;F Block Elements: Chemistry | Class 12th/JEE</x:v>
      </x:c>
      <x:c r="N171" s="25" t="str">
        <x:v>https://www.youtube.com/playlist?list=PLxyGaR3hEy3gdHYnioIhFXM5fuOUNIoym</x:v>
      </x:c>
      <x:c r="O171" s="25" t="str">
        <x:v>JEE Wallah playlist; search result says 6 lessons / 9 hours. One-shot candidate: https://www.youtube.com/watch?v=SjILQ6cX_Vo</x:v>
      </x:c>
    </x:row>
    <x:row r="172">
      <x:c r="A172" s="25" t="str">
        <x:v>Inorganic Chemistry</x:v>
      </x:c>
      <x:c r="B172" s="25" t="str">
        <x:v>d and f block elements</x:v>
      </x:c>
      <x:c r="C172" s="25" t="n">
        <x:v>34</x:v>
      </x:c>
      <x:c r="D172" s="25" t="str">
        <x:v>Lanthanides: Trends - Atomic Size</x:v>
      </x:c>
      <x:c r="E172" s="25" t="str">
        <x:v>https://youtu.be/w0S7AE3zy30?t=10391</x:v>
      </x:c>
      <x:c r="F172" s="25" t="str"/>
      <x:c r="G172" s="25" t="str">
        <x:v>#</x:v>
      </x:c>
      <x:c r="H172" s="25" t="str"/>
      <x:c r="I172" s="25" t="str">
        <x:v>Unit 11</x:v>
      </x:c>
      <x:c r="J172" s="25" t="str">
        <x:v>d- and f-Block Elements</x:v>
      </x:c>
      <x:c r="K172" s="25" t="str">
        <x:v>High</x:v>
      </x:c>
      <x:c r="L172" s="25" t="str">
        <x:v>Replace/standardize to JEE Wallah</x:v>
      </x:c>
      <x:c r="M172" s="25" t="str">
        <x:v>D&amp;F Block Elements: Chemistry | Class 12th/JEE</x:v>
      </x:c>
      <x:c r="N172" s="25" t="str">
        <x:v>https://www.youtube.com/playlist?list=PLxyGaR3hEy3gdHYnioIhFXM5fuOUNIoym</x:v>
      </x:c>
      <x:c r="O172" s="25" t="str">
        <x:v>JEE Wallah playlist; search result says 6 lessons / 9 hours. One-shot candidate: https://www.youtube.com/watch?v=SjILQ6cX_Vo</x:v>
      </x:c>
    </x:row>
    <x:row r="173">
      <x:c r="A173" s="25" t="str">
        <x:v>Inorganic Chemistry</x:v>
      </x:c>
      <x:c r="B173" s="25" t="str">
        <x:v>d and f block elements</x:v>
      </x:c>
      <x:c r="C173" s="25" t="n">
        <x:v>35</x:v>
      </x:c>
      <x:c r="D173" s="25" t="str">
        <x:v>Lanthanides: Trends - Oxidation States</x:v>
      </x:c>
      <x:c r="E173" s="25" t="str">
        <x:v>https://youtu.be/w0S7AE3zy30?t=10492</x:v>
      </x:c>
      <x:c r="F173" s="25" t="str"/>
      <x:c r="G173" s="25" t="str">
        <x:v>#</x:v>
      </x:c>
      <x:c r="H173" s="25" t="str"/>
      <x:c r="I173" s="25" t="str">
        <x:v>Unit 11</x:v>
      </x:c>
      <x:c r="J173" s="25" t="str">
        <x:v>d- and f-Block Elements</x:v>
      </x:c>
      <x:c r="K173" s="25" t="str">
        <x:v>High</x:v>
      </x:c>
      <x:c r="L173" s="25" t="str">
        <x:v>Replace/standardize to JEE Wallah</x:v>
      </x:c>
      <x:c r="M173" s="25" t="str">
        <x:v>D&amp;F Block Elements: Chemistry | Class 12th/JEE</x:v>
      </x:c>
      <x:c r="N173" s="25" t="str">
        <x:v>https://www.youtube.com/playlist?list=PLxyGaR3hEy3gdHYnioIhFXM5fuOUNIoym</x:v>
      </x:c>
      <x:c r="O173" s="25" t="str">
        <x:v>JEE Wallah playlist; search result says 6 lessons / 9 hours. One-shot candidate: https://www.youtube.com/watch?v=SjILQ6cX_Vo</x:v>
      </x:c>
    </x:row>
    <x:row r="174">
      <x:c r="A174" s="25" t="str">
        <x:v>Inorganic Chemistry</x:v>
      </x:c>
      <x:c r="B174" s="25" t="str">
        <x:v>d and f block elements</x:v>
      </x:c>
      <x:c r="C174" s="25" t="n">
        <x:v>36</x:v>
      </x:c>
      <x:c r="D174" s="25" t="str">
        <x:v>Lanthanides: Trends - General Characteristics</x:v>
      </x:c>
      <x:c r="E174" s="25" t="str">
        <x:v>https://youtu.be/w0S7AE3zy30?t=10423</x:v>
      </x:c>
      <x:c r="F174" s="25" t="str"/>
      <x:c r="G174" s="25" t="str">
        <x:v>#</x:v>
      </x:c>
      <x:c r="H174" s="25" t="str"/>
      <x:c r="I174" s="25" t="str">
        <x:v>Unit 11</x:v>
      </x:c>
      <x:c r="J174" s="25" t="str">
        <x:v>d- and f-Block Elements</x:v>
      </x:c>
      <x:c r="K174" s="25" t="str">
        <x:v>High</x:v>
      </x:c>
      <x:c r="L174" s="25" t="str">
        <x:v>Replace/standardize to JEE Wallah</x:v>
      </x:c>
      <x:c r="M174" s="25" t="str">
        <x:v>D&amp;F Block Elements: Chemistry | Class 12th/JEE</x:v>
      </x:c>
      <x:c r="N174" s="25" t="str">
        <x:v>https://www.youtube.com/playlist?list=PLxyGaR3hEy3gdHYnioIhFXM5fuOUNIoym</x:v>
      </x:c>
      <x:c r="O174" s="25" t="str">
        <x:v>JEE Wallah playlist; search result says 6 lessons / 9 hours. One-shot candidate: https://www.youtube.com/watch?v=SjILQ6cX_Vo</x:v>
      </x:c>
    </x:row>
    <x:row r="175">
      <x:c r="A175" s="25" t="str">
        <x:v>Inorganic Chemistry</x:v>
      </x:c>
      <x:c r="B175" s="25" t="str">
        <x:v>d and f block elements</x:v>
      </x:c>
      <x:c r="C175" s="25" t="n">
        <x:v>37</x:v>
      </x:c>
      <x:c r="D175" s="25" t="str">
        <x:v>F Block: Actinides</x:v>
      </x:c>
      <x:c r="E175" s="25" t="str">
        <x:v>https://youtu.be/w0S7AE3zy30?t=10595</x:v>
      </x:c>
      <x:c r="F175" s="25" t="str"/>
      <x:c r="G175" s="25" t="str">
        <x:v>#</x:v>
      </x:c>
      <x:c r="H175" s="25" t="str"/>
      <x:c r="I175" s="25" t="str">
        <x:v>Unit 11</x:v>
      </x:c>
      <x:c r="J175" s="25" t="str">
        <x:v>d- and f-Block Elements</x:v>
      </x:c>
      <x:c r="K175" s="25" t="str">
        <x:v>High</x:v>
      </x:c>
      <x:c r="L175" s="25" t="str">
        <x:v>Replace/standardize to JEE Wallah</x:v>
      </x:c>
      <x:c r="M175" s="25" t="str">
        <x:v>D&amp;F Block Elements: Chemistry | Class 12th/JEE</x:v>
      </x:c>
      <x:c r="N175" s="25" t="str">
        <x:v>https://www.youtube.com/playlist?list=PLxyGaR3hEy3gdHYnioIhFXM5fuOUNIoym</x:v>
      </x:c>
      <x:c r="O175" s="25" t="str">
        <x:v>JEE Wallah playlist; search result says 6 lessons / 9 hours. One-shot candidate: https://www.youtube.com/watch?v=SjILQ6cX_Vo</x:v>
      </x:c>
    </x:row>
    <x:row r="176">
      <x:c r="A176" s="25" t="str">
        <x:v>Inorganic Chemistry</x:v>
      </x:c>
      <x:c r="B176" s="25" t="str">
        <x:v>d and f block elements</x:v>
      </x:c>
      <x:c r="C176" s="25" t="n">
        <x:v>38</x:v>
      </x:c>
      <x:c r="D176" s="25" t="str">
        <x:v>Actinoids: Electronic Configuration</x:v>
      </x:c>
      <x:c r="E176" s="25" t="str">
        <x:v>https://youtu.be/w0S7AE3zy30?t=10817</x:v>
      </x:c>
      <x:c r="F176" s="25" t="str"/>
      <x:c r="G176" s="25" t="str">
        <x:v>#</x:v>
      </x:c>
      <x:c r="H176" s="25" t="str"/>
      <x:c r="I176" s="25" t="str">
        <x:v>Unit 11</x:v>
      </x:c>
      <x:c r="J176" s="25" t="str">
        <x:v>d- and f-Block Elements</x:v>
      </x:c>
      <x:c r="K176" s="25" t="str">
        <x:v>High</x:v>
      </x:c>
      <x:c r="L176" s="25" t="str">
        <x:v>Replace/standardize to JEE Wallah</x:v>
      </x:c>
      <x:c r="M176" s="25" t="str">
        <x:v>D&amp;F Block Elements: Chemistry | Class 12th/JEE</x:v>
      </x:c>
      <x:c r="N176" s="25" t="str">
        <x:v>https://www.youtube.com/playlist?list=PLxyGaR3hEy3gdHYnioIhFXM5fuOUNIoym</x:v>
      </x:c>
      <x:c r="O176" s="25" t="str">
        <x:v>JEE Wallah playlist; search result says 6 lessons / 9 hours. One-shot candidate: https://www.youtube.com/watch?v=SjILQ6cX_Vo</x:v>
      </x:c>
    </x:row>
    <x:row r="177">
      <x:c r="A177" s="25" t="str">
        <x:v>Inorganic Chemistry</x:v>
      </x:c>
      <x:c r="B177" s="25" t="str">
        <x:v>d and f block elements</x:v>
      </x:c>
      <x:c r="C177" s="25" t="n">
        <x:v>39</x:v>
      </x:c>
      <x:c r="D177" s="25" t="str">
        <x:v>Actinoids: Atomic Size</x:v>
      </x:c>
      <x:c r="E177" s="25" t="str">
        <x:v>https://youtu.be/w0S7AE3zy30?t=10878</x:v>
      </x:c>
      <x:c r="F177" s="25" t="str"/>
      <x:c r="G177" s="25" t="str">
        <x:v>#</x:v>
      </x:c>
      <x:c r="H177" s="25" t="str"/>
      <x:c r="I177" s="25" t="str">
        <x:v>Unit 11</x:v>
      </x:c>
      <x:c r="J177" s="25" t="str">
        <x:v>d- and f-Block Elements</x:v>
      </x:c>
      <x:c r="K177" s="25" t="str">
        <x:v>High</x:v>
      </x:c>
      <x:c r="L177" s="25" t="str">
        <x:v>Replace/standardize to JEE Wallah</x:v>
      </x:c>
      <x:c r="M177" s="25" t="str">
        <x:v>D&amp;F Block Elements: Chemistry | Class 12th/JEE</x:v>
      </x:c>
      <x:c r="N177" s="25" t="str">
        <x:v>https://www.youtube.com/playlist?list=PLxyGaR3hEy3gdHYnioIhFXM5fuOUNIoym</x:v>
      </x:c>
      <x:c r="O177" s="25" t="str">
        <x:v>JEE Wallah playlist; search result says 6 lessons / 9 hours. One-shot candidate: https://www.youtube.com/watch?v=SjILQ6cX_Vo</x:v>
      </x:c>
    </x:row>
    <x:row r="178">
      <x:c r="A178" s="25" t="str">
        <x:v>Inorganic Chemistry</x:v>
      </x:c>
      <x:c r="B178" s="25" t="str">
        <x:v>d and f block elements</x:v>
      </x:c>
      <x:c r="C178" s="25" t="n">
        <x:v>40</x:v>
      </x:c>
      <x:c r="D178" s="25" t="str">
        <x:v>Actinoids: Oxidation States</x:v>
      </x:c>
      <x:c r="E178" s="25" t="str">
        <x:v>https://youtu.be/w0S7AE3zy30?t=10933</x:v>
      </x:c>
      <x:c r="F178" s="25" t="str"/>
      <x:c r="G178" s="25" t="str">
        <x:v>#</x:v>
      </x:c>
      <x:c r="H178" s="25" t="str"/>
      <x:c r="I178" s="25" t="str">
        <x:v>Unit 11</x:v>
      </x:c>
      <x:c r="J178" s="25" t="str">
        <x:v>d- and f-Block Elements</x:v>
      </x:c>
      <x:c r="K178" s="25" t="str">
        <x:v>High</x:v>
      </x:c>
      <x:c r="L178" s="25" t="str">
        <x:v>Replace/standardize to JEE Wallah</x:v>
      </x:c>
      <x:c r="M178" s="25" t="str">
        <x:v>D&amp;F Block Elements: Chemistry | Class 12th/JEE</x:v>
      </x:c>
      <x:c r="N178" s="25" t="str">
        <x:v>https://www.youtube.com/playlist?list=PLxyGaR3hEy3gdHYnioIhFXM5fuOUNIoym</x:v>
      </x:c>
      <x:c r="O178" s="25" t="str">
        <x:v>JEE Wallah playlist; search result says 6 lessons / 9 hours. One-shot candidate: https://www.youtube.com/watch?v=SjILQ6cX_Vo</x:v>
      </x:c>
    </x:row>
    <x:row r="179">
      <x:c r="A179" s="25" t="str">
        <x:v>Inorganic Chemistry</x:v>
      </x:c>
      <x:c r="B179" s="25" t="str">
        <x:v>d and f block elements</x:v>
      </x:c>
      <x:c r="C179" s="25" t="n">
        <x:v>41</x:v>
      </x:c>
      <x:c r="D179" s="25" t="str">
        <x:v>General Characteristics</x:v>
      </x:c>
      <x:c r="E179" s="25" t="str">
        <x:v>https://youtu.be/w0S7AE3zy30?t=11064</x:v>
      </x:c>
      <x:c r="F179" s="25" t="str"/>
      <x:c r="G179" s="25" t="str">
        <x:v>#</x:v>
      </x:c>
      <x:c r="H179" s="25" t="str"/>
      <x:c r="I179" s="25" t="str">
        <x:v>Unit 11</x:v>
      </x:c>
      <x:c r="J179" s="25" t="str">
        <x:v>d- and f-Block Elements</x:v>
      </x:c>
      <x:c r="K179" s="25" t="str">
        <x:v>High</x:v>
      </x:c>
      <x:c r="L179" s="25" t="str">
        <x:v>Replace/standardize to JEE Wallah</x:v>
      </x:c>
      <x:c r="M179" s="25" t="str">
        <x:v>D&amp;F Block Elements: Chemistry | Class 12th/JEE</x:v>
      </x:c>
      <x:c r="N179" s="25" t="str">
        <x:v>https://www.youtube.com/playlist?list=PLxyGaR3hEy3gdHYnioIhFXM5fuOUNIoym</x:v>
      </x:c>
      <x:c r="O179" s="25" t="str">
        <x:v>JEE Wallah playlist; search result says 6 lessons / 9 hours. One-shot candidate: https://www.youtube.com/watch?v=SjILQ6cX_Vo</x:v>
      </x:c>
    </x:row>
    <x:row r="180">
      <x:c r="A180" s="25" t="str">
        <x:v>Inorganic Chemistry</x:v>
      </x:c>
      <x:c r="B180" s="25" t="str">
        <x:v>d and f block elements</x:v>
      </x:c>
      <x:c r="C180" s="25" t="n">
        <x:v>42</x:v>
      </x:c>
      <x:c r="D180" s="25" t="str">
        <x:v>d-&amp;f-block elements: Applications</x:v>
      </x:c>
      <x:c r="E180" s="25" t="str">
        <x:v>https://youtu.be/w0S7AE3zy30?t=11135</x:v>
      </x:c>
      <x:c r="F180" s="25" t="str"/>
      <x:c r="G180" s="25" t="str">
        <x:v>#</x:v>
      </x:c>
      <x:c r="H180" s="25" t="str"/>
      <x:c r="I180" s="25" t="str">
        <x:v>Unit 11</x:v>
      </x:c>
      <x:c r="J180" s="25" t="str">
        <x:v>d- and f-Block Elements</x:v>
      </x:c>
      <x:c r="K180" s="25" t="str">
        <x:v>High</x:v>
      </x:c>
      <x:c r="L180" s="25" t="str">
        <x:v>Replace/standardize to JEE Wallah</x:v>
      </x:c>
      <x:c r="M180" s="25" t="str">
        <x:v>D&amp;F Block Elements: Chemistry | Class 12th/JEE</x:v>
      </x:c>
      <x:c r="N180" s="25" t="str">
        <x:v>https://www.youtube.com/playlist?list=PLxyGaR3hEy3gdHYnioIhFXM5fuOUNIoym</x:v>
      </x:c>
      <x:c r="O180" s="25" t="str">
        <x:v>JEE Wallah playlist; search result says 6 lessons / 9 hours. One-shot candidate: https://www.youtube.com/watch?v=SjILQ6cX_Vo</x:v>
      </x:c>
    </x:row>
    <x:row r="181">
      <x:c r="A181" s="25" t="str">
        <x:v>Inorganic Chemistry</x:v>
      </x:c>
      <x:c r="B181" s="25" t="str">
        <x:v>Coordination Compounds</x:v>
      </x:c>
      <x:c r="C181" s="25" t="n">
        <x:v>1</x:v>
      </x:c>
      <x:c r="D181" s="25" t="str">
        <x:v>Introduction</x:v>
      </x:c>
      <x:c r="E181" s="25" t="str">
        <x:v>https://youtu.be/PpuPUMfr91Y?t=0</x:v>
      </x:c>
      <x:c r="F181" s="25" t="str"/>
      <x:c r="G181" s="25" t="str">
        <x:v>#</x:v>
      </x:c>
      <x:c r="H181" s="25" t="str"/>
      <x:c r="I181" s="25" t="str">
        <x:v>Unit 12</x:v>
      </x:c>
      <x:c r="J181" s="25" t="str">
        <x:v>Coordination Compounds</x:v>
      </x:c>
      <x:c r="K181" s="25" t="str">
        <x:v>High</x:v>
      </x:c>
      <x:c r="L181" s="25" t="str">
        <x:v>Replace/standardize to JEE Wallah</x:v>
      </x:c>
      <x:c r="M181" s="25" t="str">
        <x:v>Coordination Chemistry: Chemistry | Class 12th/JEE</x:v>
      </x:c>
      <x:c r="N181" s="25" t="str">
        <x:v>https://www.youtube.com/playlist?list=PLxyGaR3hEy3gH4UNRgnJK3rYaY38UlfPj</x:v>
      </x:c>
      <x:c r="O181" s="25" t="str">
        <x:v>JEE Wallah playlist; search result confirms playlist. Playlist contents should be enumerated later.</x:v>
      </x:c>
    </x:row>
    <x:row r="182">
      <x:c r="A182" s="25" t="str">
        <x:v>Inorganic Chemistry</x:v>
      </x:c>
      <x:c r="B182" s="25" t="str">
        <x:v>Coordination Compounds</x:v>
      </x:c>
      <x:c r="C182" s="25" t="n">
        <x:v>2</x:v>
      </x:c>
      <x:c r="D182" s="25" t="str">
        <x:v>Coordination Compounds</x:v>
      </x:c>
      <x:c r="E182" s="25" t="str">
        <x:v>https://youtu.be/PpuPUMfr91Y?t=51</x:v>
      </x:c>
      <x:c r="F182" s="25" t="str"/>
      <x:c r="G182" s="25" t="str">
        <x:v>#</x:v>
      </x:c>
      <x:c r="H182" s="25" t="str"/>
      <x:c r="I182" s="25" t="str">
        <x:v>Unit 12</x:v>
      </x:c>
      <x:c r="J182" s="25" t="str">
        <x:v>Coordination Compounds</x:v>
      </x:c>
      <x:c r="K182" s="25" t="str">
        <x:v>High</x:v>
      </x:c>
      <x:c r="L182" s="25" t="str">
        <x:v>Replace/standardize to JEE Wallah</x:v>
      </x:c>
      <x:c r="M182" s="25" t="str">
        <x:v>Coordination Chemistry: Chemistry | Class 12th/JEE</x:v>
      </x:c>
      <x:c r="N182" s="25" t="str">
        <x:v>https://www.youtube.com/playlist?list=PLxyGaR3hEy3gH4UNRgnJK3rYaY38UlfPj</x:v>
      </x:c>
      <x:c r="O182" s="25" t="str">
        <x:v>JEE Wallah playlist; search result confirms playlist. Playlist contents should be enumerated later.</x:v>
      </x:c>
    </x:row>
    <x:row r="183">
      <x:c r="A183" s="25" t="str">
        <x:v>Inorganic Chemistry</x:v>
      </x:c>
      <x:c r="B183" s="25" t="str">
        <x:v>Coordination Compounds</x:v>
      </x:c>
      <x:c r="C183" s="25" t="n">
        <x:v>3</x:v>
      </x:c>
      <x:c r="D183" s="25" t="str">
        <x:v>Why study Coordination Compounds?</x:v>
      </x:c>
      <x:c r="E183" s="25" t="str">
        <x:v>https://youtu.be/PpuPUMfr91Y?t=145</x:v>
      </x:c>
      <x:c r="F183" s="25" t="str"/>
      <x:c r="G183" s="25" t="str">
        <x:v>#</x:v>
      </x:c>
      <x:c r="H183" s="25" t="str"/>
      <x:c r="I183" s="25" t="str">
        <x:v>Unit 12</x:v>
      </x:c>
      <x:c r="J183" s="25" t="str">
        <x:v>Coordination Compounds</x:v>
      </x:c>
      <x:c r="K183" s="25" t="str">
        <x:v>High</x:v>
      </x:c>
      <x:c r="L183" s="25" t="str">
        <x:v>Replace/standardize to JEE Wallah</x:v>
      </x:c>
      <x:c r="M183" s="25" t="str">
        <x:v>Coordination Chemistry: Chemistry | Class 12th/JEE</x:v>
      </x:c>
      <x:c r="N183" s="25" t="str">
        <x:v>https://www.youtube.com/playlist?list=PLxyGaR3hEy3gH4UNRgnJK3rYaY38UlfPj</x:v>
      </x:c>
      <x:c r="O183" s="25" t="str">
        <x:v>JEE Wallah playlist; search result confirms playlist. Playlist contents should be enumerated later.</x:v>
      </x:c>
    </x:row>
    <x:row r="184">
      <x:c r="A184" s="25" t="str">
        <x:v>Inorganic Chemistry</x:v>
      </x:c>
      <x:c r="B184" s="25" t="str">
        <x:v>Coordination Compounds</x:v>
      </x:c>
      <x:c r="C184" s="25" t="n">
        <x:v>4</x:v>
      </x:c>
      <x:c r="D184" s="25" t="str">
        <x:v>Theory on Coordination Compounds</x:v>
      </x:c>
      <x:c r="E184" s="25" t="str">
        <x:v>https://youtu.be/PpuPUMfr91Y?t=208</x:v>
      </x:c>
      <x:c r="F184" s="25" t="str"/>
      <x:c r="G184" s="25" t="str">
        <x:v>#</x:v>
      </x:c>
      <x:c r="H184" s="25" t="str"/>
      <x:c r="I184" s="25" t="str">
        <x:v>Unit 12</x:v>
      </x:c>
      <x:c r="J184" s="25" t="str">
        <x:v>Coordination Compounds</x:v>
      </x:c>
      <x:c r="K184" s="25" t="str">
        <x:v>High</x:v>
      </x:c>
      <x:c r="L184" s="25" t="str">
        <x:v>Replace/standardize to JEE Wallah</x:v>
      </x:c>
      <x:c r="M184" s="25" t="str">
        <x:v>Coordination Chemistry: Chemistry | Class 12th/JEE</x:v>
      </x:c>
      <x:c r="N184" s="25" t="str">
        <x:v>https://www.youtube.com/playlist?list=PLxyGaR3hEy3gH4UNRgnJK3rYaY38UlfPj</x:v>
      </x:c>
      <x:c r="O184" s="25" t="str">
        <x:v>JEE Wallah playlist; search result confirms playlist. Playlist contents should be enumerated later.</x:v>
      </x:c>
    </x:row>
    <x:row r="185">
      <x:c r="A185" s="25" t="str">
        <x:v>Inorganic Chemistry</x:v>
      </x:c>
      <x:c r="B185" s="25" t="str">
        <x:v>Coordination Compounds</x:v>
      </x:c>
      <x:c r="C185" s="25" t="n">
        <x:v>5</x:v>
      </x:c>
      <x:c r="D185" s="25" t="str">
        <x:v>Alfred Werner</x:v>
      </x:c>
      <x:c r="E185" s="25" t="str">
        <x:v>https://youtu.be/PpuPUMfr91Y?t=230</x:v>
      </x:c>
      <x:c r="F185" s="25" t="str"/>
      <x:c r="G185" s="25" t="str">
        <x:v>#</x:v>
      </x:c>
      <x:c r="H185" s="25" t="str"/>
      <x:c r="I185" s="25" t="str">
        <x:v>Unit 12</x:v>
      </x:c>
      <x:c r="J185" s="25" t="str">
        <x:v>Coordination Compounds</x:v>
      </x:c>
      <x:c r="K185" s="25" t="str">
        <x:v>High</x:v>
      </x:c>
      <x:c r="L185" s="25" t="str">
        <x:v>Replace/standardize to JEE Wallah</x:v>
      </x:c>
      <x:c r="M185" s="25" t="str">
        <x:v>Coordination Chemistry: Chemistry | Class 12th/JEE</x:v>
      </x:c>
      <x:c r="N185" s="25" t="str">
        <x:v>https://www.youtube.com/playlist?list=PLxyGaR3hEy3gH4UNRgnJK3rYaY38UlfPj</x:v>
      </x:c>
      <x:c r="O185" s="25" t="str">
        <x:v>JEE Wallah playlist; search result confirms playlist. Playlist contents should be enumerated later.</x:v>
      </x:c>
    </x:row>
    <x:row r="186">
      <x:c r="A186" s="25" t="str">
        <x:v>Inorganic Chemistry</x:v>
      </x:c>
      <x:c r="B186" s="25" t="str">
        <x:v>Coordination Compounds</x:v>
      </x:c>
      <x:c r="C186" s="25" t="n">
        <x:v>6</x:v>
      </x:c>
      <x:c r="D186" s="25" t="str">
        <x:v>Werner Theory of Coordination Compounds</x:v>
      </x:c>
      <x:c r="E186" s="25" t="str">
        <x:v>https://youtu.be/PpuPUMfr91Y?t=261</x:v>
      </x:c>
      <x:c r="F186" s="25" t="str"/>
      <x:c r="G186" s="25" t="str">
        <x:v>#</x:v>
      </x:c>
      <x:c r="H186" s="25" t="str"/>
      <x:c r="I186" s="25" t="str">
        <x:v>Unit 12</x:v>
      </x:c>
      <x:c r="J186" s="25" t="str">
        <x:v>Coordination Compounds</x:v>
      </x:c>
      <x:c r="K186" s="25" t="str">
        <x:v>High</x:v>
      </x:c>
      <x:c r="L186" s="25" t="str">
        <x:v>Replace/standardize to JEE Wallah</x:v>
      </x:c>
      <x:c r="M186" s="25" t="str">
        <x:v>Coordination Chemistry: Chemistry | Class 12th/JEE</x:v>
      </x:c>
      <x:c r="N186" s="25" t="str">
        <x:v>https://www.youtube.com/playlist?list=PLxyGaR3hEy3gH4UNRgnJK3rYaY38UlfPj</x:v>
      </x:c>
      <x:c r="O186" s="25" t="str">
        <x:v>JEE Wallah playlist; search result confirms playlist. Playlist contents should be enumerated later.</x:v>
      </x:c>
    </x:row>
    <x:row r="187">
      <x:c r="A187" s="25" t="str">
        <x:v>Inorganic Chemistry</x:v>
      </x:c>
      <x:c r="B187" s="25" t="str">
        <x:v>Coordination Compounds</x:v>
      </x:c>
      <x:c r="C187" s="25" t="n">
        <x:v>7</x:v>
      </x:c>
      <x:c r="D187" s="25" t="str">
        <x:v>Double Salt Vs. Complex</x:v>
      </x:c>
      <x:c r="E187" s="25" t="str">
        <x:v>https://youtu.be/PpuPUMfr91Y?t=1217</x:v>
      </x:c>
      <x:c r="F187" s="25" t="str"/>
      <x:c r="G187" s="25" t="str">
        <x:v>#</x:v>
      </x:c>
      <x:c r="H187" s="25" t="str"/>
      <x:c r="I187" s="25" t="str">
        <x:v>Unit 12</x:v>
      </x:c>
      <x:c r="J187" s="25" t="str">
        <x:v>Coordination Compounds</x:v>
      </x:c>
      <x:c r="K187" s="25" t="str">
        <x:v>High</x:v>
      </x:c>
      <x:c r="L187" s="25" t="str">
        <x:v>Replace/standardize to JEE Wallah</x:v>
      </x:c>
      <x:c r="M187" s="25" t="str">
        <x:v>Coordination Chemistry: Chemistry | Class 12th/JEE</x:v>
      </x:c>
      <x:c r="N187" s="25" t="str">
        <x:v>https://www.youtube.com/playlist?list=PLxyGaR3hEy3gH4UNRgnJK3rYaY38UlfPj</x:v>
      </x:c>
      <x:c r="O187" s="25" t="str">
        <x:v>JEE Wallah playlist; search result confirms playlist. Playlist contents should be enumerated later.</x:v>
      </x:c>
    </x:row>
    <x:row r="188">
      <x:c r="A188" s="25" t="str">
        <x:v>Inorganic Chemistry</x:v>
      </x:c>
      <x:c r="B188" s="25" t="str">
        <x:v>Coordination Compounds</x:v>
      </x:c>
      <x:c r="C188" s="25" t="n">
        <x:v>8</x:v>
      </x:c>
      <x:c r="D188" s="25" t="str">
        <x:v>Coordination Compounds: New Terms</x:v>
      </x:c>
      <x:c r="E188" s="25" t="str">
        <x:v>https://youtu.be/PpuPUMfr91Y?t=1312</x:v>
      </x:c>
      <x:c r="F188" s="25" t="str"/>
      <x:c r="G188" s="25" t="str">
        <x:v>#</x:v>
      </x:c>
      <x:c r="H188" s="25" t="str"/>
      <x:c r="I188" s="25" t="str">
        <x:v>Unit 12</x:v>
      </x:c>
      <x:c r="J188" s="25" t="str">
        <x:v>Coordination Compounds</x:v>
      </x:c>
      <x:c r="K188" s="25" t="str">
        <x:v>High</x:v>
      </x:c>
      <x:c r="L188" s="25" t="str">
        <x:v>Replace/standardize to JEE Wallah</x:v>
      </x:c>
      <x:c r="M188" s="25" t="str">
        <x:v>Coordination Chemistry: Chemistry | Class 12th/JEE</x:v>
      </x:c>
      <x:c r="N188" s="25" t="str">
        <x:v>https://www.youtube.com/playlist?list=PLxyGaR3hEy3gH4UNRgnJK3rYaY38UlfPj</x:v>
      </x:c>
      <x:c r="O188" s="25" t="str">
        <x:v>JEE Wallah playlist; search result confirms playlist. Playlist contents should be enumerated later.</x:v>
      </x:c>
    </x:row>
    <x:row r="189">
      <x:c r="A189" s="25" t="str">
        <x:v>Inorganic Chemistry</x:v>
      </x:c>
      <x:c r="B189" s="25" t="str">
        <x:v>Coordination Compounds</x:v>
      </x:c>
      <x:c r="C189" s="25" t="n">
        <x:v>9</x:v>
      </x:c>
      <x:c r="D189" s="25" t="str">
        <x:v>Coordination Entity</x:v>
      </x:c>
      <x:c r="E189" s="25" t="str">
        <x:v>https://youtu.be/PpuPUMfr91Y?t=1390</x:v>
      </x:c>
      <x:c r="F189" s="25" t="str"/>
      <x:c r="G189" s="25" t="str">
        <x:v>#</x:v>
      </x:c>
      <x:c r="H189" s="25" t="str"/>
      <x:c r="I189" s="25" t="str">
        <x:v>Unit 12</x:v>
      </x:c>
      <x:c r="J189" s="25" t="str">
        <x:v>Coordination Compounds</x:v>
      </x:c>
      <x:c r="K189" s="25" t="str">
        <x:v>High</x:v>
      </x:c>
      <x:c r="L189" s="25" t="str">
        <x:v>Replace/standardize to JEE Wallah</x:v>
      </x:c>
      <x:c r="M189" s="25" t="str">
        <x:v>Coordination Chemistry: Chemistry | Class 12th/JEE</x:v>
      </x:c>
      <x:c r="N189" s="25" t="str">
        <x:v>https://www.youtube.com/playlist?list=PLxyGaR3hEy3gH4UNRgnJK3rYaY38UlfPj</x:v>
      </x:c>
      <x:c r="O189" s="25" t="str">
        <x:v>JEE Wallah playlist; search result confirms playlist. Playlist contents should be enumerated later.</x:v>
      </x:c>
    </x:row>
    <x:row r="190">
      <x:c r="A190" s="25" t="str">
        <x:v>Inorganic Chemistry</x:v>
      </x:c>
      <x:c r="B190" s="25" t="str">
        <x:v>Coordination Compounds</x:v>
      </x:c>
      <x:c r="C190" s="25" t="n">
        <x:v>10</x:v>
      </x:c>
      <x:c r="D190" s="25" t="str">
        <x:v>Central Atom/Ion</x:v>
      </x:c>
      <x:c r="E190" s="25" t="str">
        <x:v>https://youtu.be/PpuPUMfr91Y?t=1461</x:v>
      </x:c>
      <x:c r="F190" s="25" t="str"/>
      <x:c r="G190" s="25" t="str">
        <x:v>#</x:v>
      </x:c>
      <x:c r="H190" s="25" t="str"/>
      <x:c r="I190" s="25" t="str">
        <x:v>Unit 12</x:v>
      </x:c>
      <x:c r="J190" s="25" t="str">
        <x:v>Coordination Compounds</x:v>
      </x:c>
      <x:c r="K190" s="25" t="str">
        <x:v>High</x:v>
      </x:c>
      <x:c r="L190" s="25" t="str">
        <x:v>Replace/standardize to JEE Wallah</x:v>
      </x:c>
      <x:c r="M190" s="25" t="str">
        <x:v>Coordination Chemistry: Chemistry | Class 12th/JEE</x:v>
      </x:c>
      <x:c r="N190" s="25" t="str">
        <x:v>https://www.youtube.com/playlist?list=PLxyGaR3hEy3gH4UNRgnJK3rYaY38UlfPj</x:v>
      </x:c>
      <x:c r="O190" s="25" t="str">
        <x:v>JEE Wallah playlist; search result confirms playlist. Playlist contents should be enumerated later.</x:v>
      </x:c>
    </x:row>
    <x:row r="191">
      <x:c r="A191" s="25" t="str">
        <x:v>Inorganic Chemistry</x:v>
      </x:c>
      <x:c r="B191" s="25" t="str">
        <x:v>Coordination Compounds</x:v>
      </x:c>
      <x:c r="C191" s="25" t="n">
        <x:v>11</x:v>
      </x:c>
      <x:c r="D191" s="25" t="str">
        <x:v>Ligands</x:v>
      </x:c>
      <x:c r="E191" s="25" t="str">
        <x:v>https://youtu.be/PpuPUMfr91Y?t=1661</x:v>
      </x:c>
      <x:c r="F191" s="25" t="str"/>
      <x:c r="G191" s="25" t="str">
        <x:v>#</x:v>
      </x:c>
      <x:c r="H191" s="25" t="str"/>
      <x:c r="I191" s="25" t="str">
        <x:v>Unit 12</x:v>
      </x:c>
      <x:c r="J191" s="25" t="str">
        <x:v>Coordination Compounds</x:v>
      </x:c>
      <x:c r="K191" s="25" t="str">
        <x:v>High</x:v>
      </x:c>
      <x:c r="L191" s="25" t="str">
        <x:v>Replace/standardize to JEE Wallah</x:v>
      </x:c>
      <x:c r="M191" s="25" t="str">
        <x:v>Coordination Chemistry: Chemistry | Class 12th/JEE</x:v>
      </x:c>
      <x:c r="N191" s="25" t="str">
        <x:v>https://www.youtube.com/playlist?list=PLxyGaR3hEy3gH4UNRgnJK3rYaY38UlfPj</x:v>
      </x:c>
      <x:c r="O191" s="25" t="str">
        <x:v>JEE Wallah playlist; search result confirms playlist. Playlist contents should be enumerated later.</x:v>
      </x:c>
    </x:row>
    <x:row r="192">
      <x:c r="A192" s="25" t="str">
        <x:v>Inorganic Chemistry</x:v>
      </x:c>
      <x:c r="B192" s="25" t="str">
        <x:v>Coordination Compounds</x:v>
      </x:c>
      <x:c r="C192" s="25" t="n">
        <x:v>12</x:v>
      </x:c>
      <x:c r="D192" s="25" t="str">
        <x:v>Ligands: Chelate Complexes</x:v>
      </x:c>
      <x:c r="E192" s="25" t="str">
        <x:v>https://youtu.be/PpuPUMfr91Y?t=2053</x:v>
      </x:c>
      <x:c r="F192" s="25" t="str"/>
      <x:c r="G192" s="25" t="str">
        <x:v>#</x:v>
      </x:c>
      <x:c r="H192" s="25" t="str"/>
      <x:c r="I192" s="25" t="str">
        <x:v>Unit 12</x:v>
      </x:c>
      <x:c r="J192" s="25" t="str">
        <x:v>Coordination Compounds</x:v>
      </x:c>
      <x:c r="K192" s="25" t="str">
        <x:v>High</x:v>
      </x:c>
      <x:c r="L192" s="25" t="str">
        <x:v>Replace/standardize to JEE Wallah</x:v>
      </x:c>
      <x:c r="M192" s="25" t="str">
        <x:v>Coordination Chemistry: Chemistry | Class 12th/JEE</x:v>
      </x:c>
      <x:c r="N192" s="25" t="str">
        <x:v>https://www.youtube.com/playlist?list=PLxyGaR3hEy3gH4UNRgnJK3rYaY38UlfPj</x:v>
      </x:c>
      <x:c r="O192" s="25" t="str">
        <x:v>JEE Wallah playlist; search result confirms playlist. Playlist contents should be enumerated later.</x:v>
      </x:c>
    </x:row>
    <x:row r="193">
      <x:c r="A193" s="25" t="str">
        <x:v>Inorganic Chemistry</x:v>
      </x:c>
      <x:c r="B193" s="25" t="str">
        <x:v>Coordination Compounds</x:v>
      </x:c>
      <x:c r="C193" s="25" t="n">
        <x:v>13</x:v>
      </x:c>
      <x:c r="D193" s="25" t="str">
        <x:v>Ligands: Denticity</x:v>
      </x:c>
      <x:c r="E193" s="25" t="str">
        <x:v>https://youtu.be/PpuPUMfr91Y?t=2198</x:v>
      </x:c>
      <x:c r="F193" s="25" t="str"/>
      <x:c r="G193" s="25" t="str">
        <x:v>#</x:v>
      </x:c>
      <x:c r="H193" s="25" t="str"/>
      <x:c r="I193" s="25" t="str">
        <x:v>Unit 12</x:v>
      </x:c>
      <x:c r="J193" s="25" t="str">
        <x:v>Coordination Compounds</x:v>
      </x:c>
      <x:c r="K193" s="25" t="str">
        <x:v>High</x:v>
      </x:c>
      <x:c r="L193" s="25" t="str">
        <x:v>Replace/standardize to JEE Wallah</x:v>
      </x:c>
      <x:c r="M193" s="25" t="str">
        <x:v>Coordination Chemistry: Chemistry | Class 12th/JEE</x:v>
      </x:c>
      <x:c r="N193" s="25" t="str">
        <x:v>https://www.youtube.com/playlist?list=PLxyGaR3hEy3gH4UNRgnJK3rYaY38UlfPj</x:v>
      </x:c>
      <x:c r="O193" s="25" t="str">
        <x:v>JEE Wallah playlist; search result confirms playlist. Playlist contents should be enumerated later.</x:v>
      </x:c>
    </x:row>
    <x:row r="194">
      <x:c r="A194" s="25" t="str">
        <x:v>Inorganic Chemistry</x:v>
      </x:c>
      <x:c r="B194" s="25" t="str">
        <x:v>Coordination Compounds</x:v>
      </x:c>
      <x:c r="C194" s="25" t="n">
        <x:v>14</x:v>
      </x:c>
      <x:c r="D194" s="25" t="str">
        <x:v>Coordination Number</x:v>
      </x:c>
      <x:c r="E194" s="25" t="str">
        <x:v>https://youtu.be/PpuPUMfr91Y?t=2236</x:v>
      </x:c>
      <x:c r="F194" s="25" t="str"/>
      <x:c r="G194" s="25" t="str">
        <x:v>#</x:v>
      </x:c>
      <x:c r="H194" s="25" t="str"/>
      <x:c r="I194" s="25" t="str">
        <x:v>Unit 12</x:v>
      </x:c>
      <x:c r="J194" s="25" t="str">
        <x:v>Coordination Compounds</x:v>
      </x:c>
      <x:c r="K194" s="25" t="str">
        <x:v>High</x:v>
      </x:c>
      <x:c r="L194" s="25" t="str">
        <x:v>Replace/standardize to JEE Wallah</x:v>
      </x:c>
      <x:c r="M194" s="25" t="str">
        <x:v>Coordination Chemistry: Chemistry | Class 12th/JEE</x:v>
      </x:c>
      <x:c r="N194" s="25" t="str">
        <x:v>https://www.youtube.com/playlist?list=PLxyGaR3hEy3gH4UNRgnJK3rYaY38UlfPj</x:v>
      </x:c>
      <x:c r="O194" s="25" t="str">
        <x:v>JEE Wallah playlist; search result confirms playlist. Playlist contents should be enumerated later.</x:v>
      </x:c>
    </x:row>
    <x:row r="195">
      <x:c r="A195" s="25" t="str">
        <x:v>Inorganic Chemistry</x:v>
      </x:c>
      <x:c r="B195" s="25" t="str">
        <x:v>Coordination Compounds</x:v>
      </x:c>
      <x:c r="C195" s="25" t="n">
        <x:v>15</x:v>
      </x:c>
      <x:c r="D195" s="25" t="str">
        <x:v>Coordination Sphere</x:v>
      </x:c>
      <x:c r="E195" s="25" t="str">
        <x:v>https://youtu.be/PpuPUMfr91Y?t=2417</x:v>
      </x:c>
      <x:c r="F195" s="25" t="str"/>
      <x:c r="G195" s="25" t="str">
        <x:v>#</x:v>
      </x:c>
      <x:c r="H195" s="25" t="str"/>
      <x:c r="I195" s="25" t="str">
        <x:v>Unit 12</x:v>
      </x:c>
      <x:c r="J195" s="25" t="str">
        <x:v>Coordination Compounds</x:v>
      </x:c>
      <x:c r="K195" s="25" t="str">
        <x:v>High</x:v>
      </x:c>
      <x:c r="L195" s="25" t="str">
        <x:v>Replace/standardize to JEE Wallah</x:v>
      </x:c>
      <x:c r="M195" s="25" t="str">
        <x:v>Coordination Chemistry: Chemistry | Class 12th/JEE</x:v>
      </x:c>
      <x:c r="N195" s="25" t="str">
        <x:v>https://www.youtube.com/playlist?list=PLxyGaR3hEy3gH4UNRgnJK3rYaY38UlfPj</x:v>
      </x:c>
      <x:c r="O195" s="25" t="str">
        <x:v>JEE Wallah playlist; search result confirms playlist. Playlist contents should be enumerated later.</x:v>
      </x:c>
    </x:row>
    <x:row r="196">
      <x:c r="A196" s="25" t="str">
        <x:v>Inorganic Chemistry</x:v>
      </x:c>
      <x:c r="B196" s="25" t="str">
        <x:v>Coordination Compounds</x:v>
      </x:c>
      <x:c r="C196" s="25" t="n">
        <x:v>16</x:v>
      </x:c>
      <x:c r="D196" s="25" t="str">
        <x:v>Oxidation Number of Central Atom</x:v>
      </x:c>
      <x:c r="E196" s="25" t="str">
        <x:v>https://youtu.be/PpuPUMfr91Y?t=2482</x:v>
      </x:c>
      <x:c r="F196" s="25" t="str"/>
      <x:c r="G196" s="25" t="str">
        <x:v>#</x:v>
      </x:c>
      <x:c r="H196" s="25" t="str"/>
      <x:c r="I196" s="25" t="str">
        <x:v>Unit 12</x:v>
      </x:c>
      <x:c r="J196" s="25" t="str">
        <x:v>Coordination Compounds</x:v>
      </x:c>
      <x:c r="K196" s="25" t="str">
        <x:v>High</x:v>
      </x:c>
      <x:c r="L196" s="25" t="str">
        <x:v>Replace/standardize to JEE Wallah</x:v>
      </x:c>
      <x:c r="M196" s="25" t="str">
        <x:v>Coordination Chemistry: Chemistry | Class 12th/JEE</x:v>
      </x:c>
      <x:c r="N196" s="25" t="str">
        <x:v>https://www.youtube.com/playlist?list=PLxyGaR3hEy3gH4UNRgnJK3rYaY38UlfPj</x:v>
      </x:c>
      <x:c r="O196" s="25" t="str">
        <x:v>JEE Wallah playlist; search result confirms playlist. Playlist contents should be enumerated later.</x:v>
      </x:c>
    </x:row>
    <x:row r="197">
      <x:c r="A197" s="25" t="str">
        <x:v>Inorganic Chemistry</x:v>
      </x:c>
      <x:c r="B197" s="25" t="str">
        <x:v>Coordination Compounds</x:v>
      </x:c>
      <x:c r="C197" s="25" t="n">
        <x:v>17</x:v>
      </x:c>
      <x:c r="D197" s="25" t="str">
        <x:v>Homoleptic &amp; Heteroleptic Complexes</x:v>
      </x:c>
      <x:c r="E197" s="25" t="str">
        <x:v>https://youtu.be/PpuPUMfr91Y?t=2633</x:v>
      </x:c>
      <x:c r="F197" s="25" t="str"/>
      <x:c r="G197" s="25" t="str">
        <x:v>#</x:v>
      </x:c>
      <x:c r="H197" s="25" t="str"/>
      <x:c r="I197" s="25" t="str">
        <x:v>Unit 12</x:v>
      </x:c>
      <x:c r="J197" s="25" t="str">
        <x:v>Coordination Compounds</x:v>
      </x:c>
      <x:c r="K197" s="25" t="str">
        <x:v>High</x:v>
      </x:c>
      <x:c r="L197" s="25" t="str">
        <x:v>Replace/standardize to JEE Wallah</x:v>
      </x:c>
      <x:c r="M197" s="25" t="str">
        <x:v>Coordination Chemistry: Chemistry | Class 12th/JEE</x:v>
      </x:c>
      <x:c r="N197" s="25" t="str">
        <x:v>https://www.youtube.com/playlist?list=PLxyGaR3hEy3gH4UNRgnJK3rYaY38UlfPj</x:v>
      </x:c>
      <x:c r="O197" s="25" t="str">
        <x:v>JEE Wallah playlist; search result confirms playlist. Playlist contents should be enumerated later.</x:v>
      </x:c>
    </x:row>
    <x:row r="198">
      <x:c r="A198" s="25" t="str">
        <x:v>Inorganic Chemistry</x:v>
      </x:c>
      <x:c r="B198" s="25" t="str">
        <x:v>Coordination Compounds</x:v>
      </x:c>
      <x:c r="C198" s="25" t="n">
        <x:v>18</x:v>
      </x:c>
      <x:c r="D198" s="25" t="str">
        <x:v>Nomenclature of Coordination Compounds</x:v>
      </x:c>
      <x:c r="E198" s="25" t="str">
        <x:v>https://youtu.be/PpuPUMfr91Y?t=2701</x:v>
      </x:c>
      <x:c r="F198" s="25" t="str"/>
      <x:c r="G198" s="25" t="str">
        <x:v>#</x:v>
      </x:c>
      <x:c r="H198" s="25" t="str"/>
      <x:c r="I198" s="25" t="str">
        <x:v>Unit 12</x:v>
      </x:c>
      <x:c r="J198" s="25" t="str">
        <x:v>Coordination Compounds</x:v>
      </x:c>
      <x:c r="K198" s="25" t="str">
        <x:v>High</x:v>
      </x:c>
      <x:c r="L198" s="25" t="str">
        <x:v>Replace/standardize to JEE Wallah</x:v>
      </x:c>
      <x:c r="M198" s="25" t="str">
        <x:v>Coordination Chemistry: Chemistry | Class 12th/JEE</x:v>
      </x:c>
      <x:c r="N198" s="25" t="str">
        <x:v>https://www.youtube.com/playlist?list=PLxyGaR3hEy3gH4UNRgnJK3rYaY38UlfPj</x:v>
      </x:c>
      <x:c r="O198" s="25" t="str">
        <x:v>JEE Wallah playlist; search result confirms playlist. Playlist contents should be enumerated later.</x:v>
      </x:c>
    </x:row>
    <x:row r="199">
      <x:c r="A199" s="25" t="str">
        <x:v>Organic Chemistry</x:v>
      </x:c>
      <x:c r="B199" s="25" t="str">
        <x:v>Organic Chemistry: IUPAC nomenclature</x:v>
      </x:c>
      <x:c r="C199" s="25" t="n">
        <x:v>1</x:v>
      </x:c>
      <x:c r="D199" s="25" t="str">
        <x:v>Some Basic Principles and Naming of Alkanes</x:v>
      </x:c>
      <x:c r="E199" s="25" t="str">
        <x:v>https://youtu.be/ZgccHLOj3W4</x:v>
      </x:c>
      <x:c r="F199" s="25" t="str">
        <x:v>https://www.youtube.com/playlist?list=PLgqhGKMp0Djaj_Tmch5c0zjqHEEHAGivd</x:v>
      </x:c>
      <x:c r="G199" s="25" t="str">
        <x:v>03_organic_chem_lectures/01_iupac_nomenclature/01_some_basic_principles_and_naming_of_alkanes.html</x:v>
      </x:c>
      <x:c r="H199" s="25" t="str"/>
      <x:c r="I199" s="25" t="str">
        <x:v>Unit 14</x:v>
      </x:c>
      <x:c r="J199" s="25" t="str">
        <x:v>Some Basic Principles of Organic Chemistry</x:v>
      </x:c>
      <x:c r="K199" s="25" t="str">
        <x:v>High</x:v>
      </x:c>
      <x:c r="L199" s="25" t="str">
        <x:v>Keep current source / no change decided</x:v>
      </x:c>
      <x:c r="M199" s="25" t="str"/>
      <x:c r="N199" s="25" t="str"/>
      <x:c r="O199" s="25" t="str"/>
    </x:row>
    <x:row r="200">
      <x:c r="A200" s="25" t="str">
        <x:v>Organic Chemistry</x:v>
      </x:c>
      <x:c r="B200" s="25" t="str">
        <x:v>Organic Chemistry: IUPAC nomenclature</x:v>
      </x:c>
      <x:c r="C200" s="25" t="n">
        <x:v>2</x:v>
      </x:c>
      <x:c r="D200" s="25" t="str">
        <x:v>Complex Substituents and Cycloalkanes</x:v>
      </x:c>
      <x:c r="E200" s="25" t="str">
        <x:v>https://youtu.be/R2RvDt6NWlo</x:v>
      </x:c>
      <x:c r="F200" s="25" t="str">
        <x:v>https://www.youtube.com/playlist?list=PLgqhGKMp0Djaj_Tmch5c0zjqHEEHAGivd</x:v>
      </x:c>
      <x:c r="G200" s="25" t="str">
        <x:v>03_organic_chem_lectures/01_iupac_nomenclature/02_complex_substituents_and_cycloalkanes.html</x:v>
      </x:c>
      <x:c r="H200" s="25" t="str"/>
      <x:c r="I200" s="25" t="str">
        <x:v>Unit 14</x:v>
      </x:c>
      <x:c r="J200" s="25" t="str">
        <x:v>Some Basic Principles of Organic Chemistry</x:v>
      </x:c>
      <x:c r="K200" s="25" t="str">
        <x:v>High</x:v>
      </x:c>
      <x:c r="L200" s="25" t="str">
        <x:v>Keep current source / no change decided</x:v>
      </x:c>
      <x:c r="M200" s="25" t="str"/>
      <x:c r="N200" s="25" t="str"/>
      <x:c r="O200" s="25" t="str"/>
    </x:row>
    <x:row r="201">
      <x:c r="A201" s="25" t="str">
        <x:v>Organic Chemistry</x:v>
      </x:c>
      <x:c r="B201" s="25" t="str">
        <x:v>Organic Chemistry: IUPAC nomenclature</x:v>
      </x:c>
      <x:c r="C201" s="25" t="n">
        <x:v>3</x:v>
      </x:c>
      <x:c r="D201" s="25" t="str">
        <x:v>Naming of Alkenes and Alkynes</x:v>
      </x:c>
      <x:c r="E201" s="25" t="str">
        <x:v>https://youtu.be/VUoEdUgvGNo</x:v>
      </x:c>
      <x:c r="F201" s="25" t="str">
        <x:v>https://www.youtube.com/playlist?list=PLgqhGKMp0Djaj_Tmch5c0zjqHEEHAGivd</x:v>
      </x:c>
      <x:c r="G201" s="25" t="str">
        <x:v>03_organic_chem_lectures/01_iupac_nomenclature/03_naming_of_alkenes_and_alkynes.html</x:v>
      </x:c>
      <x:c r="H201" s="25" t="str"/>
      <x:c r="I201" s="25" t="str">
        <x:v>Unit 14</x:v>
      </x:c>
      <x:c r="J201" s="25" t="str">
        <x:v>Some Basic Principles of Organic Chemistry</x:v>
      </x:c>
      <x:c r="K201" s="25" t="str">
        <x:v>High</x:v>
      </x:c>
      <x:c r="L201" s="25" t="str">
        <x:v>Keep current source / no change decided</x:v>
      </x:c>
      <x:c r="M201" s="25" t="str"/>
      <x:c r="N201" s="25" t="str"/>
      <x:c r="O201" s="25" t="str"/>
    </x:row>
    <x:row r="202">
      <x:c r="A202" s="25" t="str">
        <x:v>Organic Chemistry</x:v>
      </x:c>
      <x:c r="B202" s="25" t="str">
        <x:v>Organic Chemistry: IUPAC nomenclature</x:v>
      </x:c>
      <x:c r="C202" s="25" t="n">
        <x:v>4</x:v>
      </x:c>
      <x:c r="D202" s="25" t="str">
        <x:v>Functional Groups with Secondary Suffix</x:v>
      </x:c>
      <x:c r="E202" s="25" t="str">
        <x:v>https://youtu.be/pWtpwjj7ZdY</x:v>
      </x:c>
      <x:c r="F202" s="25" t="str">
        <x:v>https://www.youtube.com/playlist?list=PLgqhGKMp0Djaj_Tmch5c0zjqHEEHAGivd</x:v>
      </x:c>
      <x:c r="G202" s="25" t="str">
        <x:v>03_organic_chem_lectures/01_iupac_nomenclature/04_functional_groups_with_secondary_suffix.html</x:v>
      </x:c>
      <x:c r="H202" s="25" t="str"/>
      <x:c r="I202" s="25" t="str">
        <x:v>Unit 14</x:v>
      </x:c>
      <x:c r="J202" s="25" t="str">
        <x:v>Some Basic Principles of Organic Chemistry</x:v>
      </x:c>
      <x:c r="K202" s="25" t="str">
        <x:v>High</x:v>
      </x:c>
      <x:c r="L202" s="25" t="str">
        <x:v>Keep current source / no change decided</x:v>
      </x:c>
      <x:c r="M202" s="25" t="str"/>
      <x:c r="N202" s="25" t="str"/>
      <x:c r="O202" s="25" t="str"/>
    </x:row>
    <x:row r="203">
      <x:c r="A203" s="25" t="str">
        <x:v>Organic Chemistry</x:v>
      </x:c>
      <x:c r="B203" s="25" t="str">
        <x:v>Organic Chemistry: IUPAC nomenclature</x:v>
      </x:c>
      <x:c r="C203" s="25" t="n">
        <x:v>5</x:v>
      </x:c>
      <x:c r="D203" s="25" t="str">
        <x:v>Naming of Alcohols</x:v>
      </x:c>
      <x:c r="E203" s="25" t="str">
        <x:v>https://youtu.be/3nvTs9lkhag</x:v>
      </x:c>
      <x:c r="F203" s="25" t="str">
        <x:v>https://www.youtube.com/playlist?list=PLgqhGKMp0Djaj_Tmch5c0zjqHEEHAGivd</x:v>
      </x:c>
      <x:c r="G203" s="25" t="str">
        <x:v>03_organic_chem_lectures/01_iupac_nomenclature/05_naming_of_alcohols.html</x:v>
      </x:c>
      <x:c r="H203" s="25" t="str"/>
      <x:c r="I203" s="25" t="str">
        <x:v>Unit 14</x:v>
      </x:c>
      <x:c r="J203" s="25" t="str">
        <x:v>Some Basic Principles of Organic Chemistry</x:v>
      </x:c>
      <x:c r="K203" s="25" t="str">
        <x:v>High</x:v>
      </x:c>
      <x:c r="L203" s="25" t="str">
        <x:v>Keep current source / no change decided</x:v>
      </x:c>
      <x:c r="M203" s="25" t="str"/>
      <x:c r="N203" s="25" t="str"/>
      <x:c r="O203" s="25" t="str"/>
    </x:row>
    <x:row r="204">
      <x:c r="A204" s="25" t="str">
        <x:v>Organic Chemistry</x:v>
      </x:c>
      <x:c r="B204" s="25" t="str">
        <x:v>Organic Chemistry: IUPAC nomenclature</x:v>
      </x:c>
      <x:c r="C204" s="25" t="n">
        <x:v>6</x:v>
      </x:c>
      <x:c r="D204" s="25" t="str">
        <x:v>Naming of Aldehydes and Ketones</x:v>
      </x:c>
      <x:c r="E204" s="25" t="str">
        <x:v>https://youtu.be/wIkiE0PE8bE</x:v>
      </x:c>
      <x:c r="F204" s="25" t="str">
        <x:v>https://www.youtube.com/playlist?list=PLgqhGKMp0Djaj_Tmch5c0zjqHEEHAGivd</x:v>
      </x:c>
      <x:c r="G204" s="25" t="str">
        <x:v>03_organic_chem_lectures/01_iupac_nomenclature/06_naming_of_aldehydes_and_ketones.html</x:v>
      </x:c>
      <x:c r="H204" s="25" t="str"/>
      <x:c r="I204" s="25" t="str">
        <x:v>Unit 14</x:v>
      </x:c>
      <x:c r="J204" s="25" t="str">
        <x:v>Some Basic Principles of Organic Chemistry</x:v>
      </x:c>
      <x:c r="K204" s="25" t="str">
        <x:v>High</x:v>
      </x:c>
      <x:c r="L204" s="25" t="str">
        <x:v>Keep current source / no change decided</x:v>
      </x:c>
      <x:c r="M204" s="25" t="str"/>
      <x:c r="N204" s="25" t="str"/>
      <x:c r="O204" s="25" t="str"/>
    </x:row>
    <x:row r="205">
      <x:c r="A205" s="25" t="str">
        <x:v>Organic Chemistry</x:v>
      </x:c>
      <x:c r="B205" s="25" t="str">
        <x:v>Organic Chemistry: IUPAC nomenclature</x:v>
      </x:c>
      <x:c r="C205" s="25" t="n">
        <x:v>7</x:v>
      </x:c>
      <x:c r="D205" s="25" t="str">
        <x:v>Naming of Carboxylic Acid and Acid Halides</x:v>
      </x:c>
      <x:c r="E205" s="25" t="str">
        <x:v>https://youtu.be/OPdpILw2db0</x:v>
      </x:c>
      <x:c r="F205" s="25" t="str">
        <x:v>https://www.youtube.com/playlist?list=PLgqhGKMp0Djaj_Tmch5c0zjqHEEHAGivd</x:v>
      </x:c>
      <x:c r="G205" s="25" t="str">
        <x:v>03_organic_chem_lectures/01_iupac_nomenclature/07_naming_of_carboxylic_acid_and_acid_halides.html</x:v>
      </x:c>
      <x:c r="H205" s="25" t="str"/>
      <x:c r="I205" s="25" t="str">
        <x:v>Unit 14</x:v>
      </x:c>
      <x:c r="J205" s="25" t="str">
        <x:v>Some Basic Principles of Organic Chemistry</x:v>
      </x:c>
      <x:c r="K205" s="25" t="str">
        <x:v>High</x:v>
      </x:c>
      <x:c r="L205" s="25" t="str">
        <x:v>Keep current source / no change decided</x:v>
      </x:c>
      <x:c r="M205" s="25" t="str"/>
      <x:c r="N205" s="25" t="str"/>
      <x:c r="O205" s="25" t="str"/>
    </x:row>
    <x:row r="206">
      <x:c r="A206" s="25" t="str">
        <x:v>Organic Chemistry</x:v>
      </x:c>
      <x:c r="B206" s="25" t="str">
        <x:v>Organic Chemistry: IUPAC nomenclature</x:v>
      </x:c>
      <x:c r="C206" s="25" t="n">
        <x:v>8</x:v>
      </x:c>
      <x:c r="D206" s="25" t="str">
        <x:v>Naming of Acid Amides and Esters</x:v>
      </x:c>
      <x:c r="E206" s="25" t="str">
        <x:v>https://youtu.be/8aQ9TL68BeU</x:v>
      </x:c>
      <x:c r="F206" s="25" t="str">
        <x:v>https://www.youtube.com/playlist?list=PLgqhGKMp0Djaj_Tmch5c0zjqHEEHAGivd</x:v>
      </x:c>
      <x:c r="G206" s="25" t="str">
        <x:v>03_organic_chem_lectures/01_iupac_nomenclature/08_naming_of_acid_amides_and_esters.html</x:v>
      </x:c>
      <x:c r="H206" s="25" t="str"/>
      <x:c r="I206" s="25" t="str">
        <x:v>Unit 14</x:v>
      </x:c>
      <x:c r="J206" s="25" t="str">
        <x:v>Some Basic Principles of Organic Chemistry</x:v>
      </x:c>
      <x:c r="K206" s="25" t="str">
        <x:v>High</x:v>
      </x:c>
      <x:c r="L206" s="25" t="str">
        <x:v>Keep current source / no change decided</x:v>
      </x:c>
      <x:c r="M206" s="25" t="str"/>
      <x:c r="N206" s="25" t="str"/>
      <x:c r="O206" s="25" t="str"/>
    </x:row>
    <x:row r="207">
      <x:c r="A207" s="25" t="str">
        <x:v>Organic Chemistry</x:v>
      </x:c>
      <x:c r="B207" s="25" t="str">
        <x:v>Organic Chemistry: IUPAC nomenclature</x:v>
      </x:c>
      <x:c r="C207" s="25" t="n">
        <x:v>9</x:v>
      </x:c>
      <x:c r="D207" s="25" t="str">
        <x:v>Naming of Cyanides, Amines, and Ethers</x:v>
      </x:c>
      <x:c r="E207" s="25" t="str">
        <x:v>https://youtu.be/wmCl7By2wfk</x:v>
      </x:c>
      <x:c r="F207" s="25" t="str">
        <x:v>https://www.youtube.com/playlist?list=PLgqhGKMp0Djaj_Tmch5c0zjqHEEHAGivd</x:v>
      </x:c>
      <x:c r="G207" s="25" t="str">
        <x:v>03_organic_chem_lectures/01_iupac_nomenclature/09_naming_of_cyanides_amines_and_ethers.html</x:v>
      </x:c>
      <x:c r="H207" s="25" t="str"/>
      <x:c r="I207" s="25" t="str">
        <x:v>Unit 14</x:v>
      </x:c>
      <x:c r="J207" s="25" t="str">
        <x:v>Some Basic Principles of Organic Chemistry</x:v>
      </x:c>
      <x:c r="K207" s="25" t="str">
        <x:v>High</x:v>
      </x:c>
      <x:c r="L207" s="25" t="str">
        <x:v>Keep current source / no change decided</x:v>
      </x:c>
      <x:c r="M207" s="25" t="str"/>
      <x:c r="N207" s="25" t="str"/>
      <x:c r="O207" s="25" t="str"/>
    </x:row>
    <x:row r="208">
      <x:c r="A208" s="25" t="str">
        <x:v>Organic Chemistry</x:v>
      </x:c>
      <x:c r="B208" s="25" t="str">
        <x:v>Organic Chemistry: IUPAC nomenclature</x:v>
      </x:c>
      <x:c r="C208" s="25" t="n">
        <x:v>10</x:v>
      </x:c>
      <x:c r="D208" s="25" t="str">
        <x:v>Naming of Polyfunctional Compounds</x:v>
      </x:c>
      <x:c r="E208" s="25" t="str">
        <x:v>https://youtu.be/RN7_Q38RePk</x:v>
      </x:c>
      <x:c r="F208" s="25" t="str">
        <x:v>https://www.youtube.com/playlist?list=PLgqhGKMp0Djaj_Tmch5c0zjqHEEHAGivd</x:v>
      </x:c>
      <x:c r="G208" s="25" t="str">
        <x:v>03_organic_chem_lectures/01_iupac_nomenclature/10_naming_of_polyfunctional_compounds.html</x:v>
      </x:c>
      <x:c r="H208" s="25" t="str"/>
      <x:c r="I208" s="25" t="str">
        <x:v>Unit 14</x:v>
      </x:c>
      <x:c r="J208" s="25" t="str">
        <x:v>Some Basic Principles of Organic Chemistry</x:v>
      </x:c>
      <x:c r="K208" s="25" t="str">
        <x:v>High</x:v>
      </x:c>
      <x:c r="L208" s="25" t="str">
        <x:v>Keep current source / no change decided</x:v>
      </x:c>
      <x:c r="M208" s="25" t="str"/>
      <x:c r="N208" s="25" t="str"/>
      <x:c r="O208" s="25" t="str"/>
    </x:row>
    <x:row r="209">
      <x:c r="A209" s="25" t="str">
        <x:v>Organic Chemistry</x:v>
      </x:c>
      <x:c r="B209" s="25" t="str">
        <x:v>Organic Chemistry: IUPAC nomenclature</x:v>
      </x:c>
      <x:c r="C209" s="25" t="n">
        <x:v>11</x:v>
      </x:c>
      <x:c r="D209" s="25" t="str">
        <x:v>Naming of Aromatic Compounds - Benzene Rings</x:v>
      </x:c>
      <x:c r="E209" s="25" t="str">
        <x:v>https://youtu.be/5qE2KJS1C4U</x:v>
      </x:c>
      <x:c r="F209" s="25" t="str">
        <x:v>https://www.youtube.com/playlist?list=PLgqhGKMp0Djaj_Tmch5c0zjqHEEHAGivd</x:v>
      </x:c>
      <x:c r="G209" s="25" t="str">
        <x:v>03_organic_chem_lectures/01_iupac_nomenclature/11_naming_of_aromatic_compounds_benzene_rings.html</x:v>
      </x:c>
      <x:c r="H209" s="25" t="str"/>
      <x:c r="I209" s="25" t="str">
        <x:v>Unit 14</x:v>
      </x:c>
      <x:c r="J209" s="25" t="str">
        <x:v>Some Basic Principles of Organic Chemistry</x:v>
      </x:c>
      <x:c r="K209" s="25" t="str">
        <x:v>High</x:v>
      </x:c>
      <x:c r="L209" s="25" t="str">
        <x:v>Keep current source / no change decided</x:v>
      </x:c>
      <x:c r="M209" s="25" t="str"/>
      <x:c r="N209" s="25" t="str"/>
      <x:c r="O209" s="25" t="str"/>
    </x:row>
    <x:row r="210">
      <x:c r="A210" s="25" t="str">
        <x:v>Organic Chemistry</x:v>
      </x:c>
      <x:c r="B210" s="25" t="str">
        <x:v>Organic Chemistry: IUPAC nomenclature</x:v>
      </x:c>
      <x:c r="C210" s="25" t="n">
        <x:v>12</x:v>
      </x:c>
      <x:c r="D210" s="25" t="str">
        <x:v>Naming of Bicyclo and Spiro Compounds</x:v>
      </x:c>
      <x:c r="E210" s="25" t="str">
        <x:v>https://youtu.be/zZAJsddI8os</x:v>
      </x:c>
      <x:c r="F210" s="25" t="str">
        <x:v>https://www.youtube.com/playlist?list=PLgqhGKMp0Djaj_Tmch5c0zjqHEEHAGivd</x:v>
      </x:c>
      <x:c r="G210" s="25" t="str">
        <x:v>03_organic_chem_lectures/01_iupac_nomenclature/12_naming_of_bicyclo_and_spiro_compounds.html</x:v>
      </x:c>
      <x:c r="H210" s="25" t="str"/>
      <x:c r="I210" s="25" t="str">
        <x:v>Unit 14</x:v>
      </x:c>
      <x:c r="J210" s="25" t="str">
        <x:v>Some Basic Principles of Organic Chemistry</x:v>
      </x:c>
      <x:c r="K210" s="25" t="str">
        <x:v>High</x:v>
      </x:c>
      <x:c r="L210" s="25" t="str">
        <x:v>Keep current source / no change decided</x:v>
      </x:c>
      <x:c r="M210" s="25" t="str"/>
      <x:c r="N210" s="25" t="str"/>
      <x:c r="O210" s="25" t="str"/>
    </x:row>
    <x:row r="211">
      <x:c r="A211" s="25" t="str">
        <x:v>Organic Chemistry</x:v>
      </x:c>
      <x:c r="B211" s="25" t="str">
        <x:v>Organic Chemistry: Isomerism</x:v>
      </x:c>
      <x:c r="C211" s="25" t="n">
        <x:v>1</x:v>
      </x:c>
      <x:c r="D211" s="25" t="str">
        <x:v>Introduction: Chain and Position Isomerism</x:v>
      </x:c>
      <x:c r="E211" s="25" t="str">
        <x:v>https://youtu.be/mq1L2plDTrU</x:v>
      </x:c>
      <x:c r="F211" s="25" t="str">
        <x:v>https://www.youtube.com/playlist?list=PLF_7kfnwLFCFXbEZgV5ymIMOeBRoABXqw</x:v>
      </x:c>
      <x:c r="G211" s="25" t="str">
        <x:v>03_organic_chem_lectures/02_organic_chemistry_isomerism/01_introduction_chain_and_position_isomerism.html</x:v>
      </x:c>
      <x:c r="H211" s="25" t="str">
        <x:v>03_organic_chem_lectures/02_organic_chemistry_isomerism_OLD/01_introduction_chain_and_position_isomerism.html</x:v>
      </x:c>
      <x:c r="I211" s="25" t="str">
        <x:v>Unit 14</x:v>
      </x:c>
      <x:c r="J211" s="25" t="str">
        <x:v>Some Basic Principles of Organic Chemistry</x:v>
      </x:c>
      <x:c r="K211" s="25" t="str">
        <x:v>High</x:v>
      </x:c>
      <x:c r="L211" s="25" t="str">
        <x:v>Keep current source / no change decided</x:v>
      </x:c>
      <x:c r="M211" s="25" t="str"/>
      <x:c r="N211" s="25" t="str"/>
      <x:c r="O211" s="25" t="str"/>
    </x:row>
    <x:row r="212">
      <x:c r="A212" s="25" t="str">
        <x:v>Organic Chemistry</x:v>
      </x:c>
      <x:c r="B212" s="25" t="str">
        <x:v>Organic Chemistry: Isomerism</x:v>
      </x:c>
      <x:c r="C212" s="25" t="n">
        <x:v>2</x:v>
      </x:c>
      <x:c r="D212" s="25" t="str">
        <x:v>How to Find Total Structural Isomers</x:v>
      </x:c>
      <x:c r="E212" s="25" t="str">
        <x:v>https://youtu.be/_RsvQC69GqE</x:v>
      </x:c>
      <x:c r="F212" s="25" t="str">
        <x:v>https://www.youtube.com/playlist?list=PLF_7kfnwLFCFXbEZgV5ymIMOeBRoABXqw</x:v>
      </x:c>
      <x:c r="G212" s="25" t="str">
        <x:v>03_organic_chem_lectures/02_organic_chemistry_isomerism/02_how_to_find_total_structural_isomers.html</x:v>
      </x:c>
      <x:c r="H212" s="25" t="str">
        <x:v>03_organic_chem_lectures/02_organic_chemistry_isomerism_OLD/02_how_to_find_total_structural_isomers.html</x:v>
      </x:c>
      <x:c r="I212" s="25" t="str">
        <x:v>Unit 14</x:v>
      </x:c>
      <x:c r="J212" s="25" t="str">
        <x:v>Some Basic Principles of Organic Chemistry</x:v>
      </x:c>
      <x:c r="K212" s="25" t="str">
        <x:v>High</x:v>
      </x:c>
      <x:c r="L212" s="25" t="str">
        <x:v>Keep current source / no change decided</x:v>
      </x:c>
      <x:c r="M212" s="25" t="str"/>
      <x:c r="N212" s="25" t="str"/>
      <x:c r="O212" s="25" t="str"/>
    </x:row>
    <x:row r="213">
      <x:c r="A213" s="25" t="str">
        <x:v>Organic Chemistry</x:v>
      </x:c>
      <x:c r="B213" s="25" t="str">
        <x:v>Organic Chemistry: Isomerism</x:v>
      </x:c>
      <x:c r="C213" s="25" t="n">
        <x:v>3</x:v>
      </x:c>
      <x:c r="D213" s="25" t="str">
        <x:v>Functional Isomerism, Metamerism, Ring-Chain Isomerism</x:v>
      </x:c>
      <x:c r="E213" s="25" t="str">
        <x:v>https://youtu.be/9gti5tVKAwY</x:v>
      </x:c>
      <x:c r="F213" s="25" t="str">
        <x:v>https://www.youtube.com/playlist?list=PLF_7kfnwLFCFXbEZgV5ymIMOeBRoABXqw</x:v>
      </x:c>
      <x:c r="G213" s="25" t="str">
        <x:v>03_organic_chem_lectures/02_organic_chemistry_isomerism/03_functional_isomerism_metamerism_ring_chain_isomerism.html</x:v>
      </x:c>
      <x:c r="H213" s="25" t="str">
        <x:v>03_organic_chem_lectures/02_organic_chemistry_isomerism_OLD/03_functional_isomerism_metamerism_ring_chain_isomerism.html</x:v>
      </x:c>
      <x:c r="I213" s="25" t="str">
        <x:v>Unit 14</x:v>
      </x:c>
      <x:c r="J213" s="25" t="str">
        <x:v>Some Basic Principles of Organic Chemistry</x:v>
      </x:c>
      <x:c r="K213" s="25" t="str">
        <x:v>High</x:v>
      </x:c>
      <x:c r="L213" s="25" t="str">
        <x:v>Keep current source / no change decided</x:v>
      </x:c>
      <x:c r="M213" s="25" t="str"/>
      <x:c r="N213" s="25" t="str"/>
      <x:c r="O213" s="25" t="str"/>
    </x:row>
    <x:row r="214">
      <x:c r="A214" s="25" t="str">
        <x:v>Organic Chemistry</x:v>
      </x:c>
      <x:c r="B214" s="25" t="str">
        <x:v>Organic Chemistry: Isomerism</x:v>
      </x:c>
      <x:c r="C214" s="25" t="n">
        <x:v>4</x:v>
      </x:c>
      <x:c r="D214" s="25" t="str">
        <x:v>Tautomerism 01: Condition to Show Tautomerism and Special Cases</x:v>
      </x:c>
      <x:c r="E214" s="25" t="str">
        <x:v>https://youtu.be/MdBxRUu81W4</x:v>
      </x:c>
      <x:c r="F214" s="25" t="str">
        <x:v>https://www.youtube.com/playlist?list=PLF_7kfnwLFCFXbEZgV5ymIMOeBRoABXqw</x:v>
      </x:c>
      <x:c r="G214" s="25" t="str">
        <x:v>03_organic_chem_lectures/02_organic_chemistry_isomerism/04_tautomerism_01_condition_to_show_tautomerism_and_special_cases.html</x:v>
      </x:c>
      <x:c r="H214" s="25" t="str"/>
      <x:c r="I214" s="25" t="str">
        <x:v>Unit 14</x:v>
      </x:c>
      <x:c r="J214" s="25" t="str">
        <x:v>Some Basic Principles of Organic Chemistry</x:v>
      </x:c>
      <x:c r="K214" s="25" t="str">
        <x:v>High</x:v>
      </x:c>
      <x:c r="L214" s="25" t="str">
        <x:v>Keep current source / no change decided</x:v>
      </x:c>
      <x:c r="M214" s="25" t="str"/>
      <x:c r="N214" s="25" t="str"/>
      <x:c r="O214" s="25" t="str"/>
    </x:row>
    <x:row r="215">
      <x:c r="A215" s="25" t="str">
        <x:v>Organic Chemistry</x:v>
      </x:c>
      <x:c r="B215" s="25" t="str">
        <x:v>Organic Chemistry: Isomerism</x:v>
      </x:c>
      <x:c r="C215" s="25" t="n">
        <x:v>5</x:v>
      </x:c>
      <x:c r="D215" s="25" t="str">
        <x:v>Tautomerism 02: Percentage of Enol Content &amp; Stability of Enol</x:v>
      </x:c>
      <x:c r="E215" s="25" t="str">
        <x:v>https://youtu.be/f97VxiXfjl8</x:v>
      </x:c>
      <x:c r="F215" s="25" t="str">
        <x:v>https://www.youtube.com/playlist?list=PLF_7kfnwLFCFXbEZgV5ymIMOeBRoABXqw</x:v>
      </x:c>
      <x:c r="G215" s="25" t="str">
        <x:v>03_organic_chem_lectures/02_organic_chemistry_isomerism/05_tautomerism_02_percentage_of_enol_content_stability_of_enol.html</x:v>
      </x:c>
      <x:c r="H215" s="25" t="str"/>
      <x:c r="I215" s="25" t="str">
        <x:v>Unit 14</x:v>
      </x:c>
      <x:c r="J215" s="25" t="str">
        <x:v>Some Basic Principles of Organic Chemistry</x:v>
      </x:c>
      <x:c r="K215" s="25" t="str">
        <x:v>High</x:v>
      </x:c>
      <x:c r="L215" s="25" t="str">
        <x:v>Keep current source / no change decided</x:v>
      </x:c>
      <x:c r="M215" s="25" t="str"/>
      <x:c r="N215" s="25" t="str"/>
      <x:c r="O215" s="25" t="str"/>
    </x:row>
    <x:row r="216">
      <x:c r="A216" s="25" t="str">
        <x:v>Organic Chemistry</x:v>
      </x:c>
      <x:c r="B216" s="25" t="str">
        <x:v>Organic Chemistry: Isomerism</x:v>
      </x:c>
      <x:c r="C216" s="25" t="n">
        <x:v>6</x:v>
      </x:c>
      <x:c r="D216" s="25" t="str">
        <x:v>Stereoisomerism: Geometrical Isomers 01 | Cis-Trans / E-Z / Syn-Anti</x:v>
      </x:c>
      <x:c r="E216" s="25" t="str">
        <x:v>https://youtu.be/C7CMdH2w0wE</x:v>
      </x:c>
      <x:c r="F216" s="25" t="str">
        <x:v>https://www.youtube.com/playlist?list=PLF_7kfnwLFCFXbEZgV5ymIMOeBRoABXqw</x:v>
      </x:c>
      <x:c r="G216" s="25" t="str">
        <x:v>03_organic_chem_lectures/02_organic_chemistry_isomerism/06_stereoisomerism_geometrical_isomers_01_cis_trans_e_z_syn_anti.html</x:v>
      </x:c>
      <x:c r="H216" s="25" t="str">
        <x:v>03_organic_chem_lectures/02_organic_chemistry_isomerism_OLD/06_stereoisomerism_geometrical_isomers_01_cis_trans_e_z_syn_anti.html</x:v>
      </x:c>
      <x:c r="I216" s="25" t="str">
        <x:v>Unit 14</x:v>
      </x:c>
      <x:c r="J216" s="25" t="str">
        <x:v>Some Basic Principles of Organic Chemistry</x:v>
      </x:c>
      <x:c r="K216" s="25" t="str">
        <x:v>High</x:v>
      </x:c>
      <x:c r="L216" s="25" t="str">
        <x:v>Keep current source / no change decided</x:v>
      </x:c>
      <x:c r="M216" s="25" t="str"/>
      <x:c r="N216" s="25" t="str"/>
      <x:c r="O216" s="25" t="str"/>
    </x:row>
    <x:row r="217">
      <x:c r="A217" s="25" t="str">
        <x:v>Organic Chemistry</x:v>
      </x:c>
      <x:c r="B217" s="25" t="str">
        <x:v>Organic Chemistry: Isomerism</x:v>
      </x:c>
      <x:c r="C217" s="25" t="n">
        <x:v>7</x:v>
      </x:c>
      <x:c r="D217" s="25" t="str">
        <x:v>Geometrical Isomers 02: Cycloalkanes, Allenes, Spiro, Biphenyl</x:v>
      </x:c>
      <x:c r="E217" s="25" t="str">
        <x:v>https://youtu.be/K9feZA-x0j4</x:v>
      </x:c>
      <x:c r="F217" s="25" t="str">
        <x:v>https://www.youtube.com/playlist?list=PLF_7kfnwLFCFXbEZgV5ymIMOeBRoABXqw</x:v>
      </x:c>
      <x:c r="G217" s="25" t="str">
        <x:v>03_organic_chem_lectures/02_organic_chemistry_isomerism/07_geometrical_isomers_02_cycloalkanes_allenes_spiro_biphenyl.html</x:v>
      </x:c>
      <x:c r="H217" s="25" t="str"/>
      <x:c r="I217" s="25" t="str">
        <x:v>Unit 14</x:v>
      </x:c>
      <x:c r="J217" s="25" t="str">
        <x:v>Some Basic Principles of Organic Chemistry</x:v>
      </x:c>
      <x:c r="K217" s="25" t="str">
        <x:v>High</x:v>
      </x:c>
      <x:c r="L217" s="25" t="str">
        <x:v>Keep current source / no change decided</x:v>
      </x:c>
      <x:c r="M217" s="25" t="str"/>
      <x:c r="N217" s="25" t="str"/>
      <x:c r="O217" s="25" t="str"/>
    </x:row>
    <x:row r="218">
      <x:c r="A218" s="25" t="str">
        <x:v>Organic Chemistry</x:v>
      </x:c>
      <x:c r="B218" s="25" t="str">
        <x:v>Organic Chemistry: Isomerism</x:v>
      </x:c>
      <x:c r="C218" s="25" t="n">
        <x:v>8</x:v>
      </x:c>
      <x:c r="D218" s="25" t="str">
        <x:v>Geometrical Isomers 03: Number of Geometrical Isomers</x:v>
      </x:c>
      <x:c r="E218" s="25" t="str">
        <x:v>https://youtu.be/Ukyrbpu99mk</x:v>
      </x:c>
      <x:c r="F218" s="25" t="str">
        <x:v>https://www.youtube.com/playlist?list=PLF_7kfnwLFCFXbEZgV5ymIMOeBRoABXqw</x:v>
      </x:c>
      <x:c r="G218" s="25" t="str">
        <x:v>03_organic_chem_lectures/02_organic_chemistry_isomerism/08_geometrical_isomers_03_number_of_geometrical_isomers.html</x:v>
      </x:c>
      <x:c r="H218" s="25" t="str"/>
      <x:c r="I218" s="25" t="str">
        <x:v>Unit 14</x:v>
      </x:c>
      <x:c r="J218" s="25" t="str">
        <x:v>Some Basic Principles of Organic Chemistry</x:v>
      </x:c>
      <x:c r="K218" s="25" t="str">
        <x:v>High</x:v>
      </x:c>
      <x:c r="L218" s="25" t="str">
        <x:v>Keep current source / no change decided</x:v>
      </x:c>
      <x:c r="M218" s="25" t="str"/>
      <x:c r="N218" s="25" t="str"/>
      <x:c r="O218" s="25" t="str"/>
    </x:row>
    <x:row r="219">
      <x:c r="A219" s="25" t="str">
        <x:v>Organic Chemistry</x:v>
      </x:c>
      <x:c r="B219" s="25" t="str">
        <x:v>Organic Chemistry: Isomerism</x:v>
      </x:c>
      <x:c r="C219" s="25" t="n">
        <x:v>9</x:v>
      </x:c>
      <x:c r="D219" s="25" t="str">
        <x:v>Optical Isomers 01: Introduction - Chiral Centre and Enantiomers</x:v>
      </x:c>
      <x:c r="E219" s="25" t="str">
        <x:v>https://youtu.be/ZiPzgGVJDvY</x:v>
      </x:c>
      <x:c r="F219" s="25" t="str">
        <x:v>https://www.youtube.com/playlist?list=PLF_7kfnwLFCFXbEZgV5ymIMOeBRoABXqw</x:v>
      </x:c>
      <x:c r="G219" s="25" t="str">
        <x:v>03_organic_chem_lectures/02_organic_chemistry_isomerism/09_optical_isomers_01_introduction_chiral_centre_and_enantiomers.html</x:v>
      </x:c>
      <x:c r="H219" s="25" t="str">
        <x:v>03_organic_chem_lectures/02_organic_chemistry_isomerism_OLD/09_optical_isomers_01_introduction_chiral_centre_and_enantiomers.html</x:v>
      </x:c>
      <x:c r="I219" s="25" t="str">
        <x:v>Unit 14</x:v>
      </x:c>
      <x:c r="J219" s="25" t="str">
        <x:v>Some Basic Principles of Organic Chemistry</x:v>
      </x:c>
      <x:c r="K219" s="25" t="str">
        <x:v>High</x:v>
      </x:c>
      <x:c r="L219" s="25" t="str">
        <x:v>Keep current source / no change decided</x:v>
      </x:c>
      <x:c r="M219" s="25" t="str"/>
      <x:c r="N219" s="25" t="str"/>
      <x:c r="O219" s="25" t="str"/>
    </x:row>
    <x:row r="220">
      <x:c r="A220" s="25" t="str">
        <x:v>Organic Chemistry</x:v>
      </x:c>
      <x:c r="B220" s="25" t="str">
        <x:v>Organic Chemistry: Isomerism</x:v>
      </x:c>
      <x:c r="C220" s="25" t="n">
        <x:v>10</x:v>
      </x:c>
      <x:c r="D220" s="25" t="str">
        <x:v>Optical Isomers 02: Plane of Symmetry and Centre of Symmetry</x:v>
      </x:c>
      <x:c r="E220" s="25" t="str">
        <x:v>https://youtu.be/2Lad_FQ7K2w</x:v>
      </x:c>
      <x:c r="F220" s="25" t="str">
        <x:v>https://www.youtube.com/playlist?list=PLF_7kfnwLFCFXbEZgV5ymIMOeBRoABXqw</x:v>
      </x:c>
      <x:c r="G220" s="25" t="str">
        <x:v>03_organic_chem_lectures/02_organic_chemistry_isomerism/10_optical_isomers_02_plane_of_symmetry_and_centre_of_symmetry.html</x:v>
      </x:c>
      <x:c r="H220" s="25" t="str"/>
      <x:c r="I220" s="25" t="str">
        <x:v>Unit 14</x:v>
      </x:c>
      <x:c r="J220" s="25" t="str">
        <x:v>Some Basic Principles of Organic Chemistry</x:v>
      </x:c>
      <x:c r="K220" s="25" t="str">
        <x:v>High</x:v>
      </x:c>
      <x:c r="L220" s="25" t="str">
        <x:v>Keep current source / no change decided</x:v>
      </x:c>
      <x:c r="M220" s="25" t="str"/>
      <x:c r="N220" s="25" t="str"/>
      <x:c r="O220" s="25" t="str"/>
    </x:row>
    <x:row r="221">
      <x:c r="A221" s="25" t="str">
        <x:v>Organic Chemistry</x:v>
      </x:c>
      <x:c r="B221" s="25" t="str">
        <x:v>Organic Chemistry: Isomerism</x:v>
      </x:c>
      <x:c r="C221" s="25" t="n">
        <x:v>11</x:v>
      </x:c>
      <x:c r="D221" s="25" t="str">
        <x:v>Optical Isomers 03: Enantiomers, Diastereomers, Meso, Total Isomers</x:v>
      </x:c>
      <x:c r="E221" s="25" t="str">
        <x:v>https://youtu.be/kfMToOXhpZk</x:v>
      </x:c>
      <x:c r="F221" s="25" t="str">
        <x:v>https://www.youtube.com/playlist?list=PLF_7kfnwLFCFXbEZgV5ymIMOeBRoABXqw</x:v>
      </x:c>
      <x:c r="G221" s="25" t="str">
        <x:v>03_organic_chem_lectures/02_organic_chemistry_isomerism/11_optical_isomers_03_enantiomers_diastereomers_meso_total_isomers.html</x:v>
      </x:c>
      <x:c r="H221" s="25" t="str"/>
      <x:c r="I221" s="25" t="str">
        <x:v>Unit 14</x:v>
      </x:c>
      <x:c r="J221" s="25" t="str">
        <x:v>Some Basic Principles of Organic Chemistry</x:v>
      </x:c>
      <x:c r="K221" s="25" t="str">
        <x:v>High</x:v>
      </x:c>
      <x:c r="L221" s="25" t="str">
        <x:v>Keep current source / no change decided</x:v>
      </x:c>
      <x:c r="M221" s="25" t="str"/>
      <x:c r="N221" s="25" t="str"/>
      <x:c r="O221" s="25" t="str"/>
    </x:row>
    <x:row r="222">
      <x:c r="A222" s="25" t="str">
        <x:v>Organic Chemistry</x:v>
      </x:c>
      <x:c r="B222" s="25" t="str">
        <x:v>Organic Chemistry: Isomerism</x:v>
      </x:c>
      <x:c r="C222" s="25" t="n">
        <x:v>12</x:v>
      </x:c>
      <x:c r="D222" s="25" t="str">
        <x:v>Optical Isomers 04: Wedge Dash and Fischer Projections with R-S Configurations</x:v>
      </x:c>
      <x:c r="E222" s="25" t="str">
        <x:v>https://youtu.be/Mjgnb1DU3LE</x:v>
      </x:c>
      <x:c r="F222" s="25" t="str">
        <x:v>https://www.youtube.com/playlist?list=PLF_7kfnwLFCFXbEZgV5ymIMOeBRoABXqw</x:v>
      </x:c>
      <x:c r="G222" s="25" t="str">
        <x:v>03_organic_chem_lectures/02_organic_chemistry_isomerism/12_optical_isomers_04_wedge_dash_and_fischer_projections_with_r_s_configurations.html</x:v>
      </x:c>
      <x:c r="H222" s="25" t="str"/>
      <x:c r="I222" s="25" t="str">
        <x:v>Unit 14</x:v>
      </x:c>
      <x:c r="J222" s="25" t="str">
        <x:v>Some Basic Principles of Organic Chemistry</x:v>
      </x:c>
      <x:c r="K222" s="25" t="str">
        <x:v>High</x:v>
      </x:c>
      <x:c r="L222" s="25" t="str">
        <x:v>Keep current source / no change decided</x:v>
      </x:c>
      <x:c r="M222" s="25" t="str"/>
      <x:c r="N222" s="25" t="str"/>
      <x:c r="O222" s="25" t="str"/>
    </x:row>
    <x:row r="223">
      <x:c r="A223" s="25" t="str">
        <x:v>Organic Chemistry</x:v>
      </x:c>
      <x:c r="B223" s="25" t="str">
        <x:v>Organic Chemistry: Isomerism</x:v>
      </x:c>
      <x:c r="C223" s="25" t="n">
        <x:v>13</x:v>
      </x:c>
      <x:c r="D223" s="25" t="str">
        <x:v>Optical Isomers 05: Optical Isomerism in Allene, Spiro and Biphenyl</x:v>
      </x:c>
      <x:c r="E223" s="25" t="str">
        <x:v>https://youtu.be/_hK2-WkRAO0</x:v>
      </x:c>
      <x:c r="F223" s="25" t="str">
        <x:v>https://www.youtube.com/playlist?list=PLF_7kfnwLFCFXbEZgV5ymIMOeBRoABXqw</x:v>
      </x:c>
      <x:c r="G223" s="25" t="str">
        <x:v>03_organic_chem_lectures/02_organic_chemistry_isomerism/13_optical_isomers_05_optical_isomerism_in_allene_spiro_and_biphenyl.html</x:v>
      </x:c>
      <x:c r="H223" s="25" t="str"/>
      <x:c r="I223" s="25" t="str">
        <x:v>Unit 14</x:v>
      </x:c>
      <x:c r="J223" s="25" t="str">
        <x:v>Some Basic Principles of Organic Chemistry</x:v>
      </x:c>
      <x:c r="K223" s="25" t="str">
        <x:v>High</x:v>
      </x:c>
      <x:c r="L223" s="25" t="str">
        <x:v>Keep current source / no change decided</x:v>
      </x:c>
      <x:c r="M223" s="25" t="str"/>
      <x:c r="N223" s="25" t="str"/>
      <x:c r="O223" s="25" t="str"/>
    </x:row>
    <x:row r="224">
      <x:c r="A224" s="25" t="str">
        <x:v>Organic Chemistry</x:v>
      </x:c>
      <x:c r="B224" s="25" t="str">
        <x:v>Organic Chemistry: GOC</x:v>
      </x:c>
      <x:c r="C224" s="25" t="n">
        <x:v>1</x:v>
      </x:c>
      <x:c r="D224" s="25" t="str">
        <x:v>Inductive Effect and Acidic Strength</x:v>
      </x:c>
      <x:c r="E224" s="25" t="str">
        <x:v>https://youtu.be/hdAW3ng8gx0</x:v>
      </x:c>
      <x:c r="F224" s="25" t="str">
        <x:v>https://www.youtube.com/playlist?list=PLF_7kfnwLFCGnyrRfiT8251OrVqJzHnBM</x:v>
      </x:c>
      <x:c r="G224" s="25" t="str">
        <x:v>03_organic_chem_lectures/03_organic_chemistry_goc/01_inductive_effect_and_acidic_strength.html</x:v>
      </x:c>
      <x:c r="H224" s="25" t="str"/>
      <x:c r="I224" s="25" t="str">
        <x:v>Unit 14</x:v>
      </x:c>
      <x:c r="J224" s="25" t="str">
        <x:v>Some Basic Principles of Organic Chemistry</x:v>
      </x:c>
      <x:c r="K224" s="25" t="str">
        <x:v>High</x:v>
      </x:c>
      <x:c r="L224" s="25" t="str">
        <x:v>Keep current source / no change decided</x:v>
      </x:c>
      <x:c r="M224" s="25" t="str"/>
      <x:c r="N224" s="25" t="str"/>
      <x:c r="O224" s="25" t="str"/>
    </x:row>
    <x:row r="225">
      <x:c r="A225" s="25" t="str">
        <x:v>Organic Chemistry</x:v>
      </x:c>
      <x:c r="B225" s="25" t="str">
        <x:v>Organic Chemistry: GOC</x:v>
      </x:c>
      <x:c r="C225" s="25" t="n">
        <x:v>2</x:v>
      </x:c>
      <x:c r="D225" s="25" t="str">
        <x:v>Resonance 01: How to Draw Resonance Structures</x:v>
      </x:c>
      <x:c r="E225" s="25" t="str">
        <x:v>https://youtu.be/rHMMX18a8ME</x:v>
      </x:c>
      <x:c r="F225" s="25" t="str">
        <x:v>https://www.youtube.com/playlist?list=PLF_7kfnwLFCGnyrRfiT8251OrVqJzHnBM</x:v>
      </x:c>
      <x:c r="G225" s="25" t="str">
        <x:v>03_organic_chem_lectures/03_organic_chemistry_goc/02_resonance_01_how_to_draw_resonance_structures.html</x:v>
      </x:c>
      <x:c r="H225" s="25" t="str">
        <x:v>03_organic_chem_lectures/03_organic_chemistry_goc_OLD/02_resonance_01_how_to_draw_resonance_structures.html</x:v>
      </x:c>
      <x:c r="I225" s="25" t="str">
        <x:v>Unit 14</x:v>
      </x:c>
      <x:c r="J225" s="25" t="str">
        <x:v>Some Basic Principles of Organic Chemistry</x:v>
      </x:c>
      <x:c r="K225" s="25" t="str">
        <x:v>High</x:v>
      </x:c>
      <x:c r="L225" s="25" t="str">
        <x:v>Keep current source / no change decided</x:v>
      </x:c>
      <x:c r="M225" s="25" t="str"/>
      <x:c r="N225" s="25" t="str"/>
      <x:c r="O225" s="25" t="str"/>
    </x:row>
    <x:row r="226">
      <x:c r="A226" s="25" t="str">
        <x:v>Organic Chemistry</x:v>
      </x:c>
      <x:c r="B226" s="25" t="str">
        <x:v>Organic Chemistry: GOC</x:v>
      </x:c>
      <x:c r="C226" s="25" t="n">
        <x:v>3</x:v>
      </x:c>
      <x:c r="D226" s="25" t="str">
        <x:v>Resonance 02: Stability of Resonance Structures</x:v>
      </x:c>
      <x:c r="E226" s="25" t="str">
        <x:v>https://youtu.be/RdcC7_E8yeM</x:v>
      </x:c>
      <x:c r="F226" s="25" t="str">
        <x:v>https://www.youtube.com/playlist?list=PLF_7kfnwLFCGnyrRfiT8251OrVqJzHnBM</x:v>
      </x:c>
      <x:c r="G226" s="25" t="str">
        <x:v>03_organic_chem_lectures/03_organic_chemistry_goc/03_resonance_02_stability_of_resonance_structures.html</x:v>
      </x:c>
      <x:c r="H226" s="25" t="str"/>
      <x:c r="I226" s="25" t="str">
        <x:v>Unit 14</x:v>
      </x:c>
      <x:c r="J226" s="25" t="str">
        <x:v>Some Basic Principles of Organic Chemistry</x:v>
      </x:c>
      <x:c r="K226" s="25" t="str">
        <x:v>High</x:v>
      </x:c>
      <x:c r="L226" s="25" t="str">
        <x:v>Keep current source / no change decided</x:v>
      </x:c>
      <x:c r="M226" s="25" t="str"/>
      <x:c r="N226" s="25" t="str"/>
      <x:c r="O226" s="25" t="str"/>
    </x:row>
    <x:row r="227">
      <x:c r="A227" s="25" t="str">
        <x:v>Organic Chemistry</x:v>
      </x:c>
      <x:c r="B227" s="25" t="str">
        <x:v>Organic Chemistry: GOC</x:v>
      </x:c>
      <x:c r="C227" s="25" t="n">
        <x:v>4</x:v>
      </x:c>
      <x:c r="D227" s="25" t="str">
        <x:v>Resonance 03: Mesomeric Effect Complete Topic</x:v>
      </x:c>
      <x:c r="E227" s="25" t="str">
        <x:v>https://youtu.be/qkTYf0sHDiQ</x:v>
      </x:c>
      <x:c r="F227" s="25" t="str">
        <x:v>https://www.youtube.com/playlist?list=PLF_7kfnwLFCGnyrRfiT8251OrVqJzHnBM</x:v>
      </x:c>
      <x:c r="G227" s="25" t="str">
        <x:v>03_organic_chem_lectures/03_organic_chemistry_goc/04_resonance_03_mesomeric_effect_complete_topic.html</x:v>
      </x:c>
      <x:c r="H227" s="25" t="str"/>
      <x:c r="I227" s="25" t="str">
        <x:v>Unit 14</x:v>
      </x:c>
      <x:c r="J227" s="25" t="str">
        <x:v>Some Basic Principles of Organic Chemistry</x:v>
      </x:c>
      <x:c r="K227" s="25" t="str">
        <x:v>High</x:v>
      </x:c>
      <x:c r="L227" s="25" t="str">
        <x:v>Keep current source / no change decided</x:v>
      </x:c>
      <x:c r="M227" s="25" t="str"/>
      <x:c r="N227" s="25" t="str"/>
      <x:c r="O227" s="25" t="str"/>
    </x:row>
    <x:row r="228">
      <x:c r="A228" s="25" t="str">
        <x:v>Organic Chemistry</x:v>
      </x:c>
      <x:c r="B228" s="25" t="str">
        <x:v>Organic Chemistry: GOC</x:v>
      </x:c>
      <x:c r="C228" s="25" t="n">
        <x:v>5</x:v>
      </x:c>
      <x:c r="D228" s="25" t="str">
        <x:v>Hyperconjugation Effect in Carbocation, Free Radical</x:v>
      </x:c>
      <x:c r="E228" s="25" t="str">
        <x:v>https://youtu.be/jGyb5HCz-wU</x:v>
      </x:c>
      <x:c r="F228" s="25" t="str">
        <x:v>https://www.youtube.com/playlist?list=PLF_7kfnwLFCGnyrRfiT8251OrVqJzHnBM</x:v>
      </x:c>
      <x:c r="G228" s="25" t="str">
        <x:v>03_organic_chem_lectures/03_organic_chemistry_goc/05_hyperconjugation_effect_in_carbocation_free_radical.html</x:v>
      </x:c>
      <x:c r="H228" s="25" t="str"/>
      <x:c r="I228" s="25" t="str">
        <x:v>Unit 14</x:v>
      </x:c>
      <x:c r="J228" s="25" t="str">
        <x:v>Some Basic Principles of Organic Chemistry</x:v>
      </x:c>
      <x:c r="K228" s="25" t="str">
        <x:v>High</x:v>
      </x:c>
      <x:c r="L228" s="25" t="str">
        <x:v>Keep current source / no change decided</x:v>
      </x:c>
      <x:c r="M228" s="25" t="str"/>
      <x:c r="N228" s="25" t="str"/>
      <x:c r="O228" s="25" t="str"/>
    </x:row>
    <x:row r="229">
      <x:c r="A229" s="25" t="str">
        <x:v>Organic Chemistry</x:v>
      </x:c>
      <x:c r="B229" s="25" t="str">
        <x:v>Organic Chemistry: GOC</x:v>
      </x:c>
      <x:c r="C229" s="25" t="n">
        <x:v>6</x:v>
      </x:c>
      <x:c r="D229" s="25" t="str">
        <x:v>Aromatic, Anti-Aromatic, and Non-Aromatic Compounds</x:v>
      </x:c>
      <x:c r="E229" s="25" t="str">
        <x:v>https://youtu.be/lVbuBY0YMu4</x:v>
      </x:c>
      <x:c r="F229" s="25" t="str">
        <x:v>https://www.youtube.com/playlist?list=PLF_7kfnwLFCGnyrRfiT8251OrVqJzHnBM</x:v>
      </x:c>
      <x:c r="G229" s="25" t="str">
        <x:v>03_organic_chem_lectures/03_organic_chemistry_goc//06_aromatic_anti_aromatic_and_non_aromatic_compounds.html</x:v>
      </x:c>
      <x:c r="H229" s="25" t="str"/>
      <x:c r="I229" s="25" t="str">
        <x:v>Unit 14</x:v>
      </x:c>
      <x:c r="J229" s="25" t="str">
        <x:v>Some Basic Principles of Organic Chemistry</x:v>
      </x:c>
      <x:c r="K229" s="25" t="str">
        <x:v>High</x:v>
      </x:c>
      <x:c r="L229" s="25" t="str">
        <x:v>Keep current source / no change decided</x:v>
      </x:c>
      <x:c r="M229" s="25" t="str"/>
      <x:c r="N229" s="25" t="str"/>
      <x:c r="O229" s="25" t="str"/>
    </x:row>
    <x:row r="230">
      <x:c r="A230" s="25" t="str">
        <x:v>Organic Chemistry</x:v>
      </x:c>
      <x:c r="B230" s="25" t="str">
        <x:v>Organic Chemistry: GOC</x:v>
      </x:c>
      <x:c r="C230" s="25" t="n">
        <x:v>7</x:v>
      </x:c>
      <x:c r="D230" s="25" t="str">
        <x:v>Carbocation - Reaction Intermediate 01</x:v>
      </x:c>
      <x:c r="E230" s="25" t="str">
        <x:v>https://youtu.be/DDYJ6piwFVU</x:v>
      </x:c>
      <x:c r="F230" s="25" t="str">
        <x:v>https://www.youtube.com/playlist?list=PLF_7kfnwLFCGnyrRfiT8251OrVqJzHnBM</x:v>
      </x:c>
      <x:c r="G230" s="25" t="str">
        <x:v>03_organic_chem_lectures/03_organic_chemistry_goc//07_carbocation_reaction_intermediate_01.html</x:v>
      </x:c>
      <x:c r="H230" s="25" t="str"/>
      <x:c r="I230" s="25" t="str">
        <x:v>Unit 14</x:v>
      </x:c>
      <x:c r="J230" s="25" t="str">
        <x:v>Some Basic Principles of Organic Chemistry</x:v>
      </x:c>
      <x:c r="K230" s="25" t="str">
        <x:v>High</x:v>
      </x:c>
      <x:c r="L230" s="25" t="str">
        <x:v>Keep current source / no change decided</x:v>
      </x:c>
      <x:c r="M230" s="25" t="str"/>
      <x:c r="N230" s="25" t="str"/>
      <x:c r="O230" s="25" t="str"/>
    </x:row>
    <x:row r="231">
      <x:c r="A231" s="25" t="str">
        <x:v>Organic Chemistry</x:v>
      </x:c>
      <x:c r="B231" s="25" t="str">
        <x:v>Organic Chemistry: GOC</x:v>
      </x:c>
      <x:c r="C231" s="25" t="n">
        <x:v>8</x:v>
      </x:c>
      <x:c r="D231" s="25" t="str">
        <x:v>Free Radical and Carbanion - Reaction Intermediate 02</x:v>
      </x:c>
      <x:c r="E231" s="25" t="str">
        <x:v>https://youtu.be/-dEaa1mCfps</x:v>
      </x:c>
      <x:c r="F231" s="25" t="str">
        <x:v>https://www.youtube.com/playlist?list=PLF_7kfnwLFCGnyrRfiT8251OrVqJzHnBM</x:v>
      </x:c>
      <x:c r="G231" s="25" t="str">
        <x:v>03_organic_chem_lectures/03_organic_chemistry_goc/08_free_radical_and_carbanion_reaction_intermediate_02.html</x:v>
      </x:c>
      <x:c r="H231" s="25" t="str"/>
      <x:c r="I231" s="25" t="str">
        <x:v>Unit 14</x:v>
      </x:c>
      <x:c r="J231" s="25" t="str">
        <x:v>Some Basic Principles of Organic Chemistry</x:v>
      </x:c>
      <x:c r="K231" s="25" t="str">
        <x:v>High</x:v>
      </x:c>
      <x:c r="L231" s="25" t="str">
        <x:v>Keep current source / no change decided</x:v>
      </x:c>
      <x:c r="M231" s="25" t="str"/>
      <x:c r="N231" s="25" t="str"/>
      <x:c r="O231" s="25" t="str"/>
    </x:row>
    <x:row r="232">
      <x:c r="A232" s="25" t="str">
        <x:v>Organic Chemistry</x:v>
      </x:c>
      <x:c r="B232" s="25" t="str">
        <x:v>Organic Chemistry: GOC</x:v>
      </x:c>
      <x:c r="C232" s="25" t="n">
        <x:v>9</x:v>
      </x:c>
      <x:c r="D232" s="25" t="str">
        <x:v>Carbene || Singlet and Triplet Carbene - Reaction Intermediate 03</x:v>
      </x:c>
      <x:c r="E232" s="25" t="str">
        <x:v>https://youtu.be/WsHML3uhclY</x:v>
      </x:c>
      <x:c r="F232" s="25" t="str">
        <x:v>https://www.youtube.com/playlist?list=PLF_7kfnwLFCGnyrRfiT8251OrVqJzHnBM</x:v>
      </x:c>
      <x:c r="G232" s="25" t="str">
        <x:v>03_organic_chem_lectures/03_organic_chemistry_goc/09_carbene_singlet_and_triplet_carbene_reaction_intermediate_03.html</x:v>
      </x:c>
      <x:c r="H232" s="25" t="str"/>
      <x:c r="I232" s="25" t="str">
        <x:v>Unit 14</x:v>
      </x:c>
      <x:c r="J232" s="25" t="str">
        <x:v>Some Basic Principles of Organic Chemistry</x:v>
      </x:c>
      <x:c r="K232" s="25" t="str">
        <x:v>High</x:v>
      </x:c>
      <x:c r="L232" s="25" t="str">
        <x:v>Keep current source / no change decided</x:v>
      </x:c>
      <x:c r="M232" s="25" t="str"/>
      <x:c r="N232" s="25" t="str"/>
      <x:c r="O232" s="25" t="str"/>
    </x:row>
    <x:row r="233">
      <x:c r="A233" s="25" t="str">
        <x:v>Organic Chemistry</x:v>
      </x:c>
      <x:c r="B233" s="25" t="str">
        <x:v>Organic Chemistry: GOC</x:v>
      </x:c>
      <x:c r="C233" s="25" t="n">
        <x:v>10</x:v>
      </x:c>
      <x:c r="D233" s="25" t="str">
        <x:v>Rearrangement of Carbocation | Hydride, Methyl, and Phenyl Shifting</x:v>
      </x:c>
      <x:c r="E233" s="25" t="str">
        <x:v>https://youtu.be/_l_GOioLd2Q</x:v>
      </x:c>
      <x:c r="F233" s="25" t="str">
        <x:v>https://www.youtube.com/playlist?list=PLF_7kfnwLFCGnyrRfiT8251OrVqJzHnBM</x:v>
      </x:c>
      <x:c r="G233" s="25" t="str">
        <x:v>03_organic_chem_lectures/03_organic_chemistry_goc//10_rearrangement_of_carbocation_hydride_methyl_and_phenyl_shifting.html</x:v>
      </x:c>
      <x:c r="H233" s="25" t="str"/>
      <x:c r="I233" s="25" t="str">
        <x:v>Unit 14</x:v>
      </x:c>
      <x:c r="J233" s="25" t="str">
        <x:v>Some Basic Principles of Organic Chemistry</x:v>
      </x:c>
      <x:c r="K233" s="25" t="str">
        <x:v>High</x:v>
      </x:c>
      <x:c r="L233" s="25" t="str">
        <x:v>Keep current source / no change decided</x:v>
      </x:c>
      <x:c r="M233" s="25" t="str"/>
      <x:c r="N233" s="25" t="str"/>
      <x:c r="O233" s="25" t="str"/>
    </x:row>
    <x:row r="234">
      <x:c r="A234" s="25" t="str">
        <x:v>Organic Chemistry</x:v>
      </x:c>
      <x:c r="B234" s="25" t="str">
        <x:v>Organic Chemistry: Reaction Mechanism</x:v>
      </x:c>
      <x:c r="C234" s="25" t="n">
        <x:v>1</x:v>
      </x:c>
      <x:c r="D234" s="25" t="str">
        <x:v>Types of Attacking Reagents: Electrophile &amp; Nucleophile</x:v>
      </x:c>
      <x:c r="E234" s="25" t="str">
        <x:v>https://youtu.be/yMgv_yvL8o8</x:v>
      </x:c>
      <x:c r="F234" s="25" t="str">
        <x:v>https://www.youtube.com/playlist?list=PLF_7kfnwLFCE-Ez19Bpn-pmE7wjBmx7Ix</x:v>
      </x:c>
      <x:c r="G234" s="25" t="str">
        <x:v>03_organic_chem_lectures/04_organic_chemistry_reaction_mechanism/01_types_of_attacking_reagents_electrophile_nucleophile.html</x:v>
      </x:c>
      <x:c r="H234" s="25" t="str"/>
      <x:c r="I234" s="25" t="str">
        <x:v>Unit 14</x:v>
      </x:c>
      <x:c r="J234" s="25" t="str">
        <x:v>Some Basic Principles of Organic Chemistry</x:v>
      </x:c>
      <x:c r="K234" s="25" t="str">
        <x:v>High</x:v>
      </x:c>
      <x:c r="L234" s="25" t="str">
        <x:v>Keep current source / no change decided</x:v>
      </x:c>
      <x:c r="M234" s="25" t="str"/>
      <x:c r="N234" s="25" t="str"/>
      <x:c r="O234" s="25" t="str"/>
    </x:row>
    <x:row r="235">
      <x:c r="A235" s="25" t="str">
        <x:v>Organic Chemistry</x:v>
      </x:c>
      <x:c r="B235" s="25" t="str">
        <x:v>Organic Chemistry: Reaction Mechanism</x:v>
      </x:c>
      <x:c r="C235" s="25" t="n">
        <x:v>2</x:v>
      </x:c>
      <x:c r="D235" s="25" t="str">
        <x:v>Free Radical Substitution 01 | Halogenation of Alkane</x:v>
      </x:c>
      <x:c r="E235" s="25" t="str">
        <x:v>https://youtu.be/ByfT-458Eoc</x:v>
      </x:c>
      <x:c r="F235" s="25" t="str">
        <x:v>https://www.youtube.com/playlist?list=PLF_7kfnwLFCE-Ez19Bpn-pmE7wjBmx7Ix</x:v>
      </x:c>
      <x:c r="G235" s="25" t="str">
        <x:v>03_organic_chem_lectures/04_organic_chemistry_reaction_mechanism/02_free_radical_substitution_01_halogenation_of_alkane.html</x:v>
      </x:c>
      <x:c r="H235" s="25" t="str"/>
      <x:c r="I235" s="25" t="str">
        <x:v>Unit 14</x:v>
      </x:c>
      <x:c r="J235" s="25" t="str">
        <x:v>Some Basic Principles of Organic Chemistry</x:v>
      </x:c>
      <x:c r="K235" s="25" t="str">
        <x:v>High</x:v>
      </x:c>
      <x:c r="L235" s="25" t="str">
        <x:v>Keep current source / no change decided</x:v>
      </x:c>
      <x:c r="M235" s="25" t="str"/>
      <x:c r="N235" s="25" t="str"/>
      <x:c r="O235" s="25" t="str"/>
    </x:row>
    <x:row r="236">
      <x:c r="A236" s="25" t="str">
        <x:v>Organic Chemistry</x:v>
      </x:c>
      <x:c r="B236" s="25" t="str">
        <x:v>Organic Chemistry: Reaction Mechanism</x:v>
      </x:c>
      <x:c r="C236" s="25" t="n">
        <x:v>3</x:v>
      </x:c>
      <x:c r="D236" s="25" t="str">
        <x:v>Free Radical Substitution 02 | Selectivity in Halogenation</x:v>
      </x:c>
      <x:c r="E236" s="25" t="str">
        <x:v>https://youtu.be/iXvpYAxpvy0</x:v>
      </x:c>
      <x:c r="F236" s="25" t="str">
        <x:v>https://www.youtube.com/playlist?list=PLF_7kfnwLFCE-Ez19Bpn-pmE7wjBmx7Ix</x:v>
      </x:c>
      <x:c r="G236" s="25" t="str">
        <x:v>03_organic_chem_lectures/04_organic_chemistry_reaction_mechanism/03_free_radical_substitution_02_selectivity_in_halogenation.html</x:v>
      </x:c>
      <x:c r="H236" s="25" t="str"/>
      <x:c r="I236" s="25" t="str">
        <x:v>Unit 14</x:v>
      </x:c>
      <x:c r="J236" s="25" t="str">
        <x:v>Some Basic Principles of Organic Chemistry</x:v>
      </x:c>
      <x:c r="K236" s="25" t="str">
        <x:v>High</x:v>
      </x:c>
      <x:c r="L236" s="25" t="str">
        <x:v>Keep current source / no change decided</x:v>
      </x:c>
      <x:c r="M236" s="25" t="str"/>
      <x:c r="N236" s="25" t="str"/>
      <x:c r="O236" s="25" t="str"/>
    </x:row>
    <x:row r="237">
      <x:c r="A237" s="25" t="str">
        <x:v>Organic Chemistry</x:v>
      </x:c>
      <x:c r="B237" s="25" t="str">
        <x:v>Organic Chemistry: Reaction Mechanism</x:v>
      </x:c>
      <x:c r="C237" s="25" t="n">
        <x:v>4</x:v>
      </x:c>
      <x:c r="D237" s="25" t="str">
        <x:v>Free Radical Substitution 03 | Allylic Substitution</x:v>
      </x:c>
      <x:c r="E237" s="25" t="str">
        <x:v>https://youtu.be/ghbjFdbn7Bs</x:v>
      </x:c>
      <x:c r="F237" s="25" t="str">
        <x:v>https://www.youtube.com/playlist?list=PLF_7kfnwLFCE-Ez19Bpn-pmE7wjBmx7Ix</x:v>
      </x:c>
      <x:c r="G237" s="25" t="str">
        <x:v>03_organic_chem_lectures/04_organic_chemistry_reaction_mechanism/04_free_radical_substitution_03_allylic_substitution.html</x:v>
      </x:c>
      <x:c r="H237" s="25" t="str"/>
      <x:c r="I237" s="25" t="str">
        <x:v>Unit 14</x:v>
      </x:c>
      <x:c r="J237" s="25" t="str">
        <x:v>Some Basic Principles of Organic Chemistry</x:v>
      </x:c>
      <x:c r="K237" s="25" t="str">
        <x:v>High</x:v>
      </x:c>
      <x:c r="L237" s="25" t="str">
        <x:v>Keep current source / no change decided</x:v>
      </x:c>
      <x:c r="M237" s="25" t="str"/>
      <x:c r="N237" s="25" t="str"/>
      <x:c r="O237" s="25" t="str"/>
    </x:row>
    <x:row r="238">
      <x:c r="A238" s="25" t="str">
        <x:v>Organic Chemistry</x:v>
      </x:c>
      <x:c r="B238" s="25" t="str">
        <x:v>Organic Chemistry: Reaction Mechanism</x:v>
      </x:c>
      <x:c r="C238" s="25" t="n">
        <x:v>5</x:v>
      </x:c>
      <x:c r="D238" s="25" t="str">
        <x:v>Electrophilic Substitution 01: Chlorination, Nitration in Benzene</x:v>
      </x:c>
      <x:c r="E238" s="25" t="str">
        <x:v>https://youtu.be/FaqaUXfbVVg</x:v>
      </x:c>
      <x:c r="F238" s="25" t="str">
        <x:v>https://www.youtube.com/playlist?list=PLF_7kfnwLFCE-Ez19Bpn-pmE7wjBmx7Ix</x:v>
      </x:c>
      <x:c r="G238" s="25" t="str">
        <x:v>03_organic_chem_lectures/04_organic_chemistry_reaction_mechanism/05_electrophilic_substitution_01_chlorination_nitration_in_benzene.html</x:v>
      </x:c>
      <x:c r="H238" s="25" t="str"/>
      <x:c r="I238" s="25" t="str">
        <x:v>Unit 14</x:v>
      </x:c>
      <x:c r="J238" s="25" t="str">
        <x:v>Some Basic Principles of Organic Chemistry</x:v>
      </x:c>
      <x:c r="K238" s="25" t="str">
        <x:v>High</x:v>
      </x:c>
      <x:c r="L238" s="25" t="str">
        <x:v>Keep current source / no change decided</x:v>
      </x:c>
      <x:c r="M238" s="25" t="str"/>
      <x:c r="N238" s="25" t="str"/>
      <x:c r="O238" s="25" t="str"/>
    </x:row>
    <x:row r="239">
      <x:c r="A239" s="25" t="str">
        <x:v>Organic Chemistry</x:v>
      </x:c>
      <x:c r="B239" s="25" t="str">
        <x:v>Organic Chemistry: Reaction Mechanism</x:v>
      </x:c>
      <x:c r="C239" s="25" t="n">
        <x:v>6</x:v>
      </x:c>
      <x:c r="D239" s="25" t="str">
        <x:v>Electrophilic Substitution 02: Friedel-Crafts Reaction</x:v>
      </x:c>
      <x:c r="E239" s="25" t="str">
        <x:v>https://youtu.be/DpEz-viSqIk</x:v>
      </x:c>
      <x:c r="F239" s="25" t="str">
        <x:v>https://www.youtube.com/playlist?list=PLF_7kfnwLFCE-Ez19Bpn-pmE7wjBmx7Ix</x:v>
      </x:c>
      <x:c r="G239" s="25" t="str">
        <x:v>03_organic_chem_lectures/04_organic_chemistry_reaction_mechanism/06_electrophilic_substitution_02_friedel_crafts_reaction.html</x:v>
      </x:c>
      <x:c r="H239" s="25" t="str"/>
      <x:c r="I239" s="25" t="str">
        <x:v>Unit 14</x:v>
      </x:c>
      <x:c r="J239" s="25" t="str">
        <x:v>Some Basic Principles of Organic Chemistry</x:v>
      </x:c>
      <x:c r="K239" s="25" t="str">
        <x:v>High</x:v>
      </x:c>
      <x:c r="L239" s="25" t="str">
        <x:v>Keep current source / no change decided</x:v>
      </x:c>
      <x:c r="M239" s="25" t="str"/>
      <x:c r="N239" s="25" t="str"/>
      <x:c r="O239" s="25" t="str"/>
    </x:row>
    <x:row r="240">
      <x:c r="A240" s="25" t="str">
        <x:v>Organic Chemistry</x:v>
      </x:c>
      <x:c r="B240" s="25" t="str">
        <x:v>Organic Chemistry: Reaction Mechanism</x:v>
      </x:c>
      <x:c r="C240" s="25" t="n">
        <x:v>7</x:v>
      </x:c>
      <x:c r="D240" s="25" t="str">
        <x:v>Electrophilic Substitution 03: Effect of Substituent on Reactivity of Benzene</x:v>
      </x:c>
      <x:c r="E240" s="25" t="str">
        <x:v>https://youtu.be/DbLRZuwozuY</x:v>
      </x:c>
      <x:c r="F240" s="25" t="str">
        <x:v>https://www.youtube.com/playlist?list=PLF_7kfnwLFCE-Ez19Bpn-pmE7wjBmx7Ix</x:v>
      </x:c>
      <x:c r="G240" s="25" t="str">
        <x:v>03_organic_chem_lectures/04_organic_chemistry_reaction_mechanism/07_electrophilic_substitution_03_effect_of_substituent_on_reactivity_of_benzene.html</x:v>
      </x:c>
      <x:c r="H240" s="25" t="str"/>
      <x:c r="I240" s="25" t="str">
        <x:v>Unit 14</x:v>
      </x:c>
      <x:c r="J240" s="25" t="str">
        <x:v>Some Basic Principles of Organic Chemistry</x:v>
      </x:c>
      <x:c r="K240" s="25" t="str">
        <x:v>High</x:v>
      </x:c>
      <x:c r="L240" s="25" t="str">
        <x:v>Keep current source / no change decided</x:v>
      </x:c>
      <x:c r="M240" s="25" t="str"/>
      <x:c r="N240" s="25" t="str"/>
      <x:c r="O240" s="25" t="str"/>
    </x:row>
    <x:row r="241">
      <x:c r="A241" s="25" t="str">
        <x:v>Organic Chemistry</x:v>
      </x:c>
      <x:c r="B241" s="25" t="str">
        <x:v>Organic Chemistry: Reaction Mechanism</x:v>
      </x:c>
      <x:c r="C241" s="25" t="n">
        <x:v>8</x:v>
      </x:c>
      <x:c r="D241" s="25" t="str">
        <x:v>Nucleophilic Substitution 01: Leaving Group Tendency</x:v>
      </x:c>
      <x:c r="E241" s="25" t="str">
        <x:v>https://youtu.be/Qwqemb3a1oc</x:v>
      </x:c>
      <x:c r="F241" s="25" t="str">
        <x:v>https://www.youtube.com/playlist?list=PLF_7kfnwLFCE-Ez19Bpn-pmE7wjBmx7Ix</x:v>
      </x:c>
      <x:c r="G241" s="25" t="str">
        <x:v>03_organic_chem_lectures/04_organic_chemistry_reaction_mechanism/08_nucleophilic_substitution_01_leaving_group_tendency.html</x:v>
      </x:c>
      <x:c r="H241" s="25" t="str"/>
      <x:c r="I241" s="25" t="str">
        <x:v>Unit 14</x:v>
      </x:c>
      <x:c r="J241" s="25" t="str">
        <x:v>Some Basic Principles of Organic Chemistry</x:v>
      </x:c>
      <x:c r="K241" s="25" t="str">
        <x:v>High</x:v>
      </x:c>
      <x:c r="L241" s="25" t="str">
        <x:v>Keep current source / no change decided</x:v>
      </x:c>
      <x:c r="M241" s="25" t="str"/>
      <x:c r="N241" s="25" t="str"/>
      <x:c r="O241" s="25" t="str"/>
    </x:row>
    <x:row r="242">
      <x:c r="A242" s="25" t="str">
        <x:v>Organic Chemistry</x:v>
      </x:c>
      <x:c r="B242" s="25" t="str">
        <x:v>Organic Chemistry: Reaction Mechanism</x:v>
      </x:c>
      <x:c r="C242" s="25" t="n">
        <x:v>9</x:v>
      </x:c>
      <x:c r="D242" s="25" t="str">
        <x:v>Nucleophilic Substitution 02: SN1 Reaction and Mechanism</x:v>
      </x:c>
      <x:c r="E242" s="25" t="str">
        <x:v>https://youtu.be/zzaGc5J4J_E</x:v>
      </x:c>
      <x:c r="F242" s="25" t="str">
        <x:v>https://www.youtube.com/playlist?list=PLF_7kfnwLFCE-Ez19Bpn-pmE7wjBmx7Ix</x:v>
      </x:c>
      <x:c r="G242" s="25" t="str">
        <x:v>03_organic_chem_lectures/04_organic_chemistry_reaction_mechanism/09_nucleophilic_substitution_02_sn1_reaction_and_mechanism.html</x:v>
      </x:c>
      <x:c r="H242" s="25" t="str"/>
      <x:c r="I242" s="25" t="str">
        <x:v>Unit 14</x:v>
      </x:c>
      <x:c r="J242" s="25" t="str">
        <x:v>Some Basic Principles of Organic Chemistry</x:v>
      </x:c>
      <x:c r="K242" s="25" t="str">
        <x:v>High</x:v>
      </x:c>
      <x:c r="L242" s="25" t="str">
        <x:v>Keep current source / no change decided</x:v>
      </x:c>
      <x:c r="M242" s="25" t="str"/>
      <x:c r="N242" s="25" t="str"/>
      <x:c r="O242" s="25" t="str"/>
    </x:row>
    <x:row r="243">
      <x:c r="A243" s="25" t="str">
        <x:v>Organic Chemistry</x:v>
      </x:c>
      <x:c r="B243" s="25" t="str">
        <x:v>Organic Chemistry: Reaction Mechanism</x:v>
      </x:c>
      <x:c r="C243" s="25" t="n">
        <x:v>10</x:v>
      </x:c>
      <x:c r="D243" s="25" t="str">
        <x:v>Nucleophilic Substitution 03: SN2 Reaction and Mechanism</x:v>
      </x:c>
      <x:c r="E243" s="25" t="str">
        <x:v>https://youtu.be/AkxlE-GJPHE</x:v>
      </x:c>
      <x:c r="F243" s="25" t="str">
        <x:v>https://www.youtube.com/playlist?list=PLF_7kfnwLFCE-Ez19Bpn-pmE7wjBmx7Ix</x:v>
      </x:c>
      <x:c r="G243" s="25" t="str">
        <x:v>03_organic_chem_lectures/04_organic_chemistry_reaction_mechanism/10_nucleophilic_substitution_03_sn2_reaction_and_mechanism.html</x:v>
      </x:c>
      <x:c r="H243" s="25" t="str"/>
      <x:c r="I243" s="25" t="str">
        <x:v>Unit 14</x:v>
      </x:c>
      <x:c r="J243" s="25" t="str">
        <x:v>Some Basic Principles of Organic Chemistry</x:v>
      </x:c>
      <x:c r="K243" s="25" t="str">
        <x:v>High</x:v>
      </x:c>
      <x:c r="L243" s="25" t="str">
        <x:v>Keep current source / no change decided</x:v>
      </x:c>
      <x:c r="M243" s="25" t="str"/>
      <x:c r="N243" s="25" t="str"/>
      <x:c r="O243" s="25" t="str"/>
    </x:row>
    <x:row r="244">
      <x:c r="A244" s="25" t="str">
        <x:v>Organic Chemistry</x:v>
      </x:c>
      <x:c r="B244" s="25" t="str">
        <x:v>Organic Chemistry: Reaction Mechanism</x:v>
      </x:c>
      <x:c r="C244" s="25" t="n">
        <x:v>11</x:v>
      </x:c>
      <x:c r="D244" s="25" t="str">
        <x:v>Electrophilic Addition 01: Addition of HX to Alkene - Markovnikov's Rule</x:v>
      </x:c>
      <x:c r="E244" s="25" t="str">
        <x:v>https://youtu.be/eZfn-nN9JTI</x:v>
      </x:c>
      <x:c r="F244" s="25" t="str">
        <x:v>https://www.youtube.com/playlist?list=PLF_7kfnwLFCE-Ez19Bpn-pmE7wjBmx7Ix</x:v>
      </x:c>
      <x:c r="G244" s="25" t="str">
        <x:v>03_organic_chem_lectures/04_organic_chemistry_reaction_mechanism/11_electrophilic_addition_01_addition_of_hx_to_alkene_markovnikovs_rule.html</x:v>
      </x:c>
      <x:c r="H244" s="25" t="str"/>
      <x:c r="I244" s="25" t="str">
        <x:v>Unit 14</x:v>
      </x:c>
      <x:c r="J244" s="25" t="str">
        <x:v>Some Basic Principles of Organic Chemistry</x:v>
      </x:c>
      <x:c r="K244" s="25" t="str">
        <x:v>High</x:v>
      </x:c>
      <x:c r="L244" s="25" t="str">
        <x:v>Keep current source / no change decided</x:v>
      </x:c>
      <x:c r="M244" s="25" t="str"/>
      <x:c r="N244" s="25" t="str"/>
      <x:c r="O244" s="25" t="str"/>
    </x:row>
    <x:row r="245">
      <x:c r="A245" s="25" t="str">
        <x:v>Organic Chemistry</x:v>
      </x:c>
      <x:c r="B245" s="25" t="str">
        <x:v>Organic Chemistry: Reaction Mechanism</x:v>
      </x:c>
      <x:c r="C245" s="25" t="n">
        <x:v>12</x:v>
      </x:c>
      <x:c r="D245" s="25" t="str">
        <x:v>Free Radical Addition: Anti-Markovnikov's Rule</x:v>
      </x:c>
      <x:c r="E245" s="25" t="str">
        <x:v>https://youtu.be/uTgJK0oIctM</x:v>
      </x:c>
      <x:c r="F245" s="25" t="str">
        <x:v>https://www.youtube.com/playlist?list=PLF_7kfnwLFCE-Ez19Bpn-pmE7wjBmx7Ix</x:v>
      </x:c>
      <x:c r="G245" s="25" t="str">
        <x:v>03_organic_chem_lectures/04_organic_chemistry_reaction_mechanism/12_free_radical_addition_anti_markovnikovs_rule.html</x:v>
      </x:c>
      <x:c r="H245" s="25" t="str"/>
      <x:c r="I245" s="25" t="str">
        <x:v>Unit 14</x:v>
      </x:c>
      <x:c r="J245" s="25" t="str">
        <x:v>Some Basic Principles of Organic Chemistry</x:v>
      </x:c>
      <x:c r="K245" s="25" t="str">
        <x:v>High</x:v>
      </x:c>
      <x:c r="L245" s="25" t="str">
        <x:v>Keep current source / no change decided</x:v>
      </x:c>
      <x:c r="M245" s="25" t="str"/>
      <x:c r="N245" s="25" t="str"/>
      <x:c r="O245" s="25" t="str"/>
    </x:row>
    <x:row r="246">
      <x:c r="A246" s="25" t="str">
        <x:v>Organic Chemistry</x:v>
      </x:c>
      <x:c r="B246" s="25" t="str">
        <x:v>Organic Chemistry: Reaction Mechanism</x:v>
      </x:c>
      <x:c r="C246" s="25" t="n">
        <x:v>13</x:v>
      </x:c>
      <x:c r="D246" s="25" t="str">
        <x:v>Electrophilic Addition 02: Anti Addition of Bromine</x:v>
      </x:c>
      <x:c r="E246" s="25" t="str">
        <x:v>https://youtu.be/6NFYSUs0CRM</x:v>
      </x:c>
      <x:c r="F246" s="25" t="str">
        <x:v>https://www.youtube.com/playlist?list=PLF_7kfnwLFCE-Ez19Bpn-pmE7wjBmx7Ix</x:v>
      </x:c>
      <x:c r="G246" s="25" t="str">
        <x:v>03_organic_chem_lectures/04_organic_chemistry_reaction_mechanism/13_electrophilic_addition_02_anti_addition_of_bromine.html</x:v>
      </x:c>
      <x:c r="H246" s="25" t="str"/>
      <x:c r="I246" s="25" t="str">
        <x:v>Unit 14</x:v>
      </x:c>
      <x:c r="J246" s="25" t="str">
        <x:v>Some Basic Principles of Organic Chemistry</x:v>
      </x:c>
      <x:c r="K246" s="25" t="str">
        <x:v>High</x:v>
      </x:c>
      <x:c r="L246" s="25" t="str">
        <x:v>Keep current source / no change decided</x:v>
      </x:c>
      <x:c r="M246" s="25" t="str"/>
      <x:c r="N246" s="25" t="str"/>
      <x:c r="O246" s="25" t="str"/>
    </x:row>
    <x:row r="247">
      <x:c r="A247" s="25" t="str">
        <x:v>Organic Chemistry</x:v>
      </x:c>
      <x:c r="B247" s="25" t="str">
        <x:v>Organic Chemistry: Reaction Mechanism</x:v>
      </x:c>
      <x:c r="C247" s="25" t="n">
        <x:v>14</x:v>
      </x:c>
      <x:c r="D247" s="25" t="str">
        <x:v>Elimination Reaction 01 || E1 Reaction</x:v>
      </x:c>
      <x:c r="E247" s="25" t="str">
        <x:v>https://youtu.be/VKaSaBy6U_k</x:v>
      </x:c>
      <x:c r="F247" s="25" t="str">
        <x:v>https://www.youtube.com/playlist?list=PLF_7kfnwLFCE-Ez19Bpn-pmE7wjBmx7Ix</x:v>
      </x:c>
      <x:c r="G247" s="25" t="str">
        <x:v>03_organic_chem_lectures/04_organic_chemistry_reaction_mechanism/14_elimination_reaction_01_e1_reaction.html</x:v>
      </x:c>
      <x:c r="H247" s="25" t="str"/>
      <x:c r="I247" s="25" t="str">
        <x:v>Unit 14</x:v>
      </x:c>
      <x:c r="J247" s="25" t="str">
        <x:v>Some Basic Principles of Organic Chemistry</x:v>
      </x:c>
      <x:c r="K247" s="25" t="str">
        <x:v>High</x:v>
      </x:c>
      <x:c r="L247" s="25" t="str">
        <x:v>Keep current source / no change decided</x:v>
      </x:c>
      <x:c r="M247" s="25" t="str"/>
      <x:c r="N247" s="25" t="str"/>
      <x:c r="O247" s="25" t="str"/>
    </x:row>
    <x:row r="248">
      <x:c r="A248" s="25" t="str">
        <x:v>Organic Chemistry</x:v>
      </x:c>
      <x:c r="B248" s="25" t="str">
        <x:v>Organic Chemistry: Reaction Mechanism</x:v>
      </x:c>
      <x:c r="C248" s="25" t="n">
        <x:v>15</x:v>
      </x:c>
      <x:c r="D248" s="25" t="str">
        <x:v>Elimination Reaction 02 || E2 Reaction</x:v>
      </x:c>
      <x:c r="E248" s="25" t="str">
        <x:v>https://youtu.be/hC9jKtZOYbw</x:v>
      </x:c>
      <x:c r="F248" s="25" t="str">
        <x:v>https://www.youtube.com/playlist?list=PLF_7kfnwLFCE-Ez19Bpn-pmE7wjBmx7Ix</x:v>
      </x:c>
      <x:c r="G248" s="25" t="str">
        <x:v>03_organic_chem_lectures/04_organic_chemistry_reaction_mechanism/15_elimination_reaction_02_e2_reaction.html</x:v>
      </x:c>
      <x:c r="H248" s="25" t="str"/>
      <x:c r="I248" s="25" t="str">
        <x:v>Unit 14</x:v>
      </x:c>
      <x:c r="J248" s="25" t="str">
        <x:v>Some Basic Principles of Organic Chemistry</x:v>
      </x:c>
      <x:c r="K248" s="25" t="str">
        <x:v>High</x:v>
      </x:c>
      <x:c r="L248" s="25" t="str">
        <x:v>Keep current source / no change decided</x:v>
      </x:c>
      <x:c r="M248" s="25" t="str"/>
      <x:c r="N248" s="25" t="str"/>
      <x:c r="O248" s="25" t="str"/>
    </x:row>
    <x:row r="249">
      <x:c r="A249" s="25" t="str">
        <x:v>Organic Chemistry</x:v>
      </x:c>
      <x:c r="B249" s="25" t="str">
        <x:v>Hydrocarbons</x:v>
      </x:c>
      <x:c r="C249" s="25" t="n">
        <x:v>1</x:v>
      </x:c>
      <x:c r="D249" s="25" t="str">
        <x:v>Preparation of Alkanes 01: Reduction of Alkene/Alkyne &amp; Alkyl Halides</x:v>
      </x:c>
      <x:c r="E249" s="25" t="str">
        <x:v>https://youtu.be/sIBqmtI82c0</x:v>
      </x:c>
      <x:c r="F249" s="25" t="str">
        <x:v>https://www.youtube.com/playlist?list=PLF_7kfnwLFCFqvbAsdBsAtL7A7CGggSZX</x:v>
      </x:c>
      <x:c r="G249" s="25" t="str">
        <x:v>03_organic_chem_lectures/05_hydrocarbons/01_preparation_of_alkanes_01_reduction_of_alkene_alkyne_alkyl_halides.html</x:v>
      </x:c>
      <x:c r="H249" s="25" t="str"/>
      <x:c r="I249" s="25" t="str">
        <x:v>Unit 15</x:v>
      </x:c>
      <x:c r="J249" s="25" t="str">
        <x:v>Hydrocarbons</x:v>
      </x:c>
      <x:c r="K249" s="25" t="str">
        <x:v>High</x:v>
      </x:c>
      <x:c r="L249" s="25" t="str">
        <x:v>Keep current source / no change decided</x:v>
      </x:c>
      <x:c r="M249" s="25" t="str"/>
      <x:c r="N249" s="25" t="str"/>
      <x:c r="O249" s="25" t="str"/>
    </x:row>
    <x:row r="250">
      <x:c r="A250" s="25" t="str">
        <x:v>Organic Chemistry</x:v>
      </x:c>
      <x:c r="B250" s="25" t="str">
        <x:v>Hydrocarbons</x:v>
      </x:c>
      <x:c r="C250" s="25" t="n">
        <x:v>2</x:v>
      </x:c>
      <x:c r="D250" s="25" t="str">
        <x:v>Preparation of Alkanes 02: Wurtz Reaction (and Frankland Reaction)</x:v>
      </x:c>
      <x:c r="E250" s="25" t="str">
        <x:v>https://youtu.be/TSTLwyiBZrc</x:v>
      </x:c>
      <x:c r="F250" s="25" t="str">
        <x:v>https://www.youtube.com/playlist?list=PLF_7kfnwLFCFqvbAsdBsAtL7A7CGggSZX</x:v>
      </x:c>
      <x:c r="G250" s="25" t="str">
        <x:v>03_organic_chem_lectures/05_hydrocarbons/02_preparation_of_alkanes_02_wurtz_reaction_and_frankland_reaction.html</x:v>
      </x:c>
      <x:c r="H250" s="25" t="str"/>
      <x:c r="I250" s="25" t="str">
        <x:v>Unit 15</x:v>
      </x:c>
      <x:c r="J250" s="25" t="str">
        <x:v>Hydrocarbons</x:v>
      </x:c>
      <x:c r="K250" s="25" t="str">
        <x:v>High</x:v>
      </x:c>
      <x:c r="L250" s="25" t="str">
        <x:v>Keep current source / no change decided</x:v>
      </x:c>
      <x:c r="M250" s="25" t="str"/>
      <x:c r="N250" s="25" t="str"/>
      <x:c r="O250" s="25" t="str"/>
    </x:row>
    <x:row r="251">
      <x:c r="A251" s="25" t="str">
        <x:v>Organic Chemistry</x:v>
      </x:c>
      <x:c r="B251" s="25" t="str">
        <x:v>Hydrocarbons</x:v>
      </x:c>
      <x:c r="C251" s="25" t="n">
        <x:v>3</x:v>
      </x:c>
      <x:c r="D251" s="25" t="str">
        <x:v>Preparation of Alkanes 03: Kolbe's Electrolytic Method</x:v>
      </x:c>
      <x:c r="E251" s="25" t="str">
        <x:v>https://youtu.be/74r32fxbfK4</x:v>
      </x:c>
      <x:c r="F251" s="25" t="str">
        <x:v>https://www.youtube.com/playlist?list=PLF_7kfnwLFCFqvbAsdBsAtL7A7CGggSZX</x:v>
      </x:c>
      <x:c r="G251" s="25" t="str">
        <x:v>03_organic_chem_lectures/05_hydrocarbons/03_preparation_of_alkanes_03_kolbes_electrolytic_method.html</x:v>
      </x:c>
      <x:c r="H251" s="25" t="str"/>
      <x:c r="I251" s="25" t="str">
        <x:v>Unit 15</x:v>
      </x:c>
      <x:c r="J251" s="25" t="str">
        <x:v>Hydrocarbons</x:v>
      </x:c>
      <x:c r="K251" s="25" t="str">
        <x:v>High</x:v>
      </x:c>
      <x:c r="L251" s="25" t="str">
        <x:v>Keep current source / no change decided</x:v>
      </x:c>
      <x:c r="M251" s="25" t="str"/>
      <x:c r="N251" s="25" t="str"/>
      <x:c r="O251" s="25" t="str"/>
    </x:row>
    <x:row r="252">
      <x:c r="A252" s="25" t="str">
        <x:v>Organic Chemistry</x:v>
      </x:c>
      <x:c r="B252" s="25" t="str">
        <x:v>Hydrocarbons</x:v>
      </x:c>
      <x:c r="C252" s="25" t="n">
        <x:v>4</x:v>
      </x:c>
      <x:c r="D252" s="25" t="str">
        <x:v>Preparation of Alkanes 04: Soda Lime - Decarboxylation</x:v>
      </x:c>
      <x:c r="E252" s="25" t="str">
        <x:v>https://youtu.be/EKaIAfxw72E</x:v>
      </x:c>
      <x:c r="F252" s="25" t="str">
        <x:v>https://www.youtube.com/playlist?list=PLF_7kfnwLFCFqvbAsdBsAtL7A7CGggSZX</x:v>
      </x:c>
      <x:c r="G252" s="25" t="str">
        <x:v>03_organic_chem_lectures/05_hydrocarbons/04_preparation_of_alkanes_04_soda_lime_decarboxylation.html</x:v>
      </x:c>
      <x:c r="H252" s="25" t="str"/>
      <x:c r="I252" s="25" t="str">
        <x:v>Unit 15</x:v>
      </x:c>
      <x:c r="J252" s="25" t="str">
        <x:v>Hydrocarbons</x:v>
      </x:c>
      <x:c r="K252" s="25" t="str">
        <x:v>High</x:v>
      </x:c>
      <x:c r="L252" s="25" t="str">
        <x:v>Keep current source / no change decided</x:v>
      </x:c>
      <x:c r="M252" s="25" t="str"/>
      <x:c r="N252" s="25" t="str"/>
      <x:c r="O252" s="25" t="str"/>
    </x:row>
    <x:row r="253">
      <x:c r="A253" s="25" t="str">
        <x:v>Organic Chemistry</x:v>
      </x:c>
      <x:c r="B253" s="25" t="str">
        <x:v>Hydrocarbons</x:v>
      </x:c>
      <x:c r="C253" s="25" t="n">
        <x:v>5</x:v>
      </x:c>
      <x:c r="D253" s="25" t="str">
        <x:v>Preparation of Alkanes 05: Clemenson &amp; Wolf-Kishner Reduction, Red P /HI Method</x:v>
      </x:c>
      <x:c r="E253" s="25" t="str">
        <x:v>https://youtu.be/ZYzCfimE880</x:v>
      </x:c>
      <x:c r="F253" s="25" t="str">
        <x:v>https://www.youtube.com/playlist?list=PLF_7kfnwLFCFqvbAsdBsAtL7A7CGggSZX</x:v>
      </x:c>
      <x:c r="G253" s="25" t="str">
        <x:v>03_organic_chem_lectures/05_hydrocarbons/05_preparation_of_alkanes_05_clemenson_wolf_kishner_reduction_red_p_hi_method.html</x:v>
      </x:c>
      <x:c r="H253" s="25" t="str"/>
      <x:c r="I253" s="25" t="str">
        <x:v>Unit 15</x:v>
      </x:c>
      <x:c r="J253" s="25" t="str">
        <x:v>Hydrocarbons</x:v>
      </x:c>
      <x:c r="K253" s="25" t="str">
        <x:v>High</x:v>
      </x:c>
      <x:c r="L253" s="25" t="str">
        <x:v>Keep current source / no change decided</x:v>
      </x:c>
      <x:c r="M253" s="25" t="str"/>
      <x:c r="N253" s="25" t="str"/>
      <x:c r="O253" s="25" t="str"/>
    </x:row>
    <x:row r="254">
      <x:c r="A254" s="25" t="str">
        <x:v>Organic Chemistry</x:v>
      </x:c>
      <x:c r="B254" s="25" t="str">
        <x:v>Hydrocarbons</x:v>
      </x:c>
      <x:c r="C254" s="25" t="n">
        <x:v>6</x:v>
      </x:c>
      <x:c r="D254" s="25" t="str">
        <x:v>Preparation of Alkanes 06: From Grignard's Reagant and Corey-House Synthesis JEE</x:v>
      </x:c>
      <x:c r="E254" s="25" t="str">
        <x:v>https://www.youtube.com/watch?v=cM_PTvxDM2E</x:v>
      </x:c>
      <x:c r="F254" s="25" t="str">
        <x:v>https://www.youtube.com/playlist?list=PLF_7kfnwLFCFqvbAsdBsAtL7A7CGggSZX</x:v>
      </x:c>
      <x:c r="G254" s="25" t="str">
        <x:v>03_organic_chem_lectures/05_hydrocarbons/06_preparation_of_alkanes_06_Grignard's_reagant_and_Corey-House_synthesis.html</x:v>
      </x:c>
      <x:c r="H254" s="25" t="str"/>
      <x:c r="I254" s="25" t="str">
        <x:v>Unit 15</x:v>
      </x:c>
      <x:c r="J254" s="25" t="str">
        <x:v>Hydrocarbons</x:v>
      </x:c>
      <x:c r="K254" s="25" t="str">
        <x:v>High</x:v>
      </x:c>
      <x:c r="L254" s="25" t="str">
        <x:v>Keep current source / no change decided</x:v>
      </x:c>
      <x:c r="M254" s="25" t="str"/>
      <x:c r="N254" s="25" t="str"/>
      <x:c r="O254" s="25" t="str"/>
    </x:row>
    <x:row r="255">
      <x:c r="A255" s="25" t="str">
        <x:v>Organic Chemistry</x:v>
      </x:c>
      <x:c r="B255" s="25" t="str">
        <x:v>Hydrocarbons</x:v>
      </x:c>
      <x:c r="C255" s="25" t="n">
        <x:v>7</x:v>
      </x:c>
      <x:c r="D255" s="25" t="str">
        <x:v>Properties of Alkanes 01: Halogenation Of Alkane (Compilation of previous Videos)</x:v>
      </x:c>
      <x:c r="E255" s="25" t="str">
        <x:v>https://www.youtube.com/watch?v=4AX0Lb9hBOI</x:v>
      </x:c>
      <x:c r="F255" s="25" t="str">
        <x:v>https://www.youtube.com/playlist?list=PLF_7kfnwLFCFqvbAsdBsAtL7A7CGggSZX</x:v>
      </x:c>
      <x:c r="G255" s="25" t="str">
        <x:v>03_organic_chem_lectures/05_hydrocarbons/06_properties_of_alkanes_01_halogenation_of_alkane.html</x:v>
      </x:c>
      <x:c r="H255" s="25" t="str"/>
      <x:c r="I255" s="25" t="str">
        <x:v>Unit 15</x:v>
      </x:c>
      <x:c r="J255" s="25" t="str">
        <x:v>Hydrocarbons</x:v>
      </x:c>
      <x:c r="K255" s="25" t="str">
        <x:v>High</x:v>
      </x:c>
      <x:c r="L255" s="25" t="str">
        <x:v>Keep current source / no change decided</x:v>
      </x:c>
      <x:c r="M255" s="25" t="str"/>
      <x:c r="N255" s="25" t="str"/>
      <x:c r="O255" s="25" t="str"/>
    </x:row>
    <x:row r="256">
      <x:c r="A256" s="25" t="str">
        <x:v>Organic Chemistry</x:v>
      </x:c>
      <x:c r="B256" s="25" t="str">
        <x:v>Hydrocarbons</x:v>
      </x:c>
      <x:c r="C256" s="25" t="n">
        <x:v>8</x:v>
      </x:c>
      <x:c r="D256" s="25" t="str">
        <x:v>Properties of Alkanes 02: Nitration, Sulphonation, Pyrolysis, Aromatization</x:v>
      </x:c>
      <x:c r="E256" s="25" t="str">
        <x:v>https://www.youtube.com/watch?v=PzKS_OaZn0k</x:v>
      </x:c>
      <x:c r="F256" s="25" t="str">
        <x:v>https://www.youtube.com/playlist?list=PLF_7kfnwLFCFqvbAsdBsAtL7A7CGggSZX</x:v>
      </x:c>
      <x:c r="G256" s="25" t="str">
        <x:v>03_organic_chem_lectures/05_hydrocarbons/07_properties_of_alkanes_02_nitration_sulphonation_pyrolysis_aromatization.html</x:v>
      </x:c>
      <x:c r="H256" s="25" t="str"/>
      <x:c r="I256" s="25" t="str">
        <x:v>Unit 15</x:v>
      </x:c>
      <x:c r="J256" s="25" t="str">
        <x:v>Hydrocarbons</x:v>
      </x:c>
      <x:c r="K256" s="25" t="str">
        <x:v>High</x:v>
      </x:c>
      <x:c r="L256" s="25" t="str">
        <x:v>Keep current source / no change decided</x:v>
      </x:c>
      <x:c r="M256" s="25" t="str"/>
      <x:c r="N256" s="25" t="str"/>
      <x:c r="O256" s="25" t="str"/>
    </x:row>
    <x:row r="257">
      <x:c r="A257" s="25" t="str">
        <x:v>Organic Chemistry</x:v>
      </x:c>
      <x:c r="B257" s="25" t="str">
        <x:v>Hydrocarbons</x:v>
      </x:c>
      <x:c r="C257" s="25" t="n">
        <x:v>9</x:v>
      </x:c>
      <x:c r="D257" s="25" t="str">
        <x:v>Properties of Alkanes 03: Oxidation - Catalytic Oxidation and Combustion</x:v>
      </x:c>
      <x:c r="E257" s="25" t="str">
        <x:v>https://www.youtube.com/watch?v=CEZBZo0iA3U</x:v>
      </x:c>
      <x:c r="F257" s="25" t="str">
        <x:v>https://www.youtube.com/playlist?list=PLF_7kfnwLFCFqvbAsdBsAtL7A7CGggSZX</x:v>
      </x:c>
      <x:c r="G257" s="25" t="str">
        <x:v>03_organic_chem_lectures/05_hydrocarbons/08_properties_of_alkanes_03_oxidation_catalytic_oxidation_combustion.html</x:v>
      </x:c>
      <x:c r="H257" s="25" t="str"/>
      <x:c r="I257" s="25" t="str">
        <x:v>Unit 15</x:v>
      </x:c>
      <x:c r="J257" s="25" t="str">
        <x:v>Hydrocarbons</x:v>
      </x:c>
      <x:c r="K257" s="25" t="str">
        <x:v>High</x:v>
      </x:c>
      <x:c r="L257" s="25" t="str">
        <x:v>Keep current source / no change decided</x:v>
      </x:c>
      <x:c r="M257" s="25" t="str"/>
      <x:c r="N257" s="25" t="str"/>
      <x:c r="O257" s="25" t="str"/>
    </x:row>
    <x:row r="258">
      <x:c r="A258" s="25" t="str">
        <x:v>Organic Chemistry</x:v>
      </x:c>
      <x:c r="B258" s="25" t="str">
        <x:v>Hydrocarbons</x:v>
      </x:c>
      <x:c r="C258" s="25" t="n">
        <x:v>10</x:v>
      </x:c>
      <x:c r="D258" s="25" t="str">
        <x:v>Preparation of Alkenes 1: Dehydration Of Alcohols and From Alkyl Halide</x:v>
      </x:c>
      <x:c r="E258" s="25" t="str">
        <x:v>https://youtu.be/2vjvCYYdVXQ</x:v>
      </x:c>
      <x:c r="F258" s="25" t="str">
        <x:v>https://www.youtube.com/playlist?list=PLF_7kfnwLFCFqvbAsdBsAtL7A7CGggSZX</x:v>
      </x:c>
      <x:c r="G258" s="25" t="str">
        <x:v>03_organic_chem_lectures/05_hydrocarbons/09_preparation_of_alkenes_1_dehydration_of_alcohols_and_from_alkyl_halide.html</x:v>
      </x:c>
      <x:c r="H258" s="25" t="str"/>
      <x:c r="I258" s="25" t="str">
        <x:v>Unit 15</x:v>
      </x:c>
      <x:c r="J258" s="25" t="str">
        <x:v>Hydrocarbons</x:v>
      </x:c>
      <x:c r="K258" s="25" t="str">
        <x:v>High</x:v>
      </x:c>
      <x:c r="L258" s="25" t="str">
        <x:v>Keep current source / no change decided</x:v>
      </x:c>
      <x:c r="M258" s="25" t="str"/>
      <x:c r="N258" s="25" t="str"/>
      <x:c r="O258" s="25" t="str"/>
    </x:row>
    <x:row r="259">
      <x:c r="A259" s="25" t="str">
        <x:v>Organic Chemistry</x:v>
      </x:c>
      <x:c r="B259" s="25" t="str">
        <x:v>Hydrocarbons</x:v>
      </x:c>
      <x:c r="C259" s="25" t="n">
        <x:v>11</x:v>
      </x:c>
      <x:c r="D259" s="25" t="str">
        <x:v>Preparation of Alkenes 2: From Alkyne - Birch Reduction and Lindlar's Catalyst</x:v>
      </x:c>
      <x:c r="E259" s="25" t="str">
        <x:v>https://youtu.be/CpaVjjeL454</x:v>
      </x:c>
      <x:c r="F259" s="25" t="str">
        <x:v>https://www.youtube.com/playlist?list=PLF_7kfnwLFCFqvbAsdBsAtL7A7CGggSZX</x:v>
      </x:c>
      <x:c r="G259" s="25" t="str">
        <x:v>03_organic_chem_lectures/05_hydrocarbons/10_preparation_of_alkenes_2_from_alkyne_birch_reduction_lindlars_catalyst.html</x:v>
      </x:c>
      <x:c r="H259" s="25" t="str"/>
      <x:c r="I259" s="25" t="str">
        <x:v>Unit 15</x:v>
      </x:c>
      <x:c r="J259" s="25" t="str">
        <x:v>Hydrocarbons</x:v>
      </x:c>
      <x:c r="K259" s="25" t="str">
        <x:v>High</x:v>
      </x:c>
      <x:c r="L259" s="25" t="str">
        <x:v>Keep current source / no change decided</x:v>
      </x:c>
      <x:c r="M259" s="25" t="str"/>
      <x:c r="N259" s="25" t="str"/>
      <x:c r="O259" s="25" t="str"/>
    </x:row>
    <x:row r="260">
      <x:c r="A260" s="25" t="str">
        <x:v>Organic Chemistry</x:v>
      </x:c>
      <x:c r="B260" s="25" t="str">
        <x:v>Hydrocarbons</x:v>
      </x:c>
      <x:c r="C260" s="25" t="n">
        <x:v>12</x:v>
      </x:c>
      <x:c r="D260" s="25" t="str">
        <x:v>Properties of Alkenes 1: Addition of Hydrogen, Halogen and Halogen Acid</x:v>
      </x:c>
      <x:c r="E260" s="25" t="str">
        <x:v>https://youtu.be/viPN1T_z9Rc</x:v>
      </x:c>
      <x:c r="F260" s="25" t="str">
        <x:v>https://www.youtube.com/playlist?list=PLF_7kfnwLFCFqvbAsdBsAtL7A7CGggSZX</x:v>
      </x:c>
      <x:c r="G260" s="25" t="str">
        <x:v>03_organic_chem_lectures/05_hydrocarbons/11_properties_of_alkenes_1_addition_of_hydrogen_halogen_halogen_acid.html</x:v>
      </x:c>
      <x:c r="H260" s="25" t="str"/>
      <x:c r="I260" s="25" t="str">
        <x:v>Unit 15</x:v>
      </x:c>
      <x:c r="J260" s="25" t="str">
        <x:v>Hydrocarbons</x:v>
      </x:c>
      <x:c r="K260" s="25" t="str">
        <x:v>High</x:v>
      </x:c>
      <x:c r="L260" s="25" t="str">
        <x:v>Keep current source / no change decided</x:v>
      </x:c>
      <x:c r="M260" s="25" t="str"/>
      <x:c r="N260" s="25" t="str"/>
      <x:c r="O260" s="25" t="str"/>
    </x:row>
    <x:row r="261">
      <x:c r="A261" s="25" t="str">
        <x:v>Organic Chemistry</x:v>
      </x:c>
      <x:c r="B261" s="25" t="str">
        <x:v>Hydrocarbons</x:v>
      </x:c>
      <x:c r="C261" s="25" t="n">
        <x:v>13</x:v>
      </x:c>
      <x:c r="D261" s="25" t="str">
        <x:v>Properties of Alkenes 2: Addition of Water - Acid Catalyzed Hydration of Alkene</x:v>
      </x:c>
      <x:c r="E261" s="25" t="str">
        <x:v>https://www.youtube.com/watch?v=53saGWuL-0A</x:v>
      </x:c>
      <x:c r="F261" s="25" t="str">
        <x:v>https://www.youtube.com/playlist?list=PLF_7kfnwLFCFqvbAsdBsAtL7A7CGggSZX</x:v>
      </x:c>
      <x:c r="G261" s="25" t="str">
        <x:v>03_organic_chem_lectures/05_hydrocarbons/12_properties_of_alkenes_2_addition_of_water_acid_catalyzed_hydration_of_alkene.html</x:v>
      </x:c>
      <x:c r="H261" s="25" t="str"/>
      <x:c r="I261" s="25" t="str">
        <x:v>Unit 15</x:v>
      </x:c>
      <x:c r="J261" s="25" t="str">
        <x:v>Hydrocarbons</x:v>
      </x:c>
      <x:c r="K261" s="25" t="str">
        <x:v>High</x:v>
      </x:c>
      <x:c r="L261" s="25" t="str">
        <x:v>Keep current source / no change decided</x:v>
      </x:c>
      <x:c r="M261" s="25" t="str"/>
      <x:c r="N261" s="25" t="str"/>
      <x:c r="O261" s="25" t="str"/>
    </x:row>
    <x:row r="262">
      <x:c r="A262" s="25" t="str">
        <x:v>Organic Chemistry</x:v>
      </x:c>
      <x:c r="B262" s="25" t="str">
        <x:v>Hydrocarbons</x:v>
      </x:c>
      <x:c r="C262" s="25" t="n">
        <x:v>14</x:v>
      </x:c>
      <x:c r="D262" s="25" t="str">
        <x:v>Properties of Alkenes 3: Addition of Water - HydroBoration-Oxidation</x:v>
      </x:c>
      <x:c r="E262" s="25" t="str">
        <x:v>https://youtu.be/y4ROwu7m-Z4</x:v>
      </x:c>
      <x:c r="F262" s="25" t="str">
        <x:v>https://www.youtube.com/playlist?list=PLF_7kfnwLFCFqvbAsdBsAtL7A7CGggSZX</x:v>
      </x:c>
      <x:c r="G262" s="25" t="str">
        <x:v>03_organic_chem_lectures/05_hydrocarbons/13_properties_of_alkenes_3_addition_of_water_hydroboration_oxidation.html</x:v>
      </x:c>
      <x:c r="H262" s="25" t="str"/>
      <x:c r="I262" s="25" t="str">
        <x:v>Unit 15</x:v>
      </x:c>
      <x:c r="J262" s="25" t="str">
        <x:v>Hydrocarbons</x:v>
      </x:c>
      <x:c r="K262" s="25" t="str">
        <x:v>High</x:v>
      </x:c>
      <x:c r="L262" s="25" t="str">
        <x:v>Keep current source / no change decided</x:v>
      </x:c>
      <x:c r="M262" s="25" t="str"/>
      <x:c r="N262" s="25" t="str"/>
      <x:c r="O262" s="25" t="str"/>
    </x:row>
    <x:row r="263">
      <x:c r="A263" s="25" t="str">
        <x:v>Organic Chemistry</x:v>
      </x:c>
      <x:c r="B263" s="25" t="str">
        <x:v>Hydrocarbons</x:v>
      </x:c>
      <x:c r="C263" s="25" t="n">
        <x:v>15</x:v>
      </x:c>
      <x:c r="D263" s="25" t="str">
        <x:v>Properties of Alkenes 4: Addition of Water - OxyMercuration-Demercuration</x:v>
      </x:c>
      <x:c r="E263" s="25" t="str">
        <x:v>https://youtu.be/VwqsHLLNOMQ</x:v>
      </x:c>
      <x:c r="F263" s="25" t="str">
        <x:v>https://www.youtube.com/playlist?list=PLF_7kfnwLFCFqvbAsdBsAtL7A7CGggSZX</x:v>
      </x:c>
      <x:c r="G263" s="25" t="str">
        <x:v>03_organic_chem_lectures/05_hydrocarbons/14_properties_of_alkenes_4_addition_of_water_oxymercuration_demercuration.html</x:v>
      </x:c>
      <x:c r="H263" s="25" t="str"/>
      <x:c r="I263" s="25" t="str">
        <x:v>Unit 15</x:v>
      </x:c>
      <x:c r="J263" s="25" t="str">
        <x:v>Hydrocarbons</x:v>
      </x:c>
      <x:c r="K263" s="25" t="str">
        <x:v>High</x:v>
      </x:c>
      <x:c r="L263" s="25" t="str">
        <x:v>Keep current source / no change decided</x:v>
      </x:c>
      <x:c r="M263" s="25" t="str"/>
      <x:c r="N263" s="25" t="str"/>
      <x:c r="O263" s="25" t="str"/>
    </x:row>
    <x:row r="264">
      <x:c r="A264" s="25" t="str">
        <x:v>Organic Chemistry</x:v>
      </x:c>
      <x:c r="B264" s="25" t="str">
        <x:v>Hydrocarbons</x:v>
      </x:c>
      <x:c r="C264" s="25" t="n">
        <x:v>16</x:v>
      </x:c>
      <x:c r="D264" s="25" t="str">
        <x:v>Properties of Alkenes 5: Ozonolysis - Addition of Ozone</x:v>
      </x:c>
      <x:c r="E264" s="25" t="str">
        <x:v>https://youtu.be/rAb6uGLCsos</x:v>
      </x:c>
      <x:c r="F264" s="25" t="str">
        <x:v>https://www.youtube.com/playlist?list=PLF_7kfnwLFCFqvbAsdBsAtL7A7CGggSZX</x:v>
      </x:c>
      <x:c r="G264" s="25" t="str">
        <x:v>03_organic_chem_lectures/05_hydrocarbons/15_properties_of_alkenes_5_ozonolysis_addition_of_ozone.html</x:v>
      </x:c>
      <x:c r="H264" s="25" t="str"/>
      <x:c r="I264" s="25" t="str">
        <x:v>Unit 15</x:v>
      </x:c>
      <x:c r="J264" s="25" t="str">
        <x:v>Hydrocarbons</x:v>
      </x:c>
      <x:c r="K264" s="25" t="str">
        <x:v>High</x:v>
      </x:c>
      <x:c r="L264" s="25" t="str">
        <x:v>Keep current source / no change decided</x:v>
      </x:c>
      <x:c r="M264" s="25" t="str"/>
      <x:c r="N264" s="25" t="str"/>
      <x:c r="O264" s="25" t="str"/>
    </x:row>
    <x:row r="265">
      <x:c r="A265" s="25" t="str">
        <x:v>Organic Chemistry</x:v>
      </x:c>
      <x:c r="B265" s="25" t="str">
        <x:v>Haloalkanes and Haloarenes (Organic Compounds containing Halogens)</x:v>
      </x:c>
      <x:c r="C265" s="25" t="n">
        <x:v>1</x:v>
      </x:c>
      <x:c r="D265" s="25" t="str">
        <x:v>Preparation Of HaloAlkanes 1 - From Alkanes and Alkene</x:v>
      </x:c>
      <x:c r="E265" s="25" t="str">
        <x:v>https://youtu.be/8OoPwXO110w</x:v>
      </x:c>
      <x:c r="F265" s="25" t="str">
        <x:v>https://www.youtube.com/playlist?list=PLF_7kfnwLFCG-Fm0odaUEQjDTEHdyP3PP</x:v>
      </x:c>
      <x:c r="G265" s="25" t="str">
        <x:v>03_organic_chem_lectures/06_haloalkanes_and_haloarenes/01_preparation_of_haloalkanes_1_from_alkanes_and_alkene.html</x:v>
      </x:c>
      <x:c r="H265" s="25" t="str"/>
      <x:c r="I265" s="25" t="str">
        <x:v>Unit 16</x:v>
      </x:c>
      <x:c r="J265" s="25" t="str">
        <x:v>Organic Compounds Containing Halogens</x:v>
      </x:c>
      <x:c r="K265" s="25" t="str">
        <x:v>High</x:v>
      </x:c>
      <x:c r="L265" s="25" t="str">
        <x:v>Keep current source / no change decided</x:v>
      </x:c>
      <x:c r="M265" s="25" t="str"/>
      <x:c r="N265" s="25" t="str"/>
      <x:c r="O265" s="25" t="str"/>
    </x:row>
    <x:row r="266">
      <x:c r="A266" s="25" t="str">
        <x:v>Organic Chemistry</x:v>
      </x:c>
      <x:c r="B266" s="25" t="str">
        <x:v>Haloalkanes and Haloarenes (Organic Compounds containing Halogens)</x:v>
      </x:c>
      <x:c r="C266" s="25" t="n">
        <x:v>2</x:v>
      </x:c>
      <x:c r="D266" s="25" t="str">
        <x:v>Preparation Of HaloAlkanes 2 - From Alcohols: Lucas Reagent and Others</x:v>
      </x:c>
      <x:c r="E266" s="25" t="str">
        <x:v>https://youtu.be/QEorYP2vfaw</x:v>
      </x:c>
      <x:c r="F266" s="25" t="str">
        <x:v>https://www.youtube.com/playlist?list=PLF_7kfnwLFCG-Fm0odaUEQjDTEHdyP3PP</x:v>
      </x:c>
      <x:c r="G266" s="25" t="str">
        <x:v>03_organic_chem_lectures/06_haloalkanes_and_haloarenes/02_preparation_of_haloalkanes_2_from_alcohols_lucas_reagent_and_others.html</x:v>
      </x:c>
      <x:c r="H266" s="25" t="str"/>
      <x:c r="I266" s="25" t="str">
        <x:v>Unit 16</x:v>
      </x:c>
      <x:c r="J266" s="25" t="str">
        <x:v>Organic Compounds Containing Halogens</x:v>
      </x:c>
      <x:c r="K266" s="25" t="str">
        <x:v>High</x:v>
      </x:c>
      <x:c r="L266" s="25" t="str">
        <x:v>Keep current source / no change decided</x:v>
      </x:c>
      <x:c r="M266" s="25" t="str"/>
      <x:c r="N266" s="25" t="str"/>
      <x:c r="O266" s="25" t="str"/>
    </x:row>
    <x:row r="267">
      <x:c r="A267" s="25" t="str">
        <x:v>Organic Chemistry</x:v>
      </x:c>
      <x:c r="B267" s="25" t="str">
        <x:v>Haloalkanes and Haloarenes (Organic Compounds containing Halogens)</x:v>
      </x:c>
      <x:c r="C267" s="25" t="n">
        <x:v>3</x:v>
      </x:c>
      <x:c r="D267" s="25" t="str">
        <x:v>Preparation Of HaloAlkanes 3 - Halogen Exchange &amp; Hunsdiecker Method</x:v>
      </x:c>
      <x:c r="E267" s="25" t="str">
        <x:v>https://youtu.be/nUGXEYGHUco</x:v>
      </x:c>
      <x:c r="F267" s="25" t="str">
        <x:v>https://www.youtube.com/playlist?list=PLF_7kfnwLFCG-Fm0odaUEQjDTEHdyP3PP</x:v>
      </x:c>
      <x:c r="G267" s="25" t="str">
        <x:v>03_organic_chem_lectures/06_haloalkanes_and_haloarenes/03_preparation_of_haloalkanes_3_halogen_exchange_hunsdiecker_method.html</x:v>
      </x:c>
      <x:c r="H267" s="25" t="str"/>
      <x:c r="I267" s="25" t="str">
        <x:v>Unit 16</x:v>
      </x:c>
      <x:c r="J267" s="25" t="str">
        <x:v>Organic Compounds Containing Halogens</x:v>
      </x:c>
      <x:c r="K267" s="25" t="str">
        <x:v>High</x:v>
      </x:c>
      <x:c r="L267" s="25" t="str">
        <x:v>Keep current source / no change decided</x:v>
      </x:c>
      <x:c r="M267" s="25" t="str"/>
      <x:c r="N267" s="25" t="str"/>
      <x:c r="O267" s="25" t="str"/>
    </x:row>
    <x:row r="268">
      <x:c r="A268" s="25" t="str">
        <x:v>Organic Chemistry</x:v>
      </x:c>
      <x:c r="B268" s="25" t="str">
        <x:v>Haloalkanes and Haloarenes (Organic Compounds containing Halogens)</x:v>
      </x:c>
      <x:c r="C268" s="25" t="n">
        <x:v>4</x:v>
      </x:c>
      <x:c r="D268" s="25" t="str">
        <x:v>Properties of HaloAlkanes 1: SN1 and SN2 Reaction</x:v>
      </x:c>
      <x:c r="E268" s="25" t="str">
        <x:v>https://youtu.be/k7a5aUsZ5do</x:v>
      </x:c>
      <x:c r="F268" s="25" t="str">
        <x:v>https://www.youtube.com/playlist?list=PLF_7kfnwLFCG-Fm0odaUEQjDTEHdyP3PP</x:v>
      </x:c>
      <x:c r="G268" s="25" t="str">
        <x:v>03_organic_chem_lectures/06_haloalkanes_and_haloarenes/04_properties_of_haloalkanes_1_sn1_and_sn2_reaction.html</x:v>
      </x:c>
      <x:c r="H268" s="25" t="str"/>
      <x:c r="I268" s="25" t="str">
        <x:v>Unit 16</x:v>
      </x:c>
      <x:c r="J268" s="25" t="str">
        <x:v>Organic Compounds Containing Halogens</x:v>
      </x:c>
      <x:c r="K268" s="25" t="str">
        <x:v>High</x:v>
      </x:c>
      <x:c r="L268" s="25" t="str">
        <x:v>Keep current source / no change decided</x:v>
      </x:c>
      <x:c r="M268" s="25" t="str"/>
      <x:c r="N268" s="25" t="str"/>
      <x:c r="O268" s="25" t="str"/>
    </x:row>
    <x:row r="269">
      <x:c r="A269" s="25" t="str">
        <x:v>Organic Chemistry</x:v>
      </x:c>
      <x:c r="B269" s="25" t="str">
        <x:v>Haloalkanes and Haloarenes (Organic Compounds containing Halogens)</x:v>
      </x:c>
      <x:c r="C269" s="25" t="n">
        <x:v>5</x:v>
      </x:c>
      <x:c r="D269" s="25" t="str">
        <x:v>Reaction with KOH / AgOH / KCN / AgCN / KNO2 / AgNO2 / NH3 / RONa / H2O</x:v>
      </x:c>
      <x:c r="E269" s="25" t="str">
        <x:v>https://youtu.be/RL7wOVHVjUg</x:v>
      </x:c>
      <x:c r="F269" s="25" t="str">
        <x:v>https://www.youtube.com/playlist?list=PLF_7kfnwLFCG-Fm0odaUEQjDTEHdyP3PP</x:v>
      </x:c>
      <x:c r="G269" s="25" t="str">
        <x:v>03_organic_chem_lectures/06_haloalkanes_and_haloarenes/05_reaction_with_koh_agoh_kcn_agcn_kno2_agno2_nh3_rona_h2o.html</x:v>
      </x:c>
      <x:c r="H269" s="25" t="str"/>
      <x:c r="I269" s="25" t="str">
        <x:v>Unit 16</x:v>
      </x:c>
      <x:c r="J269" s="25" t="str">
        <x:v>Organic Compounds Containing Halogens</x:v>
      </x:c>
      <x:c r="K269" s="25" t="str">
        <x:v>High</x:v>
      </x:c>
      <x:c r="L269" s="25" t="str">
        <x:v>Keep current source / no change decided</x:v>
      </x:c>
      <x:c r="M269" s="25" t="str"/>
      <x:c r="N269" s="25" t="str"/>
      <x:c r="O269" s="25" t="str"/>
    </x:row>
    <x:row r="270">
      <x:c r="A270" s="25" t="str">
        <x:v>Organic Chemistry</x:v>
      </x:c>
      <x:c r="B270" s="25" t="str">
        <x:v>Haloalkanes and Haloarenes (Organic Compounds containing Halogens)</x:v>
      </x:c>
      <x:c r="C270" s="25" t="n">
        <x:v>6</x:v>
      </x:c>
      <x:c r="D270" s="25" t="str">
        <x:v>Properties of HaloAlkanes 3: Elimination Reaction - E1 &amp; E2</x:v>
      </x:c>
      <x:c r="E270" s="25" t="str">
        <x:v>https://youtu.be/5zaYHb6IYl0</x:v>
      </x:c>
      <x:c r="F270" s="25" t="str">
        <x:v>https://www.youtube.com/playlist?list=PLF_7kfnwLFCG-Fm0odaUEQjDTEHdyP3PP</x:v>
      </x:c>
      <x:c r="G270" s="25" t="str">
        <x:v>03_organic_chem_lectures/06_haloalkanes_and_haloarenes/06_properties_of_haloalkanes_3_elimination_reaction_e1_e2.html</x:v>
      </x:c>
      <x:c r="H270" s="25" t="str"/>
      <x:c r="I270" s="25" t="str">
        <x:v>Unit 16</x:v>
      </x:c>
      <x:c r="J270" s="25" t="str">
        <x:v>Organic Compounds Containing Halogens</x:v>
      </x:c>
      <x:c r="K270" s="25" t="str">
        <x:v>High</x:v>
      </x:c>
      <x:c r="L270" s="25" t="str">
        <x:v>Keep current source / no change decided</x:v>
      </x:c>
      <x:c r="M270" s="25" t="str"/>
      <x:c r="N270" s="25" t="str"/>
      <x:c r="O270" s="25" t="str"/>
    </x:row>
    <x:row r="271">
      <x:c r="A271" s="25" t="str">
        <x:v>Organic Chemistry</x:v>
      </x:c>
      <x:c r="B271" s="25" t="str">
        <x:v>Haloalkanes and Haloarenes (Organic Compounds containing Halogens)</x:v>
      </x:c>
      <x:c r="C271" s="25" t="n">
        <x:v>7</x:v>
      </x:c>
      <x:c r="D271" s="25" t="str">
        <x:v>Properties of HaloAlkanes 4: Reaction with Metals</x:v>
      </x:c>
      <x:c r="E271" s="25" t="str">
        <x:v>https://youtu.be/EUZ-XLOUOtk</x:v>
      </x:c>
      <x:c r="F271" s="25" t="str">
        <x:v>https://www.youtube.com/playlist?list=PLF_7kfnwLFCG-Fm0odaUEQjDTEHdyP3PP</x:v>
      </x:c>
      <x:c r="G271" s="25" t="str">
        <x:v>03_organic_chem_lectures/06_haloalkanes_and_haloarenes/07_properties_of_haloalkanes_4_reaction_with_metals.html</x:v>
      </x:c>
      <x:c r="H271" s="25" t="str"/>
      <x:c r="I271" s="25" t="str">
        <x:v>Unit 16</x:v>
      </x:c>
      <x:c r="J271" s="25" t="str">
        <x:v>Organic Compounds Containing Halogens</x:v>
      </x:c>
      <x:c r="K271" s="25" t="str">
        <x:v>High</x:v>
      </x:c>
      <x:c r="L271" s="25" t="str">
        <x:v>Keep current source / no change decided</x:v>
      </x:c>
      <x:c r="M271" s="25" t="str"/>
      <x:c r="N271" s="25" t="str"/>
      <x:c r="O271" s="25" t="str"/>
    </x:row>
    <x:row r="272">
      <x:c r="A272" s="25" t="str">
        <x:v>Organic Chemistry</x:v>
      </x:c>
      <x:c r="B272" s="25" t="str">
        <x:v>Haloalkanes and Haloarenes (Organic Compounds containing Halogens)</x:v>
      </x:c>
      <x:c r="C272" s="25" t="n">
        <x:v>8</x:v>
      </x:c>
      <x:c r="D272" s="25" t="str">
        <x:v>Preparation of HaloArenes - Sandmeyer &amp; Gattermann Reaction</x:v>
      </x:c>
      <x:c r="E272" s="25" t="str">
        <x:v>https://youtu.be/QRODzMULKiA</x:v>
      </x:c>
      <x:c r="F272" s="25" t="str">
        <x:v>https://www.youtube.com/playlist?list=PLF_7kfnwLFCG-Fm0odaUEQjDTEHdyP3PP</x:v>
      </x:c>
      <x:c r="G272" s="25" t="str">
        <x:v>03_organic_chem_lectures/06_haloalkanes_and_haloarenes/08_preparation_of_haloarenes_sandmeyer_gattermann_reaction.html</x:v>
      </x:c>
      <x:c r="H272" s="25" t="str"/>
      <x:c r="I272" s="25" t="str">
        <x:v>Unit 16</x:v>
      </x:c>
      <x:c r="J272" s="25" t="str">
        <x:v>Organic Compounds Containing Halogens</x:v>
      </x:c>
      <x:c r="K272" s="25" t="str">
        <x:v>High</x:v>
      </x:c>
      <x:c r="L272" s="25" t="str">
        <x:v>Keep current source / no change decided</x:v>
      </x:c>
      <x:c r="M272" s="25" t="str"/>
      <x:c r="N272" s="25" t="str"/>
      <x:c r="O272" s="25" t="str"/>
    </x:row>
    <x:row r="273">
      <x:c r="A273" s="25" t="str">
        <x:v>Organic Chemistry</x:v>
      </x:c>
      <x:c r="B273" s="25" t="str">
        <x:v>Haloalkanes and Haloarenes (Organic Compounds containing Halogens)</x:v>
      </x:c>
      <x:c r="C273" s="25" t="n">
        <x:v>9</x:v>
      </x:c>
      <x:c r="D273" s="25" t="str">
        <x:v>Chemical Properties of HaloArenes</x:v>
      </x:c>
      <x:c r="E273" s="25" t="str">
        <x:v>https://youtu.be/FTV4Z0jQFbE</x:v>
      </x:c>
      <x:c r="F273" s="25" t="str">
        <x:v>https://www.youtube.com/playlist?list=PLF_7kfnwLFCG-Fm0odaUEQjDTEHdyP3PP</x:v>
      </x:c>
      <x:c r="G273" s="25" t="str">
        <x:v>03_organic_chem_lectures/06_haloalkanes_and_haloarenes/09_chemical_properties_of_haloarenes.html</x:v>
      </x:c>
      <x:c r="H273" s="25" t="str"/>
      <x:c r="I273" s="25" t="str">
        <x:v>Unit 16</x:v>
      </x:c>
      <x:c r="J273" s="25" t="str">
        <x:v>Organic Compounds Containing Halogens</x:v>
      </x:c>
      <x:c r="K273" s="25" t="str">
        <x:v>High</x:v>
      </x:c>
      <x:c r="L273" s="25" t="str">
        <x:v>Keep current source / no change decided</x:v>
      </x:c>
      <x:c r="M273" s="25" t="str"/>
      <x:c r="N273" s="25" t="str"/>
      <x:c r="O273" s="25" t="str"/>
    </x:row>
    <x:row r="274">
      <x:c r="A274" s="25" t="str">
        <x:v>Organic Chemistry</x:v>
      </x:c>
      <x:c r="B274" s="25" t="str">
        <x:v>Alcohols, Phenols and Ethers (Organic Compounds containing Oxygen
							1/3)</x:v>
      </x:c>
      <x:c r="C274" s="25" t="n">
        <x:v>1</x:v>
      </x:c>
      <x:c r="D274" s="25" t="str">
        <x:v>Introduction, Classification &amp; Nomenclature</x:v>
      </x:c>
      <x:c r="E274" s="25" t="str">
        <x:v>https://youtu.be/IviTZ45FrJY</x:v>
      </x:c>
      <x:c r="F274" s="25" t="str">
        <x:v>https://www.youtube.com/playlist?list=PLF_7kfnwLFCEllUy1_z114tXRmq7UQJlj</x:v>
      </x:c>
      <x:c r="G274" s="25" t="str">
        <x:v>03_organic_chem_lectures/07_alcohols_phenols_and_ethers/01_introduction_classification_nomenclature.html</x:v>
      </x:c>
      <x:c r="H274" s="25" t="str"/>
      <x:c r="I274" s="25" t="str"/>
      <x:c r="J274" s="25" t="str"/>
      <x:c r="K274" s="25" t="str"/>
      <x:c r="L274" s="25" t="str">
        <x:v>Keep current source / no change decided</x:v>
      </x:c>
      <x:c r="M274" s="25" t="str"/>
      <x:c r="N274" s="25" t="str"/>
      <x:c r="O274" s="25" t="str"/>
    </x:row>
    <x:row r="275">
      <x:c r="A275" s="25" t="str">
        <x:v>Organic Chemistry</x:v>
      </x:c>
      <x:c r="B275" s="25" t="str">
        <x:v>Alcohols, Phenols and Ethers (Organic Compounds containing Oxygen
							1/3)</x:v>
      </x:c>
      <x:c r="C275" s="25" t="n">
        <x:v>2</x:v>
      </x:c>
      <x:c r="D275" s="25" t="str">
        <x:v>Preparation of Alcohols 1: From Alkenes</x:v>
      </x:c>
      <x:c r="E275" s="25" t="str">
        <x:v>https://youtu.be/H2J2mqKnE3A</x:v>
      </x:c>
      <x:c r="F275" s="25" t="str">
        <x:v>https://www.youtube.com/playlist?list=PLF_7kfnwLFCEllUy1_z114tXRmq7UQJlj</x:v>
      </x:c>
      <x:c r="G275" s="25" t="str">
        <x:v>03_organic_chem_lectures/07_alcohols_phenols_and_ethers/02_preparation_of_alcohols_1_from_alkenes.html</x:v>
      </x:c>
      <x:c r="H275" s="25" t="str"/>
      <x:c r="I275" s="25" t="str"/>
      <x:c r="J275" s="25" t="str"/>
      <x:c r="K275" s="25" t="str"/>
      <x:c r="L275" s="25" t="str">
        <x:v>Keep current source / no change decided</x:v>
      </x:c>
      <x:c r="M275" s="25" t="str"/>
      <x:c r="N275" s="25" t="str"/>
      <x:c r="O275" s="25" t="str"/>
    </x:row>
    <x:row r="276">
      <x:c r="A276" s="25" t="str">
        <x:v>Organic Chemistry</x:v>
      </x:c>
      <x:c r="B276" s="25" t="str">
        <x:v>Alcohols, Phenols and Ethers (Organic Compounds containing Oxygen
							1/3)</x:v>
      </x:c>
      <x:c r="C276" s="25" t="n">
        <x:v>3</x:v>
      </x:c>
      <x:c r="D276" s="25" t="str">
        <x:v>Preparation of Alcohols 2: From Carbonyl Compounds &amp; Carboxylic Acid</x:v>
      </x:c>
      <x:c r="E276" s="25" t="str">
        <x:v>https://youtu.be/wA0WFwCX118</x:v>
      </x:c>
      <x:c r="F276" s="25" t="str">
        <x:v>https://www.youtube.com/playlist?list=PLF_7kfnwLFCEllUy1_z114tXRmq7UQJlj</x:v>
      </x:c>
      <x:c r="G276" s="25" t="str">
        <x:v>03_organic_chem_lectures/07_alcohols_phenols_and_ethers/03_preparation_of_alcohols_2_from_carbonyl_compounds_carboxylic_acid.html</x:v>
      </x:c>
      <x:c r="H276" s="25" t="str"/>
      <x:c r="I276" s="25" t="str"/>
      <x:c r="J276" s="25" t="str"/>
      <x:c r="K276" s="25" t="str"/>
      <x:c r="L276" s="25" t="str">
        <x:v>Keep current source / no change decided</x:v>
      </x:c>
      <x:c r="M276" s="25" t="str"/>
      <x:c r="N276" s="25" t="str"/>
      <x:c r="O276" s="25" t="str"/>
    </x:row>
    <x:row r="277">
      <x:c r="A277" s="25" t="str">
        <x:v>Organic Chemistry</x:v>
      </x:c>
      <x:c r="B277" s="25" t="str">
        <x:v>Alcohols, Phenols and Ethers (Organic Compounds containing Oxygen
							1/3)</x:v>
      </x:c>
      <x:c r="C277" s="25" t="n">
        <x:v>4</x:v>
      </x:c>
      <x:c r="D277" s="25" t="str">
        <x:v>Preparation of Alcohols 3: From Grignard's Reagent</x:v>
      </x:c>
      <x:c r="E277" s="25" t="str">
        <x:v>https://youtu.be/18IOlI_LB3Q</x:v>
      </x:c>
      <x:c r="F277" s="25" t="str">
        <x:v>https://www.youtube.com/playlist?list=PLF_7kfnwLFCEllUy1_z114tXRmq7UQJlj</x:v>
      </x:c>
      <x:c r="G277" s="25" t="str">
        <x:v>03_organic_chem_lectures/07_alcohols_phenols_and_ethers/04_preparation_of_alcohols_3_from_grignards_reagent.html</x:v>
      </x:c>
      <x:c r="H277" s="25" t="str"/>
      <x:c r="I277" s="25" t="str"/>
      <x:c r="J277" s="25" t="str"/>
      <x:c r="K277" s="25" t="str"/>
      <x:c r="L277" s="25" t="str">
        <x:v>Keep current source / no change decided</x:v>
      </x:c>
      <x:c r="M277" s="25" t="str"/>
      <x:c r="N277" s="25" t="str"/>
      <x:c r="O277" s="25" t="str"/>
    </x:row>
    <x:row r="278">
      <x:c r="A278" s="25" t="str">
        <x:v>Organic Chemistry</x:v>
      </x:c>
      <x:c r="B278" s="25" t="str">
        <x:v>Alcohols, Phenols and Ethers (Organic Compounds containing Oxygen
							1/3)</x:v>
      </x:c>
      <x:c r="C278" s="25" t="n">
        <x:v>5</x:v>
      </x:c>
      <x:c r="D278" s="25" t="str">
        <x:v>Properties of Alcohols 1: Acidic Nature - Esterification</x:v>
      </x:c>
      <x:c r="E278" s="25" t="str">
        <x:v>https://youtu.be/43fUJXk1IG4</x:v>
      </x:c>
      <x:c r="F278" s="25" t="str">
        <x:v>https://www.youtube.com/playlist?list=PLF_7kfnwLFCEllUy1_z114tXRmq7UQJlj</x:v>
      </x:c>
      <x:c r="G278" s="25" t="str">
        <x:v>03_organic_chem_lectures/07_alcohols_phenols_and_ethers/05_properties_of_alcohols_1_acidic_nature_esterification.html</x:v>
      </x:c>
      <x:c r="H278" s="25" t="str"/>
      <x:c r="I278" s="25" t="str"/>
      <x:c r="J278" s="25" t="str"/>
      <x:c r="K278" s="25" t="str"/>
      <x:c r="L278" s="25" t="str">
        <x:v>Keep current source / no change decided</x:v>
      </x:c>
      <x:c r="M278" s="25" t="str"/>
      <x:c r="N278" s="25" t="str"/>
      <x:c r="O278" s="25" t="str"/>
    </x:row>
    <x:row r="279">
      <x:c r="A279" s="25" t="str">
        <x:v>Organic Chemistry</x:v>
      </x:c>
      <x:c r="B279" s="25" t="str">
        <x:v>Alcohols, Phenols and Ethers (Organic Compounds containing Oxygen
							1/3)</x:v>
      </x:c>
      <x:c r="C279" s="25" t="n">
        <x:v>6</x:v>
      </x:c>
      <x:c r="D279" s="25" t="str">
        <x:v>Properties of Alcohols 2: Lucas Test</x:v>
      </x:c>
      <x:c r="E279" s="25" t="str">
        <x:v>https://youtu.be/omkLiGrJ7lc</x:v>
      </x:c>
      <x:c r="F279" s="25" t="str">
        <x:v>https://www.youtube.com/playlist?list=PLF_7kfnwLFCEllUy1_z114tXRmq7UQJlj</x:v>
      </x:c>
      <x:c r="G279" s="25" t="str">
        <x:v>03_organic_chem_lectures/07_alcohols_phenols_and_ethers/06_properties_of_alcohols_2_lucas_test.html</x:v>
      </x:c>
      <x:c r="H279" s="25" t="str"/>
      <x:c r="I279" s="25" t="str"/>
      <x:c r="J279" s="25" t="str"/>
      <x:c r="K279" s="25" t="str"/>
      <x:c r="L279" s="25" t="str">
        <x:v>Keep current source / no change decided</x:v>
      </x:c>
      <x:c r="M279" s="25" t="str"/>
      <x:c r="N279" s="25" t="str"/>
      <x:c r="O279" s="25" t="str"/>
    </x:row>
    <x:row r="280">
      <x:c r="A280" s="25" t="str">
        <x:v>Organic Chemistry</x:v>
      </x:c>
      <x:c r="B280" s="25" t="str">
        <x:v>Alcohols, Phenols and Ethers (Organic Compounds containing Oxygen
							1/3)</x:v>
      </x:c>
      <x:c r="C280" s="25" t="n">
        <x:v>7</x:v>
      </x:c>
      <x:c r="D280" s="25" t="str">
        <x:v>Properties of Alcohols 3: Dehydration of Alcohols</x:v>
      </x:c>
      <x:c r="E280" s="25" t="str">
        <x:v>https://youtu.be/85mR5D9FdDk</x:v>
      </x:c>
      <x:c r="F280" s="25" t="str">
        <x:v>https://www.youtube.com/playlist?list=PLF_7kfnwLFCEllUy1_z114tXRmq7UQJlj</x:v>
      </x:c>
      <x:c r="G280" s="25" t="str">
        <x:v>03_organic_chem_lectures/07_alcohols_phenols_and_ethers/07_properties_of_alcohols_3_dehydration_of_alcohols.html</x:v>
      </x:c>
      <x:c r="H280" s="25" t="str"/>
      <x:c r="I280" s="25" t="str"/>
      <x:c r="J280" s="25" t="str"/>
      <x:c r="K280" s="25" t="str"/>
      <x:c r="L280" s="25" t="str">
        <x:v>Keep current source / no change decided</x:v>
      </x:c>
      <x:c r="M280" s="25" t="str"/>
      <x:c r="N280" s="25" t="str"/>
      <x:c r="O280" s="25" t="str"/>
    </x:row>
    <x:row r="281">
      <x:c r="A281" s="25" t="str">
        <x:v>Organic Chemistry</x:v>
      </x:c>
      <x:c r="B281" s="25" t="str">
        <x:v>Alcohols, Phenols and Ethers (Organic Compounds containing Oxygen
							1/3)</x:v>
      </x:c>
      <x:c r="C281" s="25" t="n">
        <x:v>8</x:v>
      </x:c>
      <x:c r="D281" s="25" t="str">
        <x:v>Properties of Alcohols 4: Oxidation of Alcohols</x:v>
      </x:c>
      <x:c r="E281" s="25" t="str">
        <x:v>https://youtu.be/Stf9w6zKxA4</x:v>
      </x:c>
      <x:c r="F281" s="25" t="str">
        <x:v>https://www.youtube.com/playlist?list=PLF_7kfnwLFCEllUy1_z114tXRmq7UQJlj</x:v>
      </x:c>
      <x:c r="G281" s="25" t="str">
        <x:v>03_organic_chem_lectures/07_alcohols_phenols_and_ethers/08_properties_of_alcohols_4_oxidation_of_alcohols.html</x:v>
      </x:c>
      <x:c r="H281" s="25" t="str"/>
      <x:c r="I281" s="25" t="str"/>
      <x:c r="J281" s="25" t="str"/>
      <x:c r="K281" s="25" t="str"/>
      <x:c r="L281" s="25" t="str">
        <x:v>Keep current source / no change decided</x:v>
      </x:c>
      <x:c r="M281" s="25" t="str"/>
      <x:c r="N281" s="25" t="str"/>
      <x:c r="O281" s="25" t="str"/>
    </x:row>
    <x:row r="282">
      <x:c r="A282" s="25" t="str">
        <x:v>Organic Chemistry</x:v>
      </x:c>
      <x:c r="B282" s="25" t="str">
        <x:v>Alcohols, Phenols and Ethers (Organic Compounds containing Oxygen
							1/3)</x:v>
      </x:c>
      <x:c r="C282" s="25" t="n">
        <x:v>9</x:v>
      </x:c>
      <x:c r="D282" s="25" t="str">
        <x:v>Preparation of Phenols - All Methods</x:v>
      </x:c>
      <x:c r="E282" s="25" t="str">
        <x:v>https://youtu.be/VNq80BPrpuU</x:v>
      </x:c>
      <x:c r="F282" s="25" t="str">
        <x:v>https://www.youtube.com/playlist?list=PLF_7kfnwLFCEllUy1_z114tXRmq7UQJlj</x:v>
      </x:c>
      <x:c r="G282" s="25" t="str">
        <x:v>03_organic_chem_lectures/07_alcohols_phenols_and_ethers/09_preparation_of_phenols_all_methods.html</x:v>
      </x:c>
      <x:c r="H282" s="25" t="str"/>
      <x:c r="I282" s="25" t="str"/>
      <x:c r="J282" s="25" t="str"/>
      <x:c r="K282" s="25" t="str"/>
      <x:c r="L282" s="25" t="str">
        <x:v>Keep current source / no change decided</x:v>
      </x:c>
      <x:c r="M282" s="25" t="str"/>
      <x:c r="N282" s="25" t="str"/>
      <x:c r="O282" s="25" t="str"/>
    </x:row>
    <x:row r="283">
      <x:c r="A283" s="25" t="str">
        <x:v>Organic Chemistry</x:v>
      </x:c>
      <x:c r="B283" s="25" t="str">
        <x:v>Alcohols, Phenols and Ethers (Organic Compounds containing Oxygen
							1/3)</x:v>
      </x:c>
      <x:c r="C283" s="25" t="n">
        <x:v>10</x:v>
      </x:c>
      <x:c r="D283" s="25" t="str">
        <x:v>Properties of Phenols 1: Acidic Nature of Phenols</x:v>
      </x:c>
      <x:c r="E283" s="25" t="str">
        <x:v>https://youtu.be/Q9bwDMbno3w</x:v>
      </x:c>
      <x:c r="F283" s="25" t="str">
        <x:v>https://www.youtube.com/playlist?list=PLF_7kfnwLFCEllUy1_z114tXRmq7UQJlj</x:v>
      </x:c>
      <x:c r="G283" s="25" t="str">
        <x:v>03_organic_chem_lectures/07_alcohols_phenols_and_ethers/10_properties_of_phenols_1_acidic_nature_of_phenols.html</x:v>
      </x:c>
      <x:c r="H283" s="25" t="str"/>
      <x:c r="I283" s="25" t="str"/>
      <x:c r="J283" s="25" t="str"/>
      <x:c r="K283" s="25" t="str"/>
      <x:c r="L283" s="25" t="str">
        <x:v>Keep current source / no change decided</x:v>
      </x:c>
      <x:c r="M283" s="25" t="str"/>
      <x:c r="N283" s="25" t="str"/>
      <x:c r="O283" s="25" t="str"/>
    </x:row>
    <x:row r="284">
      <x:c r="A284" s="25" t="str">
        <x:v>Organic Chemistry</x:v>
      </x:c>
      <x:c r="B284" s="25" t="str">
        <x:v>Alcohols, Phenols and Ethers (Organic Compounds containing Oxygen
							1/3)</x:v>
      </x:c>
      <x:c r="C284" s="25" t="n">
        <x:v>11</x:v>
      </x:c>
      <x:c r="D284" s="25" t="str">
        <x:v>Properties of Phenols 2: Esterification &amp; Reactions of Benzene Ring</x:v>
      </x:c>
      <x:c r="E284" s="25" t="str">
        <x:v>https://youtu.be/iaPxJMoH5n0</x:v>
      </x:c>
      <x:c r="F284" s="25" t="str">
        <x:v>https://www.youtube.com/playlist?list=PLF_7kfnwLFCEllUy1_z114tXRmq7UQJlj</x:v>
      </x:c>
      <x:c r="G284" s="25" t="str">
        <x:v>03_organic_chem_lectures/07_alcohols_phenols_and_ethers/11_properties_of_phenols_2_esterification_reactions_of_benzene_ring.html</x:v>
      </x:c>
      <x:c r="H284" s="25" t="str"/>
      <x:c r="I284" s="25" t="str"/>
      <x:c r="J284" s="25" t="str"/>
      <x:c r="K284" s="25" t="str"/>
      <x:c r="L284" s="25" t="str">
        <x:v>Keep current source / no change decided</x:v>
      </x:c>
      <x:c r="M284" s="25" t="str"/>
      <x:c r="N284" s="25" t="str"/>
      <x:c r="O284" s="25" t="str"/>
    </x:row>
    <x:row r="285">
      <x:c r="A285" s="25" t="str">
        <x:v>Organic Chemistry</x:v>
      </x:c>
      <x:c r="B285" s="25" t="str">
        <x:v>Alcohols, Phenols and Ethers (Organic Compounds containing Oxygen
							1/3)</x:v>
      </x:c>
      <x:c r="C285" s="25" t="n">
        <x:v>12</x:v>
      </x:c>
      <x:c r="D285" s="25" t="str">
        <x:v>Properties of Phenols 3: Reimer-Tiemann &amp; Kolbe's Reaction</x:v>
      </x:c>
      <x:c r="E285" s="25" t="str">
        <x:v>https://youtu.be/3lV7AUXzXeI</x:v>
      </x:c>
      <x:c r="F285" s="25" t="str">
        <x:v>https://www.youtube.com/playlist?list=PLF_7kfnwLFCEllUy1_z114tXRmq7UQJlj</x:v>
      </x:c>
      <x:c r="G285" s="25" t="str">
        <x:v>03_organic_chem_lectures/07_alcohols_phenols_and_ethers/12_properties_of_phenols_3_reimer_tiemann_kolbes_reaction.html</x:v>
      </x:c>
      <x:c r="H285" s="25" t="str"/>
      <x:c r="I285" s="25" t="str"/>
      <x:c r="J285" s="25" t="str"/>
      <x:c r="K285" s="25" t="str"/>
      <x:c r="L285" s="25" t="str">
        <x:v>Keep current source / no change decided</x:v>
      </x:c>
      <x:c r="M285" s="25" t="str"/>
      <x:c r="N285" s="25" t="str"/>
      <x:c r="O285" s="25" t="str"/>
    </x:row>
    <x:row r="286">
      <x:c r="A286" s="25" t="str">
        <x:v>Organic Chemistry</x:v>
      </x:c>
      <x:c r="B286" s="25" t="str">
        <x:v>Alcohols, Phenols and Ethers (Organic Compounds containing Oxygen
							1/3)</x:v>
      </x:c>
      <x:c r="C286" s="25" t="n">
        <x:v>13</x:v>
      </x:c>
      <x:c r="D286" s="25" t="str">
        <x:v>Preparation of Ethers - Dehydration of Alcohol &amp; Williamson Synthesis</x:v>
      </x:c>
      <x:c r="E286" s="25" t="str">
        <x:v>https://youtu.be/lEWUaD8n_8Q</x:v>
      </x:c>
      <x:c r="F286" s="25" t="str">
        <x:v>https://www.youtube.com/playlist?list=PLF_7kfnwLFCEllUy1_z114tXRmq7UQJlj</x:v>
      </x:c>
      <x:c r="G286" s="25" t="str">
        <x:v>03_organic_chem_lectures/07_alcohols_phenols_and_ethers/13_preparation_of_ethers_dehydration_of_alcohol_williamson_synthesis.html</x:v>
      </x:c>
      <x:c r="H286" s="25" t="str"/>
      <x:c r="I286" s="25" t="str"/>
      <x:c r="J286" s="25" t="str"/>
      <x:c r="K286" s="25" t="str"/>
      <x:c r="L286" s="25" t="str">
        <x:v>Keep current source / no change decided</x:v>
      </x:c>
      <x:c r="M286" s="25" t="str"/>
      <x:c r="N286" s="25" t="str"/>
      <x:c r="O286" s="25" t="str"/>
    </x:row>
    <x:row r="287">
      <x:c r="A287" s="25" t="str">
        <x:v>Organic Chemistry</x:v>
      </x:c>
      <x:c r="B287" s="25" t="str">
        <x:v>Alcohols, Phenols and Ethers (Organic Compounds containing Oxygen
							1/3)</x:v>
      </x:c>
      <x:c r="C287" s="25" t="n">
        <x:v>14</x:v>
      </x:c>
      <x:c r="D287" s="25" t="str">
        <x:v>Properties of Ethers: Reaction with HI &amp; Reaction of Aryl Ethers</x:v>
      </x:c>
      <x:c r="E287" s="25" t="str">
        <x:v>https://youtu.be/1b-5HgdXFIc</x:v>
      </x:c>
      <x:c r="F287" s="25" t="str">
        <x:v>https://www.youtube.com/playlist?list=PLF_7kfnwLFCEllUy1_z114tXRmq7UQJlj</x:v>
      </x:c>
      <x:c r="G287" s="25" t="str">
        <x:v>03_organic_chem_lectures/07_alcohols_phenols_and_ethers/14_properties_of_ethers_reaction_with_hi_reaction_of_aryl_ethers.html</x:v>
      </x:c>
      <x:c r="H287" s="25" t="str"/>
      <x:c r="I287" s="25" t="str"/>
      <x:c r="J287" s="25" t="str"/>
      <x:c r="K287" s="25" t="str"/>
      <x:c r="L287" s="25" t="str">
        <x:v>Keep current source / no change decided</x:v>
      </x:c>
      <x:c r="M287" s="25" t="str"/>
      <x:c r="N287" s="25" t="str"/>
      <x:c r="O287" s="25" t="str"/>
    </x:row>
    <x:row r="288">
      <x:c r="A288" s="25" t="str">
        <x:v>Organic Chemistry</x:v>
      </x:c>
      <x:c r="B288" s="25" t="str">
        <x:v>Aldehydes and Ketones (Organic Compounds containing Oxygen 2/3)</x:v>
      </x:c>
      <x:c r="C288" s="25" t="n">
        <x:v>1</x:v>
      </x:c>
      <x:c r="D288" s="25" t="str">
        <x:v>Methods of Preparation of Aldehydes and Ketones</x:v>
      </x:c>
      <x:c r="E288" s="25" t="str">
        <x:v>https://youtu.be/gKp1aM42VvI</x:v>
      </x:c>
      <x:c r="F288" s="25" t="str">
        <x:v>https://www.youtube.com/playlist?list=PLF_7kfnwLFCHUtZnRiUbHrS5WSV0BsvSg</x:v>
      </x:c>
      <x:c r="G288" s="25" t="str">
        <x:v>03_organic_chem_lectures/08_aldehydes_and_ketones/01_methods_of_preparation_of_aldehydes_and_ketones.html</x:v>
      </x:c>
      <x:c r="H288" s="25" t="str"/>
      <x:c r="I288" s="25" t="str">
        <x:v>Unit 17</x:v>
      </x:c>
      <x:c r="J288" s="25" t="str">
        <x:v>Organic Compounds Containing Oxygen</x:v>
      </x:c>
      <x:c r="K288" s="25" t="str">
        <x:v>High</x:v>
      </x:c>
      <x:c r="L288" s="25" t="str">
        <x:v>Keep current source / no change decided</x:v>
      </x:c>
      <x:c r="M288" s="25" t="str"/>
      <x:c r="N288" s="25" t="str"/>
      <x:c r="O288" s="25" t="str"/>
    </x:row>
    <x:row r="289">
      <x:c r="A289" s="25" t="str">
        <x:v>Organic Chemistry</x:v>
      </x:c>
      <x:c r="B289" s="25" t="str">
        <x:v>Aldehydes and Ketones (Organic Compounds containing Oxygen 2/3)</x:v>
      </x:c>
      <x:c r="C289" s="25" t="n">
        <x:v>2</x:v>
      </x:c>
      <x:c r="D289" s="25" t="str">
        <x:v>Preparation of Aldehydes &amp; Ketones - Dry Distillation of Carboxylic Acids</x:v>
      </x:c>
      <x:c r="E289" s="25" t="str">
        <x:v>https://youtu.be/xG2ecZqAC-c</x:v>
      </x:c>
      <x:c r="F289" s="25" t="str">
        <x:v>https://www.youtube.com/playlist?list=PLF_7kfnwLFCHUtZnRiUbHrS5WSV0BsvSg</x:v>
      </x:c>
      <x:c r="G289" s="25" t="str">
        <x:v>03_organic_chem_lectures/08_aldehydes_and_ketones/02_preparation_of_aldehydes_and_ketones_dry_distillation_of_carboxylic_acids.html</x:v>
      </x:c>
      <x:c r="H289" s="25" t="str"/>
      <x:c r="I289" s="25" t="str">
        <x:v>Unit 17</x:v>
      </x:c>
      <x:c r="J289" s="25" t="str">
        <x:v>Organic Compounds Containing Oxygen</x:v>
      </x:c>
      <x:c r="K289" s="25" t="str">
        <x:v>High</x:v>
      </x:c>
      <x:c r="L289" s="25" t="str">
        <x:v>Keep current source / no change decided</x:v>
      </x:c>
      <x:c r="M289" s="25" t="str"/>
      <x:c r="N289" s="25" t="str"/>
      <x:c r="O289" s="25" t="str"/>
    </x:row>
    <x:row r="290">
      <x:c r="A290" s="25" t="str">
        <x:v>Organic Chemistry</x:v>
      </x:c>
      <x:c r="B290" s="25" t="str">
        <x:v>Aldehydes and Ketones (Organic Compounds containing Oxygen 2/3)</x:v>
      </x:c>
      <x:c r="C290" s="25" t="n">
        <x:v>3</x:v>
      </x:c>
      <x:c r="D290" s="25" t="str">
        <x:v>Preparation of Aldehydes: Rosenmund's Reduction &amp; Stephen's Reduction</x:v>
      </x:c>
      <x:c r="E290" s="25" t="str">
        <x:v>https://youtu.be/if1SZqqJFhI</x:v>
      </x:c>
      <x:c r="F290" s="25" t="str">
        <x:v>https://www.youtube.com/playlist?list=PLF_7kfnwLFCHUtZnRiUbHrS5WSV0BsvSg</x:v>
      </x:c>
      <x:c r="G290" s="25" t="str">
        <x:v>03_organic_chem_lectures/08_aldehydes_and_ketones/03_preparation_of_aldehydes_rosenmunds_reduction_and_stephens_reduction.html</x:v>
      </x:c>
      <x:c r="H290" s="25" t="str"/>
      <x:c r="I290" s="25" t="str">
        <x:v>Unit 17</x:v>
      </x:c>
      <x:c r="J290" s="25" t="str">
        <x:v>Organic Compounds Containing Oxygen</x:v>
      </x:c>
      <x:c r="K290" s="25" t="str">
        <x:v>High</x:v>
      </x:c>
      <x:c r="L290" s="25" t="str">
        <x:v>Keep current source / no change decided</x:v>
      </x:c>
      <x:c r="M290" s="25" t="str"/>
      <x:c r="N290" s="25" t="str"/>
      <x:c r="O290" s="25" t="str"/>
    </x:row>
    <x:row r="291">
      <x:c r="A291" s="25" t="str">
        <x:v>Organic Chemistry</x:v>
      </x:c>
      <x:c r="B291" s="25" t="str">
        <x:v>Aldehydes and Ketones (Organic Compounds containing Oxygen 2/3)</x:v>
      </x:c>
      <x:c r="C291" s="25" t="n">
        <x:v>4</x:v>
      </x:c>
      <x:c r="D291" s="25" t="str">
        <x:v>Preparation of Benzaldehyde: Etard's Reaction &amp; Gatterman Koch Reaction</x:v>
      </x:c>
      <x:c r="E291" s="25" t="str">
        <x:v>https://youtu.be/RI_6YmmJQ2U</x:v>
      </x:c>
      <x:c r="F291" s="25" t="str">
        <x:v>https://www.youtube.com/playlist?list=PLF_7kfnwLFCHUtZnRiUbHrS5WSV0BsvSg</x:v>
      </x:c>
      <x:c r="G291" s="25" t="str">
        <x:v>03_organic_chem_lectures/08_aldehydes_and_ketones/04_preparation_of_benzaldehyde_etards_reaction_and_gatterman_koch_reaction.html</x:v>
      </x:c>
      <x:c r="H291" s="25" t="str"/>
      <x:c r="I291" s="25" t="str">
        <x:v>Unit 17</x:v>
      </x:c>
      <x:c r="J291" s="25" t="str">
        <x:v>Organic Compounds Containing Oxygen</x:v>
      </x:c>
      <x:c r="K291" s="25" t="str">
        <x:v>High</x:v>
      </x:c>
      <x:c r="L291" s="25" t="str">
        <x:v>Keep current source / no change decided</x:v>
      </x:c>
      <x:c r="M291" s="25" t="str"/>
      <x:c r="N291" s="25" t="str"/>
      <x:c r="O291" s="25" t="str"/>
    </x:row>
    <x:row r="292">
      <x:c r="A292" s="25" t="str">
        <x:v>Organic Chemistry</x:v>
      </x:c>
      <x:c r="B292" s="25" t="str">
        <x:v>Aldehydes and Ketones (Organic Compounds containing Oxygen 2/3)</x:v>
      </x:c>
      <x:c r="C292" s="25" t="n">
        <x:v>5</x:v>
      </x:c>
      <x:c r="D292" s="25" t="str">
        <x:v>Preparation Of Ketones: From Acyl Chloride and From Benzene</x:v>
      </x:c>
      <x:c r="E292" s="25" t="str">
        <x:v>https://youtu.be/1tiAvZf_zLc</x:v>
      </x:c>
      <x:c r="F292" s="25" t="str">
        <x:v>https://www.youtube.com/playlist?list=PLF_7kfnwLFCHUtZnRiUbHrS5WSV0BsvSg</x:v>
      </x:c>
      <x:c r="G292" s="25" t="str">
        <x:v>03_organic_chem_lectures/08_aldehydes_and_ketones/05_preparation_of_ketones_from_acyl_chloride_and_from_benzene.html</x:v>
      </x:c>
      <x:c r="H292" s="25" t="str"/>
      <x:c r="I292" s="25" t="str">
        <x:v>Unit 17</x:v>
      </x:c>
      <x:c r="J292" s="25" t="str">
        <x:v>Organic Compounds Containing Oxygen</x:v>
      </x:c>
      <x:c r="K292" s="25" t="str">
        <x:v>High</x:v>
      </x:c>
      <x:c r="L292" s="25" t="str">
        <x:v>Keep current source / no change decided</x:v>
      </x:c>
      <x:c r="M292" s="25" t="str"/>
      <x:c r="N292" s="25" t="str"/>
      <x:c r="O292" s="25" t="str"/>
    </x:row>
    <x:row r="293">
      <x:c r="A293" s="25" t="str">
        <x:v>Organic Chemistry</x:v>
      </x:c>
      <x:c r="B293" s="25" t="str">
        <x:v>Aldehydes and Ketones (Organic Compounds containing Oxygen 2/3)</x:v>
      </x:c>
      <x:c r="C293" s="25" t="n">
        <x:v>6</x:v>
      </x:c>
      <x:c r="D293" s="25" t="str">
        <x:v>Properties 1: Nucleophilic Addition - Addition of HCN, Alcohols</x:v>
      </x:c>
      <x:c r="E293" s="25" t="str">
        <x:v>https://youtu.be/PDd8LG1xze8</x:v>
      </x:c>
      <x:c r="F293" s="25" t="str">
        <x:v>https://www.youtube.com/playlist?list=PLF_7kfnwLFCHUtZnRiUbHrS5WSV0BsvSg</x:v>
      </x:c>
      <x:c r="G293" s="25" t="str">
        <x:v>03_organic_chem_lectures/08_aldehydes_and_ketones/06_properties_1_nucleophilic_addition_addition_of_hcn_alcohols.html</x:v>
      </x:c>
      <x:c r="H293" s="25" t="str"/>
      <x:c r="I293" s="25" t="str">
        <x:v>Unit 17</x:v>
      </x:c>
      <x:c r="J293" s="25" t="str">
        <x:v>Organic Compounds Containing Oxygen</x:v>
      </x:c>
      <x:c r="K293" s="25" t="str">
        <x:v>High</x:v>
      </x:c>
      <x:c r="L293" s="25" t="str">
        <x:v>Keep current source / no change decided</x:v>
      </x:c>
      <x:c r="M293" s="25" t="str"/>
      <x:c r="N293" s="25" t="str"/>
      <x:c r="O293" s="25" t="str"/>
    </x:row>
    <x:row r="294">
      <x:c r="A294" s="25" t="str">
        <x:v>Organic Chemistry</x:v>
      </x:c>
      <x:c r="B294" s="25" t="str">
        <x:v>Aldehydes and Ketones (Organic Compounds containing Oxygen 2/3)</x:v>
      </x:c>
      <x:c r="C294" s="25" t="n">
        <x:v>7</x:v>
      </x:c>
      <x:c r="D294" s="25" t="str">
        <x:v>Properties 2: Addition Of Ammonia &amp; Ammonia Derivatives</x:v>
      </x:c>
      <x:c r="E294" s="25" t="str">
        <x:v>https://youtu.be/9_nLPBKeY3g</x:v>
      </x:c>
      <x:c r="F294" s="25" t="str">
        <x:v>https://www.youtube.com/playlist?list=PLF_7kfnwLFCHUtZnRiUbHrS5WSV0BsvSg</x:v>
      </x:c>
      <x:c r="G294" s="25" t="str">
        <x:v>03_organic_chem_lectures/08_aldehydes_and_ketones/07_properties_2_addition_of_ammonia_and_ammonia_derivatives.html</x:v>
      </x:c>
      <x:c r="H294" s="25" t="str"/>
      <x:c r="I294" s="25" t="str">
        <x:v>Unit 17</x:v>
      </x:c>
      <x:c r="J294" s="25" t="str">
        <x:v>Organic Compounds Containing Oxygen</x:v>
      </x:c>
      <x:c r="K294" s="25" t="str">
        <x:v>High</x:v>
      </x:c>
      <x:c r="L294" s="25" t="str">
        <x:v>Keep current source / no change decided</x:v>
      </x:c>
      <x:c r="M294" s="25" t="str"/>
      <x:c r="N294" s="25" t="str"/>
      <x:c r="O294" s="25" t="str"/>
    </x:row>
    <x:row r="295">
      <x:c r="A295" s="25" t="str">
        <x:v>Organic Chemistry</x:v>
      </x:c>
      <x:c r="B295" s="25" t="str">
        <x:v>Aldehydes and Ketones (Organic Compounds containing Oxygen 2/3)</x:v>
      </x:c>
      <x:c r="C295" s="25" t="n">
        <x:v>8</x:v>
      </x:c>
      <x:c r="D295" s="25" t="str">
        <x:v>Properties 3: Reduction Of Aldehydes and Ketones</x:v>
      </x:c>
      <x:c r="E295" s="25" t="str">
        <x:v>https://youtu.be/1hs9Sd_rg0M</x:v>
      </x:c>
      <x:c r="F295" s="25" t="str">
        <x:v>https://www.youtube.com/playlist?list=PLF_7kfnwLFCHUtZnRiUbHrS5WSV0BsvSg</x:v>
      </x:c>
      <x:c r="G295" s="25" t="str">
        <x:v>03_organic_chem_lectures/08_aldehydes_and_ketones/08_properties_3_reduction_of_aldehydes_and_ketones.html</x:v>
      </x:c>
      <x:c r="H295" s="25" t="str"/>
      <x:c r="I295" s="25" t="str">
        <x:v>Unit 17</x:v>
      </x:c>
      <x:c r="J295" s="25" t="str">
        <x:v>Organic Compounds Containing Oxygen</x:v>
      </x:c>
      <x:c r="K295" s="25" t="str">
        <x:v>High</x:v>
      </x:c>
      <x:c r="L295" s="25" t="str">
        <x:v>Keep current source / no change decided</x:v>
      </x:c>
      <x:c r="M295" s="25" t="str"/>
      <x:c r="N295" s="25" t="str"/>
      <x:c r="O295" s="25" t="str"/>
    </x:row>
    <x:row r="296">
      <x:c r="A296" s="25" t="str">
        <x:v>Organic Chemistry</x:v>
      </x:c>
      <x:c r="B296" s="25" t="str">
        <x:v>Aldehydes and Ketones (Organic Compounds containing Oxygen 2/3)</x:v>
      </x:c>
      <x:c r="C296" s="25" t="n">
        <x:v>9</x:v>
      </x:c>
      <x:c r="D296" s="25" t="str">
        <x:v>Properties 4: Tollen's Test (Silver Mirror Test) and Fehling's Test</x:v>
      </x:c>
      <x:c r="E296" s="25" t="str">
        <x:v>https://youtu.be/Msqkh97bQ1Y</x:v>
      </x:c>
      <x:c r="F296" s="25" t="str">
        <x:v>https://www.youtube.com/playlist?list=PLF_7kfnwLFCHUtZnRiUbHrS5WSV0BsvSg</x:v>
      </x:c>
      <x:c r="G296" s="25" t="str">
        <x:v>03_organic_chem_lectures/08_aldehydes_and_ketones/09_properties_4_tollens_test_silver_mirror_test_and_fehlings_test.html</x:v>
      </x:c>
      <x:c r="H296" s="25" t="str"/>
      <x:c r="I296" s="25" t="str">
        <x:v>Unit 17</x:v>
      </x:c>
      <x:c r="J296" s="25" t="str">
        <x:v>Organic Compounds Containing Oxygen</x:v>
      </x:c>
      <x:c r="K296" s="25" t="str">
        <x:v>High</x:v>
      </x:c>
      <x:c r="L296" s="25" t="str">
        <x:v>Keep current source / no change decided</x:v>
      </x:c>
      <x:c r="M296" s="25" t="str"/>
      <x:c r="N296" s="25" t="str"/>
      <x:c r="O296" s="25" t="str"/>
    </x:row>
    <x:row r="297">
      <x:c r="A297" s="25" t="str">
        <x:v>Organic Chemistry</x:v>
      </x:c>
      <x:c r="B297" s="25" t="str">
        <x:v>Aldehydes and Ketones (Organic Compounds containing Oxygen 2/3)</x:v>
      </x:c>
      <x:c r="C297" s="25" t="n">
        <x:v>10</x:v>
      </x:c>
      <x:c r="D297" s="25" t="str">
        <x:v>Haloform Reaction || Iodoform Reaction || Iodoform Test</x:v>
      </x:c>
      <x:c r="E297" s="25" t="str">
        <x:v>https://youtu.be/9kru2q_2yNw</x:v>
      </x:c>
      <x:c r="F297" s="25" t="str">
        <x:v>https://www.youtube.com/playlist?list=PLF_7kfnwLFCHUtZnRiUbHrS5WSV0BsvSg</x:v>
      </x:c>
      <x:c r="G297" s="25" t="str">
        <x:v>03_organic_chem_lectures/08_aldehydes_and_ketones/10_haloform_reaction_iodoform_reaction_iodoform_test.html</x:v>
      </x:c>
      <x:c r="H297" s="25" t="str"/>
      <x:c r="I297" s="25" t="str">
        <x:v>Unit 17</x:v>
      </x:c>
      <x:c r="J297" s="25" t="str">
        <x:v>Organic Compounds Containing Oxygen</x:v>
      </x:c>
      <x:c r="K297" s="25" t="str">
        <x:v>High</x:v>
      </x:c>
      <x:c r="L297" s="25" t="str">
        <x:v>Keep current source / no change decided</x:v>
      </x:c>
      <x:c r="M297" s="25" t="str"/>
      <x:c r="N297" s="25" t="str"/>
      <x:c r="O297" s="25" t="str"/>
    </x:row>
    <x:row r="298">
      <x:c r="A298" s="25" t="str">
        <x:v>Organic Chemistry</x:v>
      </x:c>
      <x:c r="B298" s="25" t="str">
        <x:v>Carboxylic Acids (Organic Compounds containing Oxygen 3/3)</x:v>
      </x:c>
      <x:c r="C298" s="25" t="n">
        <x:v>1</x:v>
      </x:c>
      <x:c r="D298" s="25" t="str">
        <x:v>Methods of Formation of Carboxylic Acid</x:v>
      </x:c>
      <x:c r="E298" s="25" t="str">
        <x:v>https://youtu.be/6YPmuAgDYTU</x:v>
      </x:c>
      <x:c r="F298" s="25" t="str">
        <x:v>https://www.youtube.com/playlist?list=PLuhfndjNhE1I_X2DhPRKD_GgeCLCUYPGX</x:v>
      </x:c>
      <x:c r="G298" s="25" t="str">
        <x:v>03_organic_chem_lectures/09_carboxylic_acids/01_methods_of_formation_of_carboxylic_acid.html</x:v>
      </x:c>
      <x:c r="H298" s="25" t="str"/>
      <x:c r="I298" s="25" t="str">
        <x:v>Unit 17</x:v>
      </x:c>
      <x:c r="J298" s="25" t="str">
        <x:v>Organic Compounds Containing Oxygen</x:v>
      </x:c>
      <x:c r="K298" s="25" t="str">
        <x:v>High</x:v>
      </x:c>
      <x:c r="L298" s="25" t="str">
        <x:v>Keep current source / no change decided</x:v>
      </x:c>
      <x:c r="M298" s="25" t="str"/>
      <x:c r="N298" s="25" t="str"/>
      <x:c r="O298" s="25" t="str"/>
    </x:row>
    <x:row r="299">
      <x:c r="A299" s="25" t="str">
        <x:v>Organic Chemistry</x:v>
      </x:c>
      <x:c r="B299" s="25" t="str">
        <x:v>Carboxylic Acids (Organic Compounds containing Oxygen 3/3)</x:v>
      </x:c>
      <x:c r="C299" s="25" t="n">
        <x:v>2</x:v>
      </x:c>
      <x:c r="D299" s="25" t="str">
        <x:v>Reactions of Carboxylic Acid | HVZ | Hunsdecker's Reaction | Decarboxylation | Kolbe's Electrolysis</x:v>
      </x:c>
      <x:c r="E299" s="25" t="str">
        <x:v>https://youtu.be/qnlD4lrOfZQ</x:v>
      </x:c>
      <x:c r="F299" s="25" t="str">
        <x:v>https://www.youtube.com/playlist?list=PLuhfndjNhE1I_X2DhPRKD_GgeCLCUYPGX</x:v>
      </x:c>
      <x:c r="G299" s="25" t="str">
        <x:v>03_organic_chem_lectures/09_carboxylic_acids/02_reactions_of_carboxylic_acid_hvz_hunsdeckers_reaction_decarboxylation_kolbes_electrolysis.html</x:v>
      </x:c>
      <x:c r="H299" s="25" t="str"/>
      <x:c r="I299" s="25" t="str">
        <x:v>Unit 17</x:v>
      </x:c>
      <x:c r="J299" s="25" t="str">
        <x:v>Organic Compounds Containing Oxygen</x:v>
      </x:c>
      <x:c r="K299" s="25" t="str">
        <x:v>High</x:v>
      </x:c>
      <x:c r="L299" s="25" t="str">
        <x:v>Keep current source / no change decided</x:v>
      </x:c>
      <x:c r="M299" s="25" t="str"/>
      <x:c r="N299" s="25" t="str"/>
      <x:c r="O299" s="25" t="str"/>
    </x:row>
    <x:row r="300">
      <x:c r="A300" s="25" t="str">
        <x:v>Organic Chemistry</x:v>
      </x:c>
      <x:c r="B300" s="25" t="str">
        <x:v>Carboxylic Acids (Organic Compounds containing Oxygen 3/3)</x:v>
      </x:c>
      <x:c r="C300" s="25" t="n">
        <x:v>3</x:v>
      </x:c>
      <x:c r="D300" s="25" t="str">
        <x:v>Reactions of Carboxylic Acid | Heating Effects, Wolff Rearrangement, Arndt-Eistert Synthesis</x:v>
      </x:c>
      <x:c r="E300" s="25" t="str">
        <x:v>https://youtu.be/dALPdOl_vtA</x:v>
      </x:c>
      <x:c r="F300" s="25" t="str">
        <x:v>https://www.youtube.com/playlist?list=PLuhfndjNhE1I_X2DhPRKD_GgeCLCUYPGX</x:v>
      </x:c>
      <x:c r="G300" s="25" t="str">
        <x:v>03_organic_chem_lectures/09_carboxylic_acids/03_reactions_of_carboxylic_acid_heating_effects_wolff_rearrangement_arndt_eistert_synthesis.html</x:v>
      </x:c>
      <x:c r="H300" s="25" t="str"/>
      <x:c r="I300" s="25" t="str">
        <x:v>Unit 17</x:v>
      </x:c>
      <x:c r="J300" s="25" t="str">
        <x:v>Organic Compounds Containing Oxygen</x:v>
      </x:c>
      <x:c r="K300" s="25" t="str">
        <x:v>High</x:v>
      </x:c>
      <x:c r="L300" s="25" t="str">
        <x:v>Keep current source / no change decided</x:v>
      </x:c>
      <x:c r="M300" s="25" t="str"/>
      <x:c r="N300" s="25" t="str"/>
      <x:c r="O300" s="25" t="str"/>
    </x:row>
    <x:row r="301">
      <x:c r="A301" s="25" t="str">
        <x:v>Organic Chemistry</x:v>
      </x:c>
      <x:c r="B301" s="25" t="str">
        <x:v>Carboxylic Acids (Organic Compounds containing Oxygen 3/3)</x:v>
      </x:c>
      <x:c r="C301" s="25" t="n">
        <x:v>4</x:v>
      </x:c>
      <x:c r="D301" s="25" t="str">
        <x:v>Methods of Formation and Reactions of Derivatives of Carboxylic Acid</x:v>
      </x:c>
      <x:c r="E301" s="25" t="str">
        <x:v>https://youtu.be/jT3ZGWJAL-s</x:v>
      </x:c>
      <x:c r="F301" s="25" t="str">
        <x:v>https://www.youtube.com/playlist?list=PLuhfndjNhE1I_X2DhPRKD_GgeCLCUYPGX</x:v>
      </x:c>
      <x:c r="G301" s="25" t="str">
        <x:v>03_organic_chem_lectures/09_carboxylic_acids/04_methods_of_formation_and_reactions_of_derivatives_of_carboxylic_acid.html</x:v>
      </x:c>
      <x:c r="H301" s="25" t="str"/>
      <x:c r="I301" s="25" t="str">
        <x:v>Unit 17</x:v>
      </x:c>
      <x:c r="J301" s="25" t="str">
        <x:v>Organic Compounds Containing Oxygen</x:v>
      </x:c>
      <x:c r="K301" s="25" t="str">
        <x:v>High</x:v>
      </x:c>
      <x:c r="L301" s="25" t="str">
        <x:v>Keep current source / no change decided</x:v>
      </x:c>
      <x:c r="M301" s="25" t="str"/>
      <x:c r="N301" s="25" t="str"/>
      <x:c r="O301" s="25" t="str"/>
    </x:row>
    <x:row r="302">
      <x:c r="A302" s="25" t="str">
        <x:v>Organic Chemistry</x:v>
      </x:c>
      <x:c r="B302" s="25" t="str">
        <x:v>Amines (Organic Compounds containing Nitrogen)</x:v>
      </x:c>
      <x:c r="C302" s="25" t="n">
        <x:v>1</x:v>
      </x:c>
      <x:c r="D302" s="25" t="str">
        <x:v>Methods of Formation of Amines 01</x:v>
      </x:c>
      <x:c r="E302" s="25" t="str">
        <x:v>https://youtu.be/nLMzg1yvqcA</x:v>
      </x:c>
      <x:c r="F302" s="25" t="str">
        <x:v>https://www.youtube.com/playlist?list=PLDn8sbYvjKFU3YGF515doOObaJY_YeJQU</x:v>
      </x:c>
      <x:c r="G302" s="25" t="str">
        <x:v>03_organic_chem_lectures/10_amines/01_methods_of_formation_of_amines.html</x:v>
      </x:c>
      <x:c r="H302" s="25" t="str"/>
      <x:c r="I302" s="25" t="str">
        <x:v>Unit 18</x:v>
      </x:c>
      <x:c r="J302" s="25" t="str">
        <x:v>Organic Compounds Containing Nitrogen</x:v>
      </x:c>
      <x:c r="K302" s="25" t="str">
        <x:v>High</x:v>
      </x:c>
      <x:c r="L302" s="25" t="str">
        <x:v>Update to JEE Wallah</x:v>
      </x:c>
      <x:c r="M302" s="25" t="str">
        <x:v>AMINES in One Shot: All Concepts &amp; PYQs Covered | JEE Main &amp; Advanced</x:v>
      </x:c>
      <x:c r="N302" s="25" t="str">
        <x:v>https://www.youtube.com/watch?v=z-E_koEXP8k</x:v>
      </x:c>
      <x:c r="O302" s="25" t="str">
        <x:v>Use JEE Wallah one-shot candidate for Unit 18 if replacing non-OG coverage.</x:v>
      </x:c>
    </x:row>
    <x:row r="303">
      <x:c r="A303" s="25" t="str">
        <x:v>Organic Chemistry</x:v>
      </x:c>
      <x:c r="B303" s="25" t="str">
        <x:v>Amines (Organic Compounds containing Nitrogen)</x:v>
      </x:c>
      <x:c r="C303" s="25" t="n">
        <x:v>2</x:v>
      </x:c>
      <x:c r="D303" s="25" t="str">
        <x:v>Methods of Formation of Amines 02</x:v>
      </x:c>
      <x:c r="E303" s="25" t="str">
        <x:v>https://youtu.be/7d-mBWNC3dc</x:v>
      </x:c>
      <x:c r="F303" s="25" t="str">
        <x:v>https://www.youtube.com/playlist?list=PLDn8sbYvjKFU3YGF515doOObaJY_YeJQU</x:v>
      </x:c>
      <x:c r="G303" s="25" t="str">
        <x:v>03_organic_chem_lectures/10_amines/02_methods_of_formation_of_amines.html</x:v>
      </x:c>
      <x:c r="H303" s="25" t="str"/>
      <x:c r="I303" s="25" t="str">
        <x:v>Unit 18</x:v>
      </x:c>
      <x:c r="J303" s="25" t="str">
        <x:v>Organic Compounds Containing Nitrogen</x:v>
      </x:c>
      <x:c r="K303" s="25" t="str">
        <x:v>High</x:v>
      </x:c>
      <x:c r="L303" s="25" t="str">
        <x:v>Update to JEE Wallah</x:v>
      </x:c>
      <x:c r="M303" s="25" t="str">
        <x:v>AMINES in One Shot: All Concepts &amp; PYQs Covered | JEE Main &amp; Advanced</x:v>
      </x:c>
      <x:c r="N303" s="25" t="str">
        <x:v>https://www.youtube.com/watch?v=z-E_koEXP8k</x:v>
      </x:c>
      <x:c r="O303" s="25" t="str">
        <x:v>Use JEE Wallah one-shot candidate for Unit 18 if replacing non-OG coverage.</x:v>
      </x:c>
    </x:row>
    <x:row r="304">
      <x:c r="A304" s="25" t="str">
        <x:v>Organic Chemistry</x:v>
      </x:c>
      <x:c r="B304" s="25" t="str">
        <x:v>Amines (Organic Compounds containing Nitrogen)</x:v>
      </x:c>
      <x:c r="C304" s="25" t="n">
        <x:v>3</x:v>
      </x:c>
      <x:c r="D304" s="25" t="str">
        <x:v>Beckmann's Rearrangement in Ketoximes | Amines</x:v>
      </x:c>
      <x:c r="E304" s="25" t="str">
        <x:v>https://youtu.be/7xMxskg_Jps</x:v>
      </x:c>
      <x:c r="F304" s="25" t="str">
        <x:v>https://www.youtube.com/playlist?list=PLDn8sbYvjKFU3YGF515doOObaJY_YeJQU</x:v>
      </x:c>
      <x:c r="G304" s="25" t="str">
        <x:v>03_organic_chem_lectures/10_amines/03_beckmanns_rearrangement_in_ketoximes_amines.html</x:v>
      </x:c>
      <x:c r="H304" s="25" t="str"/>
      <x:c r="I304" s="25" t="str">
        <x:v>Unit 18</x:v>
      </x:c>
      <x:c r="J304" s="25" t="str">
        <x:v>Organic Compounds Containing Nitrogen</x:v>
      </x:c>
      <x:c r="K304" s="25" t="str">
        <x:v>High</x:v>
      </x:c>
      <x:c r="L304" s="25" t="str">
        <x:v>Update to JEE Wallah</x:v>
      </x:c>
      <x:c r="M304" s="25" t="str">
        <x:v>AMINES in One Shot: All Concepts &amp; PYQs Covered | JEE Main &amp; Advanced</x:v>
      </x:c>
      <x:c r="N304" s="25" t="str">
        <x:v>https://www.youtube.com/watch?v=z-E_koEXP8k</x:v>
      </x:c>
      <x:c r="O304" s="25" t="str">
        <x:v>Use JEE Wallah one-shot candidate for Unit 18 if replacing non-OG coverage.</x:v>
      </x:c>
    </x:row>
    <x:row r="305">
      <x:c r="A305" s="25" t="str">
        <x:v>Organic Chemistry</x:v>
      </x:c>
      <x:c r="B305" s="25" t="str">
        <x:v>Amines (Organic Compounds containing Nitrogen)</x:v>
      </x:c>
      <x:c r="C305" s="25" t="n">
        <x:v>4</x:v>
      </x:c>
      <x:c r="D305" s="25" t="str">
        <x:v>Chemical Reactions of Amines</x:v>
      </x:c>
      <x:c r="E305" s="25" t="str">
        <x:v>https://youtu.be/v2d_jVYqdCo</x:v>
      </x:c>
      <x:c r="F305" s="25" t="str">
        <x:v>https://www.youtube.com/playlist?list=PLDn8sbYvjKFU3YGF515doOObaJY_YeJQU</x:v>
      </x:c>
      <x:c r="G305" s="25" t="str">
        <x:v>03_organic_chem_lectures/10_amines/04_chemical_reactions_of_amines.html</x:v>
      </x:c>
      <x:c r="H305" s="25" t="str"/>
      <x:c r="I305" s="25" t="str">
        <x:v>Unit 18</x:v>
      </x:c>
      <x:c r="J305" s="25" t="str">
        <x:v>Organic Compounds Containing Nitrogen</x:v>
      </x:c>
      <x:c r="K305" s="25" t="str">
        <x:v>High</x:v>
      </x:c>
      <x:c r="L305" s="25" t="str">
        <x:v>Update to JEE Wallah</x:v>
      </x:c>
      <x:c r="M305" s="25" t="str">
        <x:v>AMINES in One Shot: All Concepts &amp; PYQs Covered | JEE Main &amp; Advanced</x:v>
      </x:c>
      <x:c r="N305" s="25" t="str">
        <x:v>https://www.youtube.com/watch?v=z-E_koEXP8k</x:v>
      </x:c>
      <x:c r="O305" s="25" t="str">
        <x:v>Use JEE Wallah one-shot candidate for Unit 18 if replacing non-OG coverage.</x:v>
      </x:c>
    </x:row>
    <x:row r="306">
      <x:c r="A306" s="25" t="str">
        <x:v>Organic Chemistry</x:v>
      </x:c>
      <x:c r="B306" s="25" t="str">
        <x:v>Amines (Organic Compounds containing Nitrogen)</x:v>
      </x:c>
      <x:c r="C306" s="25" t="n">
        <x:v>5</x:v>
      </x:c>
      <x:c r="D306" s="25" t="str">
        <x:v>Some Interconversions of Functional Groups</x:v>
      </x:c>
      <x:c r="E306" s="25" t="str">
        <x:v>https://youtu.be/n5kI8k1e4wk</x:v>
      </x:c>
      <x:c r="F306" s="25" t="str">
        <x:v>https://www.youtube.com/playlist?list=PLDn8sbYvjKFU3YGF515doOObaJY_YeJQU</x:v>
      </x:c>
      <x:c r="G306" s="25" t="str">
        <x:v>03_organic_chem_lectures/10_amines/05_some_interconversions_of_functional_groups.html</x:v>
      </x:c>
      <x:c r="H306" s="25" t="str"/>
      <x:c r="I306" s="25" t="str">
        <x:v>Unit 18</x:v>
      </x:c>
      <x:c r="J306" s="25" t="str">
        <x:v>Organic Compounds Containing Nitrogen</x:v>
      </x:c>
      <x:c r="K306" s="25" t="str">
        <x:v>High</x:v>
      </x:c>
      <x:c r="L306" s="25" t="str">
        <x:v>Update to JEE Wallah</x:v>
      </x:c>
      <x:c r="M306" s="25" t="str">
        <x:v>AMINES in One Shot: All Concepts &amp; PYQs Covered | JEE Main &amp; Advanced</x:v>
      </x:c>
      <x:c r="N306" s="25" t="str">
        <x:v>https://www.youtube.com/watch?v=z-E_koEXP8k</x:v>
      </x:c>
      <x:c r="O306" s="25" t="str">
        <x:v>Use JEE Wallah one-shot candidate for Unit 18 if replacing non-OG coverage.</x:v>
      </x:c>
    </x:row>
    <x:row r="307">
      <x:c r="A307" s="25" t="str">
        <x:v>Organic Chemistry</x:v>
      </x:c>
      <x:c r="B307" s="25" t="str">
        <x:v>Biomolecules</x:v>
      </x:c>
      <x:c r="C307" s="25" t="n">
        <x:v>1</x:v>
      </x:c>
      <x:c r="D307" s="25" t="str">
        <x:v>Carbohydrates definition</x:v>
      </x:c>
      <x:c r="E307" s="25" t="str">
        <x:v>https://youtu.be/Iw3CIYVKLWw</x:v>
      </x:c>
      <x:c r="F307" s="25" t="str">
        <x:v>https://www.youtube.com/playlist?list=PLF_7kfnwLFCHzAKa-IGFTkzNKWgHWaqe5</x:v>
      </x:c>
      <x:c r="G307" s="25" t="str">
        <x:v>03_organic_chem_lectures/11_biomolecules/01_carbohydrates_definition.html</x:v>
      </x:c>
      <x:c r="H307" s="25" t="str"/>
      <x:c r="I307" s="25" t="str">
        <x:v>Unit 19</x:v>
      </x:c>
      <x:c r="J307" s="25" t="str">
        <x:v>Biomolecules</x:v>
      </x:c>
      <x:c r="K307" s="25" t="str">
        <x:v>High</x:v>
      </x:c>
      <x:c r="L307" s="25" t="str">
        <x:v>Update to JEE Wallah</x:v>
      </x:c>
      <x:c r="M307" s="25" t="str">
        <x:v>BIOMOLECULES in One Shot: All Concepts &amp; PYQs Covered</x:v>
      </x:c>
      <x:c r="N307" s="25" t="str">
        <x:v>https://www.youtube.com/watch?v=8hUpNyPrWaM</x:v>
      </x:c>
      <x:c r="O307" s="25" t="str">
        <x:v>Use JEE Wallah one-shot candidate for Unit 19; verify exact version before locking.</x:v>
      </x:c>
    </x:row>
    <x:row r="308">
      <x:c r="A308" s="25" t="str">
        <x:v>Organic Chemistry</x:v>
      </x:c>
      <x:c r="B308" s="25" t="str">
        <x:v>Biomolecules</x:v>
      </x:c>
      <x:c r="C308" s="25" t="n">
        <x:v>2</x:v>
      </x:c>
      <x:c r="D308" s="25" t="str">
        <x:v>Reactions of glucose</x:v>
      </x:c>
      <x:c r="E308" s="25" t="str">
        <x:v>https://youtu.be/zFN5Pnm8cHI</x:v>
      </x:c>
      <x:c r="F308" s="25" t="str">
        <x:v>https://www.youtube.com/playlist?list=PLF_7kfnwLFCHzAKa-IGFTkzNKWgHWaqe5</x:v>
      </x:c>
      <x:c r="G308" s="25" t="str">
        <x:v>03_organic_chem_lectures/11_biomolecules/02_reactions_of_glucose.html</x:v>
      </x:c>
      <x:c r="H308" s="25" t="str"/>
      <x:c r="I308" s="25" t="str">
        <x:v>Unit 19</x:v>
      </x:c>
      <x:c r="J308" s="25" t="str">
        <x:v>Biomolecules</x:v>
      </x:c>
      <x:c r="K308" s="25" t="str">
        <x:v>High</x:v>
      </x:c>
      <x:c r="L308" s="25" t="str">
        <x:v>Update to JEE Wallah</x:v>
      </x:c>
      <x:c r="M308" s="25" t="str">
        <x:v>BIOMOLECULES in One Shot: All Concepts &amp; PYQs Covered</x:v>
      </x:c>
      <x:c r="N308" s="25" t="str">
        <x:v>https://www.youtube.com/watch?v=8hUpNyPrWaM</x:v>
      </x:c>
      <x:c r="O308" s="25" t="str">
        <x:v>Use JEE Wallah one-shot candidate for Unit 19; verify exact version before locking.</x:v>
      </x:c>
    </x:row>
    <x:row r="309">
      <x:c r="A309" s="25" t="str">
        <x:v>Organic Chemistry</x:v>
      </x:c>
      <x:c r="B309" s="25" t="str">
        <x:v>Biomolecules</x:v>
      </x:c>
      <x:c r="C309" s="25" t="n">
        <x:v>3</x:v>
      </x:c>
      <x:c r="D309" s="25" t="str">
        <x:v>Cyclic structure of glucose</x:v>
      </x:c>
      <x:c r="E309" s="25" t="str">
        <x:v>https://youtu.be/_G-B4SrcHSM</x:v>
      </x:c>
      <x:c r="F309" s="25" t="str">
        <x:v>https://www.youtube.com/playlist?list=PLF_7kfnwLFCHzAKa-IGFTkzNKWgHWaqe5</x:v>
      </x:c>
      <x:c r="G309" s="25" t="str">
        <x:v>03_organic_chem_lectures/11_biomolecules/03_cyclic_structure_of_glucose.html</x:v>
      </x:c>
      <x:c r="H309" s="25" t="str"/>
      <x:c r="I309" s="25" t="str">
        <x:v>Unit 19</x:v>
      </x:c>
      <x:c r="J309" s="25" t="str">
        <x:v>Biomolecules</x:v>
      </x:c>
      <x:c r="K309" s="25" t="str">
        <x:v>High</x:v>
      </x:c>
      <x:c r="L309" s="25" t="str">
        <x:v>Update to JEE Wallah</x:v>
      </x:c>
      <x:c r="M309" s="25" t="str">
        <x:v>BIOMOLECULES in One Shot: All Concepts &amp; PYQs Covered</x:v>
      </x:c>
      <x:c r="N309" s="25" t="str">
        <x:v>https://www.youtube.com/watch?v=8hUpNyPrWaM</x:v>
      </x:c>
      <x:c r="O309" s="25" t="str">
        <x:v>Use JEE Wallah one-shot candidate for Unit 19; verify exact version before locking.</x:v>
      </x:c>
    </x:row>
    <x:row r="310">
      <x:c r="A310" s="25" t="str">
        <x:v>Organic Chemistry</x:v>
      </x:c>
      <x:c r="B310" s="25" t="str">
        <x:v>Biomolecules</x:v>
      </x:c>
      <x:c r="C310" s="25" t="n">
        <x:v>4</x:v>
      </x:c>
      <x:c r="D310" s="25" t="str">
        <x:v>Fructose</x:v>
      </x:c>
      <x:c r="E310" s="25" t="str">
        <x:v>https://youtu.be/y9HmWdbqVwo</x:v>
      </x:c>
      <x:c r="F310" s="25" t="str">
        <x:v>https://www.youtube.com/playlist?list=PLF_7kfnwLFCHzAKa-IGFTkzNKWgHWaqe5</x:v>
      </x:c>
      <x:c r="G310" s="25" t="str">
        <x:v>03_organic_chem_lectures/11_biomolecules/04_fructose.html</x:v>
      </x:c>
      <x:c r="H310" s="25" t="str"/>
      <x:c r="I310" s="25" t="str">
        <x:v>Unit 19</x:v>
      </x:c>
      <x:c r="J310" s="25" t="str">
        <x:v>Biomolecules</x:v>
      </x:c>
      <x:c r="K310" s="25" t="str">
        <x:v>High</x:v>
      </x:c>
      <x:c r="L310" s="25" t="str">
        <x:v>Update to JEE Wallah</x:v>
      </x:c>
      <x:c r="M310" s="25" t="str">
        <x:v>BIOMOLECULES in One Shot: All Concepts &amp; PYQs Covered</x:v>
      </x:c>
      <x:c r="N310" s="25" t="str">
        <x:v>https://www.youtube.com/watch?v=8hUpNyPrWaM</x:v>
      </x:c>
      <x:c r="O310" s="25" t="str">
        <x:v>Use JEE Wallah one-shot candidate for Unit 19; verify exact version before locking.</x:v>
      </x:c>
    </x:row>
    <x:row r="311">
      <x:c r="A311" s="25" t="str">
        <x:v>Organic Chemistry</x:v>
      </x:c>
      <x:c r="B311" s="25" t="str">
        <x:v>Biomolecules</x:v>
      </x:c>
      <x:c r="C311" s="25" t="n">
        <x:v>5</x:v>
      </x:c>
      <x:c r="D311" s="25" t="str">
        <x:v>Epimer</x:v>
      </x:c>
      <x:c r="E311" s="25" t="str">
        <x:v>https://youtu.be/RwtYfv_q5b4</x:v>
      </x:c>
      <x:c r="F311" s="25" t="str">
        <x:v>https://www.youtube.com/playlist?list=PLF_7kfnwLFCHzAKa-IGFTkzNKWgHWaqe5</x:v>
      </x:c>
      <x:c r="G311" s="25" t="str">
        <x:v>03_organic_chem_lectures/11_biomolecules/05_epimer.html</x:v>
      </x:c>
      <x:c r="H311" s="25" t="str"/>
      <x:c r="I311" s="25" t="str">
        <x:v>Unit 19</x:v>
      </x:c>
      <x:c r="J311" s="25" t="str">
        <x:v>Biomolecules</x:v>
      </x:c>
      <x:c r="K311" s="25" t="str">
        <x:v>High</x:v>
      </x:c>
      <x:c r="L311" s="25" t="str">
        <x:v>Update to JEE Wallah</x:v>
      </x:c>
      <x:c r="M311" s="25" t="str">
        <x:v>BIOMOLECULES in One Shot: All Concepts &amp; PYQs Covered</x:v>
      </x:c>
      <x:c r="N311" s="25" t="str">
        <x:v>https://www.youtube.com/watch?v=8hUpNyPrWaM</x:v>
      </x:c>
      <x:c r="O311" s="25" t="str">
        <x:v>Use JEE Wallah one-shot candidate for Unit 19; verify exact version before locking.</x:v>
      </x:c>
    </x:row>
    <x:row r="312">
      <x:c r="A312" s="25" t="str">
        <x:v>Organic Chemistry</x:v>
      </x:c>
      <x:c r="B312" s="25" t="str">
        <x:v>Biomolecules</x:v>
      </x:c>
      <x:c r="C312" s="25" t="n">
        <x:v>6</x:v>
      </x:c>
      <x:c r="D312" s="25" t="str">
        <x:v>Diasaccharides</x:v>
      </x:c>
      <x:c r="E312" s="25" t="str">
        <x:v>https://youtu.be/nbkhpJqPVk8</x:v>
      </x:c>
      <x:c r="F312" s="25" t="str">
        <x:v>https://www.youtube.com/playlist?list=PLF_7kfnwLFCHzAKa-IGFTkzNKWgHWaqe5</x:v>
      </x:c>
      <x:c r="G312" s="25" t="str">
        <x:v>03_organic_chem_lectures/11_biomolecules/06_diasaccharides.html</x:v>
      </x:c>
      <x:c r="H312" s="25" t="str"/>
      <x:c r="I312" s="25" t="str">
        <x:v>Unit 19</x:v>
      </x:c>
      <x:c r="J312" s="25" t="str">
        <x:v>Biomolecules</x:v>
      </x:c>
      <x:c r="K312" s="25" t="str">
        <x:v>High</x:v>
      </x:c>
      <x:c r="L312" s="25" t="str">
        <x:v>Update to JEE Wallah</x:v>
      </x:c>
      <x:c r="M312" s="25" t="str">
        <x:v>BIOMOLECULES in One Shot: All Concepts &amp; PYQs Covered</x:v>
      </x:c>
      <x:c r="N312" s="25" t="str">
        <x:v>https://www.youtube.com/watch?v=8hUpNyPrWaM</x:v>
      </x:c>
      <x:c r="O312" s="25" t="str">
        <x:v>Use JEE Wallah one-shot candidate for Unit 19; verify exact version before locking.</x:v>
      </x:c>
    </x:row>
    <x:row r="313">
      <x:c r="A313" s="25" t="str">
        <x:v>Organic Chemistry</x:v>
      </x:c>
      <x:c r="B313" s="25" t="str">
        <x:v>Biomolecules</x:v>
      </x:c>
      <x:c r="C313" s="25" t="n">
        <x:v>7</x:v>
      </x:c>
      <x:c r="D313" s="25" t="str">
        <x:v>Polysaccharides</x:v>
      </x:c>
      <x:c r="E313" s="25" t="str">
        <x:v>https://youtu.be/lPatIdjWFus</x:v>
      </x:c>
      <x:c r="F313" s="25" t="str">
        <x:v>https://www.youtube.com/playlist?list=PLF_7kfnwLFCHzAKa-IGFTkzNKWgHWaqe5</x:v>
      </x:c>
      <x:c r="G313" s="25" t="str">
        <x:v>03_organic_chem_lectures/11_biomolecules/07_polysaccharides.html</x:v>
      </x:c>
      <x:c r="H313" s="25" t="str"/>
      <x:c r="I313" s="25" t="str">
        <x:v>Unit 19</x:v>
      </x:c>
      <x:c r="J313" s="25" t="str">
        <x:v>Biomolecules</x:v>
      </x:c>
      <x:c r="K313" s="25" t="str">
        <x:v>High</x:v>
      </x:c>
      <x:c r="L313" s="25" t="str">
        <x:v>Update to JEE Wallah</x:v>
      </x:c>
      <x:c r="M313" s="25" t="str">
        <x:v>BIOMOLECULES in One Shot: All Concepts &amp; PYQs Covered</x:v>
      </x:c>
      <x:c r="N313" s="25" t="str">
        <x:v>https://www.youtube.com/watch?v=8hUpNyPrWaM</x:v>
      </x:c>
      <x:c r="O313" s="25" t="str">
        <x:v>Use JEE Wallah one-shot candidate for Unit 19; verify exact version before locking.</x:v>
      </x:c>
    </x:row>
    <x:row r="314">
      <x:c r="A314" s="25" t="str">
        <x:v>Organic Chemistry</x:v>
      </x:c>
      <x:c r="B314" s="25" t="str">
        <x:v>Biomolecules</x:v>
      </x:c>
      <x:c r="C314" s="25" t="n">
        <x:v>8</x:v>
      </x:c>
      <x:c r="D314" s="25" t="str">
        <x:v>Introduction of amino acids</x:v>
      </x:c>
      <x:c r="E314" s="25" t="str">
        <x:v>https://youtu.be/H74wQQ7deQQ</x:v>
      </x:c>
      <x:c r="F314" s="25" t="str">
        <x:v>https://www.youtube.com/playlist?list=PLF_7kfnwLFCHzAKa-IGFTkzNKWgHWaqe5</x:v>
      </x:c>
      <x:c r="G314" s="25" t="str">
        <x:v>03_organic_chem_lectures/11_biomolecules/08_introduction_of_amino_acids.html</x:v>
      </x:c>
      <x:c r="H314" s="25" t="str"/>
      <x:c r="I314" s="25" t="str">
        <x:v>Unit 19</x:v>
      </x:c>
      <x:c r="J314" s="25" t="str">
        <x:v>Biomolecules</x:v>
      </x:c>
      <x:c r="K314" s="25" t="str">
        <x:v>High</x:v>
      </x:c>
      <x:c r="L314" s="25" t="str">
        <x:v>Update to JEE Wallah</x:v>
      </x:c>
      <x:c r="M314" s="25" t="str">
        <x:v>BIOMOLECULES in One Shot: All Concepts &amp; PYQs Covered</x:v>
      </x:c>
      <x:c r="N314" s="25" t="str">
        <x:v>https://www.youtube.com/watch?v=8hUpNyPrWaM</x:v>
      </x:c>
      <x:c r="O314" s="25" t="str">
        <x:v>Use JEE Wallah one-shot candidate for Unit 19; verify exact version before locking.</x:v>
      </x:c>
    </x:row>
    <x:row r="315">
      <x:c r="A315" s="25" t="str">
        <x:v>Organic Chemistry</x:v>
      </x:c>
      <x:c r="B315" s="25" t="str">
        <x:v>Biomolecules</x:v>
      </x:c>
      <x:c r="C315" s="25" t="n">
        <x:v>9</x:v>
      </x:c>
      <x:c r="D315" s="25" t="str">
        <x:v>Structures of amino acids</x:v>
      </x:c>
      <x:c r="E315" s="25" t="str">
        <x:v>https://youtu.be/Yx8F2AeD30g</x:v>
      </x:c>
      <x:c r="F315" s="25" t="str">
        <x:v>https://www.youtube.com/playlist?list=PLF_7kfnwLFCHzAKa-IGFTkzNKWgHWaqe5</x:v>
      </x:c>
      <x:c r="G315" s="25" t="str">
        <x:v>03_organic_chem_lectures/11_biomolecules/09_structures_of_amino_acids.html</x:v>
      </x:c>
      <x:c r="H315" s="25" t="str"/>
      <x:c r="I315" s="25" t="str">
        <x:v>Unit 19</x:v>
      </x:c>
      <x:c r="J315" s="25" t="str">
        <x:v>Biomolecules</x:v>
      </x:c>
      <x:c r="K315" s="25" t="str">
        <x:v>High</x:v>
      </x:c>
      <x:c r="L315" s="25" t="str">
        <x:v>Update to JEE Wallah</x:v>
      </x:c>
      <x:c r="M315" s="25" t="str">
        <x:v>BIOMOLECULES in One Shot: All Concepts &amp; PYQs Covered</x:v>
      </x:c>
      <x:c r="N315" s="25" t="str">
        <x:v>https://www.youtube.com/watch?v=8hUpNyPrWaM</x:v>
      </x:c>
      <x:c r="O315" s="25" t="str">
        <x:v>Use JEE Wallah one-shot candidate for Unit 19; verify exact version before locking.</x:v>
      </x:c>
    </x:row>
    <x:row r="316">
      <x:c r="A316" s="25" t="str">
        <x:v>Organic Chemistry</x:v>
      </x:c>
      <x:c r="B316" s="25" t="str">
        <x:v>Biomolecules</x:v>
      </x:c>
      <x:c r="C316" s="25" t="n">
        <x:v>10</x:v>
      </x:c>
      <x:c r="D316" s="25" t="str">
        <x:v>Dipole structure of amino acids</x:v>
      </x:c>
      <x:c r="E316" s="25" t="str">
        <x:v>https://youtu.be/hQ7vFEEjMw4</x:v>
      </x:c>
      <x:c r="F316" s="25" t="str">
        <x:v>https://www.youtube.com/playlist?list=PLF_7kfnwLFCHzAKa-IGFTkzNKWgHWaqe5</x:v>
      </x:c>
      <x:c r="G316" s="25" t="str">
        <x:v>03_organic_chem_lectures/11_biomolecules/10_dipole_structure_of_amino_acids.html</x:v>
      </x:c>
      <x:c r="H316" s="25" t="str"/>
      <x:c r="I316" s="25" t="str">
        <x:v>Unit 19</x:v>
      </x:c>
      <x:c r="J316" s="25" t="str">
        <x:v>Biomolecules</x:v>
      </x:c>
      <x:c r="K316" s="25" t="str">
        <x:v>High</x:v>
      </x:c>
      <x:c r="L316" s="25" t="str">
        <x:v>Update to JEE Wallah</x:v>
      </x:c>
      <x:c r="M316" s="25" t="str">
        <x:v>BIOMOLECULES in One Shot: All Concepts &amp; PYQs Covered</x:v>
      </x:c>
      <x:c r="N316" s="25" t="str">
        <x:v>https://www.youtube.com/watch?v=8hUpNyPrWaM</x:v>
      </x:c>
      <x:c r="O316" s="25" t="str">
        <x:v>Use JEE Wallah one-shot candidate for Unit 19; verify exact version before locking.</x:v>
      </x:c>
    </x:row>
    <x:row r="317">
      <x:c r="A317" s="25" t="str">
        <x:v>Organic Chemistry</x:v>
      </x:c>
      <x:c r="B317" s="25" t="str">
        <x:v>Biomolecules</x:v>
      </x:c>
      <x:c r="C317" s="25" t="n">
        <x:v>11</x:v>
      </x:c>
      <x:c r="D317" s="25" t="str">
        <x:v>Formation and chemical reactions of amino acids | peptides</x:v>
      </x:c>
      <x:c r="E317" s="25" t="str">
        <x:v>https://youtu.be/sLrzSwUgNx0</x:v>
      </x:c>
      <x:c r="F317" s="25" t="str">
        <x:v>https://www.youtube.com/playlist?list=PLF_7kfnwLFCHzAKa-IGFTkzNKWgHWaqe5</x:v>
      </x:c>
      <x:c r="G317" s="25" t="str">
        <x:v>03_organic_chem_lectures/11_biomolecules/11_formation_and_chemical_reactions_of_amino_acids_peptides.html</x:v>
      </x:c>
      <x:c r="H317" s="25" t="str"/>
      <x:c r="I317" s="25" t="str">
        <x:v>Unit 19</x:v>
      </x:c>
      <x:c r="J317" s="25" t="str">
        <x:v>Biomolecules</x:v>
      </x:c>
      <x:c r="K317" s="25" t="str">
        <x:v>High</x:v>
      </x:c>
      <x:c r="L317" s="25" t="str">
        <x:v>Update to JEE Wallah</x:v>
      </x:c>
      <x:c r="M317" s="25" t="str">
        <x:v>BIOMOLECULES in One Shot: All Concepts &amp; PYQs Covered</x:v>
      </x:c>
      <x:c r="N317" s="25" t="str">
        <x:v>https://www.youtube.com/watch?v=8hUpNyPrWaM</x:v>
      </x:c>
      <x:c r="O317" s="25" t="str">
        <x:v>Use JEE Wallah one-shot candidate for Unit 19; verify exact version before locking.</x:v>
      </x:c>
    </x:row>
    <x:row r="318">
      <x:c r="A318" s="25" t="str">
        <x:v>Organic Chemistry</x:v>
      </x:c>
      <x:c r="B318" s="25" t="str">
        <x:v>Biomolecules</x:v>
      </x:c>
      <x:c r="C318" s="25" t="n">
        <x:v>12</x:v>
      </x:c>
      <x:c r="D318" s="25" t="str">
        <x:v>Proteins | nucleic acids | chemical structure of DNA, RNA</x:v>
      </x:c>
      <x:c r="E318" s="25" t="str">
        <x:v>https://youtu.be/54QBO2UEgNU</x:v>
      </x:c>
      <x:c r="F318" s="25" t="str">
        <x:v>https://www.youtube.com/playlist?list=PLF_7kfnwLFCHzAKa-IGFTkzNKWgHWaqe5</x:v>
      </x:c>
      <x:c r="G318" s="25" t="str">
        <x:v>03_organic_chem_lectures/11_biomolecules/12_proteins_nucleic_acids_chemical_structure_of_dna_rna.html</x:v>
      </x:c>
      <x:c r="H318" s="25" t="str"/>
      <x:c r="I318" s="25" t="str">
        <x:v>Unit 19</x:v>
      </x:c>
      <x:c r="J318" s="25" t="str">
        <x:v>Biomolecules</x:v>
      </x:c>
      <x:c r="K318" s="25" t="str">
        <x:v>High</x:v>
      </x:c>
      <x:c r="L318" s="25" t="str">
        <x:v>Update to JEE Wallah</x:v>
      </x:c>
      <x:c r="M318" s="25" t="str">
        <x:v>BIOMOLECULES in One Shot: All Concepts &amp; PYQs Covered</x:v>
      </x:c>
      <x:c r="N318" s="25" t="str">
        <x:v>https://www.youtube.com/watch?v=8hUpNyPrWaM</x:v>
      </x:c>
      <x:c r="O318" s="25" t="str">
        <x:v>Use JEE Wallah one-shot candidate for Unit 19; verify exact version before locking.</x:v>
      </x:c>
    </x:row>
    <x:row r="319">
      <x:c r="A319" s="25" t="str">
        <x:v>Practical Chemistry</x:v>
      </x:c>
      <x:c r="B319" s="25" t="str">
        <x:v>Principles related to practical chemistry : qualitative analysis</x:v>
      </x:c>
      <x:c r="C319" s="25" t="n">
        <x:v>1</x:v>
      </x:c>
      <x:c r="D319" s="25" t="str">
        <x:v>Introduction of Qualitative Analysis</x:v>
      </x:c>
      <x:c r="E319" s="25" t="str">
        <x:v>https://youtu.be/0QXlDP5RQ_4</x:v>
      </x:c>
      <x:c r="F319" s="25" t="str">
        <x:v>https://www.youtube.com/playlist?list=PL_A4M5IAkMacB98GRxBk6Fs96_WwbyQdS</x:v>
      </x:c>
      <x:c r="G319" s="25" t="str">
        <x:v>04_practical_chemistry_lectures/01_qualitative_analysis/01_introduction_of_qualitative_analysis.html</x:v>
      </x:c>
      <x:c r="H319" s="25" t="str"/>
      <x:c r="I319" s="25" t="str">
        <x:v>Unit 20</x:v>
      </x:c>
      <x:c r="J319" s="25" t="str">
        <x:v>Principles Related to Practical Chemistry</x:v>
      </x:c>
      <x:c r="K319" s="25" t="str">
        <x:v>Partial</x:v>
      </x:c>
      <x:c r="L319" s="25" t="str">
        <x:v>Partially update to JEE Wallah</x:v>
      </x:c>
      <x:c r="M319" s="25" t="str">
        <x:v>SALT ANALYSIS in One Shot: All Concepts &amp; PYQs Covered</x:v>
      </x:c>
      <x:c r="N319" s="25" t="str">
        <x:v>https://www.youtube.com/watch?v=8rRnn4ECwXI</x:v>
      </x:c>
      <x:c r="O319" s="25" t="str">
        <x:v>Only clearly covers salt analysis part of Unit 20. Practical preparations/titrations/experiments still need source check.</x:v>
      </x:c>
    </x:row>
    <x:row r="320">
      <x:c r="A320" s="25" t="str">
        <x:v>Practical Chemistry</x:v>
      </x:c>
      <x:c r="B320" s="25" t="str">
        <x:v>Principles related to practical chemistry : qualitative analysis</x:v>
      </x:c>
      <x:c r="C320" s="25" t="n">
        <x:v>2</x:v>
      </x:c>
      <x:c r="D320" s="25" t="str">
        <x:v>Dry Heating Test</x:v>
      </x:c>
      <x:c r="E320" s="25" t="str">
        <x:v>https://youtu.be/0PfPzZbaO9I</x:v>
      </x:c>
      <x:c r="F320" s="25" t="str">
        <x:v>https://www.youtube.com/playlist?list=PL_A4M5IAkMacB98GRxBk6Fs96_WwbyQdS</x:v>
      </x:c>
      <x:c r="G320" s="25" t="str">
        <x:v>04_practical_chemistry_lectures/01_qualitative_analysis/02_dry_heating_test.html</x:v>
      </x:c>
      <x:c r="H320" s="25" t="str"/>
      <x:c r="I320" s="25" t="str">
        <x:v>Unit 20</x:v>
      </x:c>
      <x:c r="J320" s="25" t="str">
        <x:v>Principles Related to Practical Chemistry</x:v>
      </x:c>
      <x:c r="K320" s="25" t="str">
        <x:v>Partial</x:v>
      </x:c>
      <x:c r="L320" s="25" t="str">
        <x:v>Partially update to JEE Wallah</x:v>
      </x:c>
      <x:c r="M320" s="25" t="str">
        <x:v>SALT ANALYSIS in One Shot: All Concepts &amp; PYQs Covered</x:v>
      </x:c>
      <x:c r="N320" s="25" t="str">
        <x:v>https://www.youtube.com/watch?v=8rRnn4ECwXI</x:v>
      </x:c>
      <x:c r="O320" s="25" t="str">
        <x:v>Only clearly covers salt analysis part of Unit 20. Practical preparations/titrations/experiments still need source check.</x:v>
      </x:c>
    </x:row>
    <x:row r="321">
      <x:c r="A321" s="25" t="str">
        <x:v>Practical Chemistry</x:v>
      </x:c>
      <x:c r="B321" s="25" t="str">
        <x:v>Principles related to practical chemistry : qualitative analysis</x:v>
      </x:c>
      <x:c r="C321" s="25" t="n">
        <x:v>3</x:v>
      </x:c>
      <x:c r="D321" s="25" t="str">
        <x:v>Charcoal Cavity Test</x:v>
      </x:c>
      <x:c r="E321" s="25" t="str">
        <x:v>https://youtu.be/ipKhWSGDxlM</x:v>
      </x:c>
      <x:c r="F321" s="25" t="str">
        <x:v>https://www.youtube.com/playlist?list=PL_A4M5IAkMacB98GRxBk6Fs96_WwbyQdS</x:v>
      </x:c>
      <x:c r="G321" s="25" t="str">
        <x:v>04_practical_chemistry_lectures/01_qualitative_analysis/03_charcoal_cavity_test.html</x:v>
      </x:c>
      <x:c r="H321" s="25" t="str"/>
      <x:c r="I321" s="25" t="str">
        <x:v>Unit 20</x:v>
      </x:c>
      <x:c r="J321" s="25" t="str">
        <x:v>Principles Related to Practical Chemistry</x:v>
      </x:c>
      <x:c r="K321" s="25" t="str">
        <x:v>Partial</x:v>
      </x:c>
      <x:c r="L321" s="25" t="str">
        <x:v>Partially update to JEE Wallah</x:v>
      </x:c>
      <x:c r="M321" s="25" t="str">
        <x:v>SALT ANALYSIS in One Shot: All Concepts &amp; PYQs Covered</x:v>
      </x:c>
      <x:c r="N321" s="25" t="str">
        <x:v>https://www.youtube.com/watch?v=8rRnn4ECwXI</x:v>
      </x:c>
      <x:c r="O321" s="25" t="str">
        <x:v>Only clearly covers salt analysis part of Unit 20. Practical preparations/titrations/experiments still need source check.</x:v>
      </x:c>
    </x:row>
    <x:row r="322">
      <x:c r="A322" s="25" t="str">
        <x:v>Practical Chemistry</x:v>
      </x:c>
      <x:c r="B322" s="25" t="str">
        <x:v>Principles related to practical chemistry : qualitative analysis</x:v>
      </x:c>
      <x:c r="C322" s="25" t="n">
        <x:v>4</x:v>
      </x:c>
      <x:c r="D322" s="25" t="str">
        <x:v>Borax Bead Test</x:v>
      </x:c>
      <x:c r="E322" s="25" t="str">
        <x:v>https://youtu.be/imrJh4vefpE</x:v>
      </x:c>
      <x:c r="F322" s="25" t="str">
        <x:v>https://www.youtube.com/playlist?list=PL_A4M5IAkMacB98GRxBk6Fs96_WwbyQdS</x:v>
      </x:c>
      <x:c r="G322" s="25" t="str">
        <x:v>04_practical_chemistry_lectures/01_qualitative_analysis/04_borax_bead_test.html</x:v>
      </x:c>
      <x:c r="H322" s="25" t="str"/>
      <x:c r="I322" s="25" t="str">
        <x:v>Unit 20</x:v>
      </x:c>
      <x:c r="J322" s="25" t="str">
        <x:v>Principles Related to Practical Chemistry</x:v>
      </x:c>
      <x:c r="K322" s="25" t="str">
        <x:v>Partial</x:v>
      </x:c>
      <x:c r="L322" s="25" t="str">
        <x:v>Partially update to JEE Wallah</x:v>
      </x:c>
      <x:c r="M322" s="25" t="str">
        <x:v>SALT ANALYSIS in One Shot: All Concepts &amp; PYQs Covered</x:v>
      </x:c>
      <x:c r="N322" s="25" t="str">
        <x:v>https://www.youtube.com/watch?v=8rRnn4ECwXI</x:v>
      </x:c>
      <x:c r="O322" s="25" t="str">
        <x:v>Only clearly covers salt analysis part of Unit 20. Practical preparations/titrations/experiments still need source check.</x:v>
      </x:c>
    </x:row>
    <x:row r="323">
      <x:c r="A323" s="25" t="str">
        <x:v>Practical Chemistry</x:v>
      </x:c>
      <x:c r="B323" s="25" t="str">
        <x:v>Principles related to practical chemistry : qualitative analysis</x:v>
      </x:c>
      <x:c r="C323" s="25" t="n">
        <x:v>5</x:v>
      </x:c>
      <x:c r="D323" s="25" t="str">
        <x:v>Salt Analysis | Solubility of Salts in Water</x:v>
      </x:c>
      <x:c r="E323" s="25" t="str">
        <x:v>https://youtu.be/SxmiAYI5zO8</x:v>
      </x:c>
      <x:c r="F323" s="25" t="str">
        <x:v>https://www.youtube.com/playlist?list=PL_A4M5IAkMacB98GRxBk6Fs96_WwbyQdS</x:v>
      </x:c>
      <x:c r="G323" s="25" t="str">
        <x:v>04_practical_chemistry_lectures/01_qualitative_analysis/05_salt_analysis_solubility_of_salts_in_water.html</x:v>
      </x:c>
      <x:c r="H323" s="25" t="str"/>
      <x:c r="I323" s="25" t="str">
        <x:v>Unit 20</x:v>
      </x:c>
      <x:c r="J323" s="25" t="str">
        <x:v>Principles Related to Practical Chemistry</x:v>
      </x:c>
      <x:c r="K323" s="25" t="str">
        <x:v>Partial</x:v>
      </x:c>
      <x:c r="L323" s="25" t="str">
        <x:v>Partially update to JEE Wallah</x:v>
      </x:c>
      <x:c r="M323" s="25" t="str">
        <x:v>SALT ANALYSIS in One Shot: All Concepts &amp; PYQs Covered</x:v>
      </x:c>
      <x:c r="N323" s="25" t="str">
        <x:v>https://www.youtube.com/watch?v=8rRnn4ECwXI</x:v>
      </x:c>
      <x:c r="O323" s="25" t="str">
        <x:v>Only clearly covers salt analysis part of Unit 20. Practical preparations/titrations/experiments still need source check.</x:v>
      </x:c>
    </x:row>
    <x:row r="324">
      <x:c r="A324" s="25" t="str">
        <x:v>Practical Chemistry</x:v>
      </x:c>
      <x:c r="B324" s="25" t="str">
        <x:v>Principles related to practical chemistry : qualitative analysis</x:v>
      </x:c>
      <x:c r="C324" s="25" t="n">
        <x:v>6</x:v>
      </x:c>
      <x:c r="D324" s="25" t="str">
        <x:v>Sodium Carbonate Extract | Phenolphthalein Test</x:v>
      </x:c>
      <x:c r="E324" s="25" t="str">
        <x:v>https://youtu.be/xtD_doWHGY0</x:v>
      </x:c>
      <x:c r="F324" s="25" t="str">
        <x:v>https://www.youtube.com/playlist?list=PL_A4M5IAkMacB98GRxBk6Fs96_WwbyQdS</x:v>
      </x:c>
      <x:c r="G324" s="25" t="str">
        <x:v>04_practical_chemistry_lectures/01_qualitative_analysis/06_sodium_carbonate_extract_phenolphthalein_test.html</x:v>
      </x:c>
      <x:c r="H324" s="25" t="str"/>
      <x:c r="I324" s="25" t="str">
        <x:v>Unit 20</x:v>
      </x:c>
      <x:c r="J324" s="25" t="str">
        <x:v>Principles Related to Practical Chemistry</x:v>
      </x:c>
      <x:c r="K324" s="25" t="str">
        <x:v>Partial</x:v>
      </x:c>
      <x:c r="L324" s="25" t="str">
        <x:v>Partially update to JEE Wallah</x:v>
      </x:c>
      <x:c r="M324" s="25" t="str">
        <x:v>SALT ANALYSIS in One Shot: All Concepts &amp; PYQs Covered</x:v>
      </x:c>
      <x:c r="N324" s="25" t="str">
        <x:v>https://www.youtube.com/watch?v=8rRnn4ECwXI</x:v>
      </x:c>
      <x:c r="O324" s="25" t="str">
        <x:v>Only clearly covers salt analysis part of Unit 20. Practical preparations/titrations/experiments still need source check.</x:v>
      </x:c>
    </x:row>
    <x:row r="325">
      <x:c r="A325" s="25" t="str">
        <x:v>Practical Chemistry</x:v>
      </x:c>
      <x:c r="B325" s="25" t="str">
        <x:v>Principles related to practical chemistry : qualitative analysis</x:v>
      </x:c>
      <x:c r="C325" s="25" t="n">
        <x:v>7</x:v>
      </x:c>
      <x:c r="D325" s="25" t="str">
        <x:v>Sulphite Ion</x:v>
      </x:c>
      <x:c r="E325" s="25" t="str">
        <x:v>https://youtu.be/Zv6XphkBIS8</x:v>
      </x:c>
      <x:c r="F325" s="25" t="str">
        <x:v>https://www.youtube.com/playlist?list=PL_A4M5IAkMacB98GRxBk6Fs96_WwbyQdS</x:v>
      </x:c>
      <x:c r="G325" s="25" t="str">
        <x:v>04_practical_chemistry_lectures/01_qualitative_analysis/07_sulphite_ion.html</x:v>
      </x:c>
      <x:c r="H325" s="25" t="str"/>
      <x:c r="I325" s="25" t="str">
        <x:v>Unit 20</x:v>
      </x:c>
      <x:c r="J325" s="25" t="str">
        <x:v>Principles Related to Practical Chemistry</x:v>
      </x:c>
      <x:c r="K325" s="25" t="str">
        <x:v>Partial</x:v>
      </x:c>
      <x:c r="L325" s="25" t="str">
        <x:v>Partially update to JEE Wallah</x:v>
      </x:c>
      <x:c r="M325" s="25" t="str">
        <x:v>SALT ANALYSIS in One Shot: All Concepts &amp; PYQs Covered</x:v>
      </x:c>
      <x:c r="N325" s="25" t="str">
        <x:v>https://www.youtube.com/watch?v=8rRnn4ECwXI</x:v>
      </x:c>
      <x:c r="O325" s="25" t="str">
        <x:v>Only clearly covers salt analysis part of Unit 20. Practical preparations/titrations/experiments still need source check.</x:v>
      </x:c>
    </x:row>
    <x:row r="326">
      <x:c r="A326" s="25" t="str">
        <x:v>Practical Chemistry</x:v>
      </x:c>
      <x:c r="B326" s="25" t="str">
        <x:v>Principles related to practical chemistry : qualitative analysis</x:v>
      </x:c>
      <x:c r="C326" s="25" t="n">
        <x:v>8</x:v>
      </x:c>
      <x:c r="D326" s="25" t="str">
        <x:v>Sulphide Ion</x:v>
      </x:c>
      <x:c r="E326" s="25" t="str">
        <x:v>https://youtu.be/vGpeBK2WlB8</x:v>
      </x:c>
      <x:c r="F326" s="25" t="str">
        <x:v>https://www.youtube.com/playlist?list=PL_A4M5IAkMacB98GRxBk6Fs96_WwbyQdS</x:v>
      </x:c>
      <x:c r="G326" s="25" t="str">
        <x:v>04_practical_chemistry_lectures/01_qualitative_analysis/08_sulphide_ion.html</x:v>
      </x:c>
      <x:c r="H326" s="25" t="str"/>
      <x:c r="I326" s="25" t="str">
        <x:v>Unit 20</x:v>
      </x:c>
      <x:c r="J326" s="25" t="str">
        <x:v>Principles Related to Practical Chemistry</x:v>
      </x:c>
      <x:c r="K326" s="25" t="str">
        <x:v>Partial</x:v>
      </x:c>
      <x:c r="L326" s="25" t="str">
        <x:v>Partially update to JEE Wallah</x:v>
      </x:c>
      <x:c r="M326" s="25" t="str">
        <x:v>SALT ANALYSIS in One Shot: All Concepts &amp; PYQs Covered</x:v>
      </x:c>
      <x:c r="N326" s="25" t="str">
        <x:v>https://www.youtube.com/watch?v=8rRnn4ECwXI</x:v>
      </x:c>
      <x:c r="O326" s="25" t="str">
        <x:v>Only clearly covers salt analysis part of Unit 20. Practical preparations/titrations/experiments still need source check.</x:v>
      </x:c>
    </x:row>
    <x:row r="327">
      <x:c r="A327" s="25" t="str">
        <x:v>Practical Chemistry</x:v>
      </x:c>
      <x:c r="B327" s="25" t="str">
        <x:v>Principles related to practical chemistry : qualitative analysis</x:v>
      </x:c>
      <x:c r="C327" s="25" t="n">
        <x:v>9</x:v>
      </x:c>
      <x:c r="D327" s="25" t="str">
        <x:v>Nitrite Ion</x:v>
      </x:c>
      <x:c r="E327" s="25" t="str">
        <x:v>https://youtu.be/HdEaBPC5kkg</x:v>
      </x:c>
      <x:c r="F327" s="25" t="str">
        <x:v>https://www.youtube.com/playlist?list=PL_A4M5IAkMacB98GRxBk6Fs96_WwbyQdS</x:v>
      </x:c>
      <x:c r="G327" s="25" t="str">
        <x:v>04_practical_chemistry_lectures/01_qualitative_analysis/09_nitrite_ion.html</x:v>
      </x:c>
      <x:c r="H327" s="25" t="str"/>
      <x:c r="I327" s="25" t="str">
        <x:v>Unit 20</x:v>
      </x:c>
      <x:c r="J327" s="25" t="str">
        <x:v>Principles Related to Practical Chemistry</x:v>
      </x:c>
      <x:c r="K327" s="25" t="str">
        <x:v>Partial</x:v>
      </x:c>
      <x:c r="L327" s="25" t="str">
        <x:v>Partially update to JEE Wallah</x:v>
      </x:c>
      <x:c r="M327" s="25" t="str">
        <x:v>SALT ANALYSIS in One Shot: All Concepts &amp; PYQs Covered</x:v>
      </x:c>
      <x:c r="N327" s="25" t="str">
        <x:v>https://www.youtube.com/watch?v=8rRnn4ECwXI</x:v>
      </x:c>
      <x:c r="O327" s="25" t="str">
        <x:v>Only clearly covers salt analysis part of Unit 20. Practical preparations/titrations/experiments still need source check.</x:v>
      </x:c>
    </x:row>
    <x:row r="328">
      <x:c r="A328" s="25" t="str">
        <x:v>Practical Chemistry</x:v>
      </x:c>
      <x:c r="B328" s="25" t="str">
        <x:v>Principles related to practical chemistry : qualitative analysis</x:v>
      </x:c>
      <x:c r="C328" s="25" t="n">
        <x:v>10</x:v>
      </x:c>
      <x:c r="D328" s="25" t="str">
        <x:v>Acetate Ion | Thiosulphate Ion</x:v>
      </x:c>
      <x:c r="E328" s="25" t="str">
        <x:v>https://youtu.be/NA6LS387-NM</x:v>
      </x:c>
      <x:c r="F328" s="25" t="str">
        <x:v>https://www.youtube.com/playlist?list=PL_A4M5IAkMacB98GRxBk6Fs96_WwbyQdS</x:v>
      </x:c>
      <x:c r="G328" s="25" t="str">
        <x:v>04_practical_chemistry_lectures/01_qualitative_analysis/10_acetate_ion_thiosulphate_ion.html</x:v>
      </x:c>
      <x:c r="H328" s="25" t="str"/>
      <x:c r="I328" s="25" t="str">
        <x:v>Unit 20</x:v>
      </x:c>
      <x:c r="J328" s="25" t="str">
        <x:v>Principles Related to Practical Chemistry</x:v>
      </x:c>
      <x:c r="K328" s="25" t="str">
        <x:v>Partial</x:v>
      </x:c>
      <x:c r="L328" s="25" t="str">
        <x:v>Partially update to JEE Wallah</x:v>
      </x:c>
      <x:c r="M328" s="25" t="str">
        <x:v>SALT ANALYSIS in One Shot: All Concepts &amp; PYQs Covered</x:v>
      </x:c>
      <x:c r="N328" s="25" t="str">
        <x:v>https://www.youtube.com/watch?v=8rRnn4ECwXI</x:v>
      </x:c>
      <x:c r="O328" s="25" t="str">
        <x:v>Only clearly covers salt analysis part of Unit 20. Practical preparations/titrations/experiments still need source check.</x:v>
      </x:c>
    </x:row>
    <x:row r="329">
      <x:c r="A329" s="25" t="str">
        <x:v>Practical Chemistry</x:v>
      </x:c>
      <x:c r="B329" s="25" t="str">
        <x:v>Principles related to practical chemistry : qualitative analysis</x:v>
      </x:c>
      <x:c r="C329" s="25" t="n">
        <x:v>11</x:v>
      </x:c>
      <x:c r="D329" s="25" t="str">
        <x:v>Chloride, Bromide, Iodide (1/2)</x:v>
      </x:c>
      <x:c r="E329" s="25" t="str">
        <x:v>https://youtu.be/jLhg9v-OHkQ</x:v>
      </x:c>
      <x:c r="F329" s="25" t="str">
        <x:v>https://www.youtube.com/playlist?list=PL_A4M5IAkMacB98GRxBk6Fs96_WwbyQdS</x:v>
      </x:c>
      <x:c r="G329" s="25" t="str">
        <x:v>04_practical_chemistry_lectures/01_qualitative_analysis/11_chloride_bromide_iodide_1.html</x:v>
      </x:c>
      <x:c r="H329" s="25" t="str"/>
      <x:c r="I329" s="25" t="str">
        <x:v>Unit 20</x:v>
      </x:c>
      <x:c r="J329" s="25" t="str">
        <x:v>Principles Related to Practical Chemistry</x:v>
      </x:c>
      <x:c r="K329" s="25" t="str">
        <x:v>Partial</x:v>
      </x:c>
      <x:c r="L329" s="25" t="str">
        <x:v>Partially update to JEE Wallah</x:v>
      </x:c>
      <x:c r="M329" s="25" t="str">
        <x:v>SALT ANALYSIS in One Shot: All Concepts &amp; PYQs Covered</x:v>
      </x:c>
      <x:c r="N329" s="25" t="str">
        <x:v>https://www.youtube.com/watch?v=8rRnn4ECwXI</x:v>
      </x:c>
      <x:c r="O329" s="25" t="str">
        <x:v>Only clearly covers salt analysis part of Unit 20. Practical preparations/titrations/experiments still need source check.</x:v>
      </x:c>
    </x:row>
    <x:row r="330">
      <x:c r="A330" s="25" t="str">
        <x:v>Practical Chemistry</x:v>
      </x:c>
      <x:c r="B330" s="25" t="str">
        <x:v>Principles related to practical chemistry : qualitative analysis</x:v>
      </x:c>
      <x:c r="C330" s="25" t="n">
        <x:v>12</x:v>
      </x:c>
      <x:c r="D330" s="25" t="str">
        <x:v>Chloride, Bromide, Iodide (2/2)</x:v>
      </x:c>
      <x:c r="E330" s="25" t="str">
        <x:v>https://youtu.be/rbgjPUFlgD8</x:v>
      </x:c>
      <x:c r="F330" s="25" t="str">
        <x:v>https://www.youtube.com/playlist?list=PL_A4M5IAkMacB98GRxBk6Fs96_WwbyQdS</x:v>
      </x:c>
      <x:c r="G330" s="25" t="str">
        <x:v>04_practical_chemistry_lectures/01_qualitative_analysis/12_chloride_bromide_iodide_2.html</x:v>
      </x:c>
      <x:c r="H330" s="25" t="str"/>
      <x:c r="I330" s="25" t="str">
        <x:v>Unit 20</x:v>
      </x:c>
      <x:c r="J330" s="25" t="str">
        <x:v>Principles Related to Practical Chemistry</x:v>
      </x:c>
      <x:c r="K330" s="25" t="str">
        <x:v>Partial</x:v>
      </x:c>
      <x:c r="L330" s="25" t="str">
        <x:v>Partially update to JEE Wallah</x:v>
      </x:c>
      <x:c r="M330" s="25" t="str">
        <x:v>SALT ANALYSIS in One Shot: All Concepts &amp; PYQs Covered</x:v>
      </x:c>
      <x:c r="N330" s="25" t="str">
        <x:v>https://www.youtube.com/watch?v=8rRnn4ECwXI</x:v>
      </x:c>
      <x:c r="O330" s="25" t="str">
        <x:v>Only clearly covers salt analysis part of Unit 20. Practical preparations/titrations/experiments still need source check.</x:v>
      </x:c>
    </x:row>
    <x:row r="331">
      <x:c r="A331" s="25" t="str">
        <x:v>Practical Chemistry</x:v>
      </x:c>
      <x:c r="B331" s="25" t="str">
        <x:v>Principles related to practical chemistry : qualitative analysis</x:v>
      </x:c>
      <x:c r="C331" s="25" t="n">
        <x:v>13</x:v>
      </x:c>
      <x:c r="D331" s="25" t="str">
        <x:v>Anions | Iodide Ion</x:v>
      </x:c>
      <x:c r="E331" s="25" t="str">
        <x:v>https://youtu.be/F4jEaGY7W1E</x:v>
      </x:c>
      <x:c r="F331" s="25" t="str">
        <x:v>https://www.youtube.com/playlist?list=PL_A4M5IAkMacB98GRxBk6Fs96_WwbyQdS</x:v>
      </x:c>
      <x:c r="G331" s="25" t="str">
        <x:v>04_practical_chemistry_lectures/01_qualitative_analysis/13_anions_iodide_ion.html</x:v>
      </x:c>
      <x:c r="H331" s="25" t="str"/>
      <x:c r="I331" s="25" t="str">
        <x:v>Unit 20</x:v>
      </x:c>
      <x:c r="J331" s="25" t="str">
        <x:v>Principles Related to Practical Chemistry</x:v>
      </x:c>
      <x:c r="K331" s="25" t="str">
        <x:v>Partial</x:v>
      </x:c>
      <x:c r="L331" s="25" t="str">
        <x:v>Partially update to JEE Wallah</x:v>
      </x:c>
      <x:c r="M331" s="25" t="str">
        <x:v>SALT ANALYSIS in One Shot: All Concepts &amp; PYQs Covered</x:v>
      </x:c>
      <x:c r="N331" s="25" t="str">
        <x:v>https://www.youtube.com/watch?v=8rRnn4ECwXI</x:v>
      </x:c>
      <x:c r="O331" s="25" t="str">
        <x:v>Only clearly covers salt analysis part of Unit 20. Practical preparations/titrations/experiments still need source check.</x:v>
      </x:c>
    </x:row>
    <x:row r="332">
      <x:c r="A332" s="25" t="str">
        <x:v>Practical Chemistry</x:v>
      </x:c>
      <x:c r="B332" s="25" t="str">
        <x:v>Principles related to practical chemistry : qualitative analysis</x:v>
      </x:c>
      <x:c r="C332" s="25" t="n">
        <x:v>14</x:v>
      </x:c>
      <x:c r="D332" s="25" t="str">
        <x:v>Anions | Nitrate Ion</x:v>
      </x:c>
      <x:c r="E332" s="25" t="str">
        <x:v>https://youtu.be/UGbDr79v1E0</x:v>
      </x:c>
      <x:c r="F332" s="25" t="str">
        <x:v>https://www.youtube.com/playlist?list=PL_A4M5IAkMacB98GRxBk6Fs96_WwbyQdS</x:v>
      </x:c>
      <x:c r="G332" s="25" t="str">
        <x:v>04_practical_chemistry_lectures/01_qualitative_analysis/14_anions_nitrate_ion.html</x:v>
      </x:c>
      <x:c r="H332" s="25" t="str"/>
      <x:c r="I332" s="25" t="str">
        <x:v>Unit 20</x:v>
      </x:c>
      <x:c r="J332" s="25" t="str">
        <x:v>Principles Related to Practical Chemistry</x:v>
      </x:c>
      <x:c r="K332" s="25" t="str">
        <x:v>Partial</x:v>
      </x:c>
      <x:c r="L332" s="25" t="str">
        <x:v>Partially update to JEE Wallah</x:v>
      </x:c>
      <x:c r="M332" s="25" t="str">
        <x:v>SALT ANALYSIS in One Shot: All Concepts &amp; PYQs Covered</x:v>
      </x:c>
      <x:c r="N332" s="25" t="str">
        <x:v>https://www.youtube.com/watch?v=8rRnn4ECwXI</x:v>
      </x:c>
      <x:c r="O332" s="25" t="str">
        <x:v>Only clearly covers salt analysis part of Unit 20. Practical preparations/titrations/experiments still need source check.</x:v>
      </x:c>
    </x:row>
    <x:row r="333">
      <x:c r="A333" s="25" t="str">
        <x:v>Practical Chemistry</x:v>
      </x:c>
      <x:c r="B333" s="25" t="str">
        <x:v>Principles related to practical chemistry : qualitative analysis</x:v>
      </x:c>
      <x:c r="C333" s="25" t="n">
        <x:v>15</x:v>
      </x:c>
      <x:c r="D333" s="25" t="str">
        <x:v>Oxalate Ion | Sulphate Ion</x:v>
      </x:c>
      <x:c r="E333" s="25" t="str">
        <x:v>https://youtu.be/DpNvSG0dDJs</x:v>
      </x:c>
      <x:c r="F333" s="25" t="str">
        <x:v>https://www.youtube.com/playlist?list=PL_A4M5IAkMacB98GRxBk6Fs96_WwbyQdS</x:v>
      </x:c>
      <x:c r="G333" s="25" t="str">
        <x:v>04_practical_chemistry_lectures/15_oxalate_ion_sulphate_ion.html</x:v>
      </x:c>
      <x:c r="H333" s="25" t="str"/>
      <x:c r="I333" s="25" t="str">
        <x:v>Unit 20</x:v>
      </x:c>
      <x:c r="J333" s="25" t="str">
        <x:v>Principles Related to Practical Chemistry</x:v>
      </x:c>
      <x:c r="K333" s="25" t="str">
        <x:v>Partial</x:v>
      </x:c>
      <x:c r="L333" s="25" t="str">
        <x:v>Partially update to JEE Wallah</x:v>
      </x:c>
      <x:c r="M333" s="25" t="str">
        <x:v>SALT ANALYSIS in One Shot: All Concepts &amp; PYQs Covered</x:v>
      </x:c>
      <x:c r="N333" s="25" t="str">
        <x:v>https://www.youtube.com/watch?v=8rRnn4ECwXI</x:v>
      </x:c>
      <x:c r="O333" s="25" t="str">
        <x:v>Only clearly covers salt analysis part of Unit 20. Practical preparations/titrations/experiments still need source check.</x:v>
      </x:c>
    </x:row>
    <x:row r="334">
      <x:c r="A334" s="25" t="str">
        <x:v>Practical Chemistry</x:v>
      </x:c>
      <x:c r="B334" s="25" t="str">
        <x:v>Principles related to practical chemistry : qualitative analysis</x:v>
      </x:c>
      <x:c r="C334" s="25" t="n">
        <x:v>16</x:v>
      </x:c>
      <x:c r="D334" s="25" t="str">
        <x:v>Phosphate Ion | Borate Ion</x:v>
      </x:c>
      <x:c r="E334" s="25" t="str">
        <x:v>https://youtu.be/p7SMkHKyAKI</x:v>
      </x:c>
      <x:c r="F334" s="25" t="str">
        <x:v>https://www.youtube.com/playlist?list=PL_A4M5IAkMacB98GRxBk6Fs96_WwbyQdS</x:v>
      </x:c>
      <x:c r="G334" s="25" t="str">
        <x:v>04_practical_chemistry_lectures/16_phosphate_ion_borate_ion.html</x:v>
      </x:c>
      <x:c r="H334" s="25" t="str"/>
      <x:c r="I334" s="25" t="str">
        <x:v>Unit 20</x:v>
      </x:c>
      <x:c r="J334" s="25" t="str">
        <x:v>Principles Related to Practical Chemistry</x:v>
      </x:c>
      <x:c r="K334" s="25" t="str">
        <x:v>Partial</x:v>
      </x:c>
      <x:c r="L334" s="25" t="str">
        <x:v>Partially update to JEE Wallah</x:v>
      </x:c>
      <x:c r="M334" s="25" t="str">
        <x:v>SALT ANALYSIS in One Shot: All Concepts &amp; PYQs Covered</x:v>
      </x:c>
      <x:c r="N334" s="25" t="str">
        <x:v>https://www.youtube.com/watch?v=8rRnn4ECwXI</x:v>
      </x:c>
      <x:c r="O334" s="25" t="str">
        <x:v>Only clearly covers salt analysis part of Unit 20. Practical preparations/titrations/experiments still need source check.</x:v>
      </x:c>
    </x:row>
  </x:sheetData>
  <x:conditionalFormatting sqref="L2:L400">
    <x:cfRule type="expression" dxfId="0" priority="1">
      <x:formula>ISNUMBER(SEARCH("JEE Wallah",L2))</x:formula>
    </x:cfRule>
  </x:conditionalFormatting>
  <x:conditionalFormatting sqref="K2:K400">
    <x:cfRule type="expression" dxfId="1" priority="2">
      <x:formula>K2="Review"</x:formula>
    </x:cfRule>
    <x:cfRule type="expression" dxfId="2" priority="3">
      <x:formula>K2="Partial"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ed7f7aa2a544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2" hidden="0" customWidth="1"/>
    <x:col min="4" max="4" width="60" hidden="0" customWidth="1"/>
    <x:col min="5" max="5" width="20" hidden="0" customWidth="1"/>
    <x:col min="6" max="6" width="38" hidden="0" customWidth="1"/>
    <x:col min="7" max="7" width="18" hidden="0" customWidth="1"/>
    <x:col min="8" max="8" width="28" hidden="0" customWidth="1"/>
    <x:col min="9" max="9" width="48" hidden="0" customWidth="1"/>
    <x:col min="10" max="10" width="54" hidden="0" customWidth="1"/>
    <x:col min="11" max="11" width="70" hidden="0" customWidth="1"/>
  </x:cols>
  <x:sheetData>
    <x:row r="1">
      <x:c r="A1" s="24" t="str">
        <x:v>Category</x:v>
      </x:c>
      <x:c r="B1" s="24" t="str">
        <x:v>Topic / Chapter</x:v>
      </x:c>
      <x:c r="C1" s="24" t="str">
        <x:v>Current Lecture Count</x:v>
      </x:c>
      <x:c r="D1" s="24" t="str">
        <x:v>Current Playlist URL(s)</x:v>
      </x:c>
      <x:c r="E1" s="24" t="str">
        <x:v>JEE Syllabus Unit</x:v>
      </x:c>
      <x:c r="F1" s="24" t="str">
        <x:v>JEE Syllabus Unit Name</x:v>
      </x:c>
      <x:c r="G1" s="24" t="str">
        <x:v>Mapping Confidence</x:v>
      </x:c>
      <x:c r="H1" s="24" t="str">
        <x:v>Source Plan Status</x:v>
      </x:c>
      <x:c r="I1" s="24" t="str">
        <x:v>Recommended Primary Source</x:v>
      </x:c>
      <x:c r="J1" s="24" t="str">
        <x:v>Recommended Source URL</x:v>
      </x:c>
      <x:c r="K1" s="24" t="str">
        <x:v>Notes</x:v>
      </x:c>
    </x:row>
    <x:row r="2">
      <x:c r="A2" s="25" t="str">
        <x:v>Physical Chemistry</x:v>
      </x:c>
      <x:c r="B2" s="25" t="str">
        <x:v>Some Basic Concepts in Chemistry</x:v>
      </x:c>
      <x:c r="C2" s="25" t="n">
        <x:v>6</x:v>
      </x:c>
      <x:c r="D2" s="25" t="str">
        <x:v>https://www.youtube.com/playlist?list=PLF_7kfnwLFCHzAKa-IGFTkzNKWgHWaqe5</x:v>
      </x:c>
      <x:c r="E2" s="25" t="str">
        <x:v>Unit 1</x:v>
      </x:c>
      <x:c r="F2" s="25" t="str">
        <x:v>Some Basic Concepts in Chemistry</x:v>
      </x:c>
      <x:c r="G2" s="25" t="str">
        <x:v>High</x:v>
      </x:c>
      <x:c r="H2" s="25" t="str">
        <x:v>Keep current source / no change decided</x:v>
      </x:c>
      <x:c r="I2" s="25" t="str"/>
      <x:c r="J2" s="25" t="str"/>
      <x:c r="K2" s="25" t="str"/>
    </x:row>
    <x:row r="3">
      <x:c r="A3" s="25" t="str">
        <x:v>Physical Chemistry</x:v>
      </x:c>
      <x:c r="B3" s="25" t="str">
        <x:v>Atomic Structure</x:v>
      </x:c>
      <x:c r="C3" s="25" t="n">
        <x:v>8</x:v>
      </x:c>
      <x:c r="D3" s="25" t="str">
        <x:v>https://www.youtube.com/playlist?list=PLF_7kfnwLFCFnjki8KSeTQHyJ7OkdBdNA</x:v>
      </x:c>
      <x:c r="E3" s="25" t="str">
        <x:v>Unit 2</x:v>
      </x:c>
      <x:c r="F3" s="25" t="str">
        <x:v>Atomic Structure</x:v>
      </x:c>
      <x:c r="G3" s="25" t="str">
        <x:v>High</x:v>
      </x:c>
      <x:c r="H3" s="25" t="str">
        <x:v>Keep current source / no change decided</x:v>
      </x:c>
      <x:c r="I3" s="25" t="str"/>
      <x:c r="J3" s="25" t="str"/>
      <x:c r="K3" s="25" t="str"/>
    </x:row>
    <x:row r="4">
      <x:c r="A4" s="25" t="str">
        <x:v>Physical Chemistry</x:v>
      </x:c>
      <x:c r="B4" s="25" t="str">
        <x:v>Chemical Bonding and Molecular Structure</x:v>
      </x:c>
      <x:c r="C4" s="25" t="n">
        <x:v>16</x:v>
      </x:c>
      <x:c r="D4" s="25" t="str">
        <x:v>https://www.youtube.com/playlist?list=PLF_7kfnwLFCGzzyaPRyNjSXRRR7W_qmny</x:v>
      </x:c>
      <x:c r="E4" s="25" t="str">
        <x:v>Unit 3</x:v>
      </x:c>
      <x:c r="F4" s="25" t="str">
        <x:v>Chemical Bonding and Molecular Structure</x:v>
      </x:c>
      <x:c r="G4" s="25" t="str">
        <x:v>High</x:v>
      </x:c>
      <x:c r="H4" s="25" t="str">
        <x:v>Keep current source / no change decided</x:v>
      </x:c>
      <x:c r="I4" s="25" t="str"/>
      <x:c r="J4" s="25" t="str"/>
      <x:c r="K4" s="25" t="str"/>
    </x:row>
    <x:row r="5">
      <x:c r="A5" s="25" t="str">
        <x:v>Physical Chemistry</x:v>
      </x:c>
      <x:c r="B5" s="25" t="str">
        <x:v>States of Matter</x:v>
      </x:c>
      <x:c r="C5" s="25" t="n">
        <x:v>8</x:v>
      </x:c>
      <x:c r="D5" s="25" t="str">
        <x:v>https://www.youtube.com/playlist?list=PLF_7kfnwLFCEzJZWNHb_K9tFC78F0AXOl</x:v>
      </x:c>
      <x:c r="E5" s="25" t="str">
        <x:v>Not explicit in JEE Main 2025 Chemistry syllabus</x:v>
      </x:c>
      <x:c r="F5" s="25" t="str">
        <x:v>States of Matter / Gaseous State</x:v>
      </x:c>
      <x:c r="G5" s="25" t="str">
        <x:v>Review</x:v>
      </x:c>
      <x:c r="H5" s="25" t="str">
        <x:v>Keep current source / no change decided</x:v>
      </x:c>
      <x:c r="I5" s="25" t="str"/>
      <x:c r="J5" s="25" t="str"/>
      <x:c r="K5" s="25" t="str"/>
    </x:row>
    <x:row r="6">
      <x:c r="A6" s="25" t="str">
        <x:v>Physical Chemistry</x:v>
      </x:c>
      <x:c r="B6" s="25" t="str">
        <x:v>Chemical Thermodynamics</x:v>
      </x:c>
      <x:c r="C6" s="25" t="n">
        <x:v>13</x:v>
      </x:c>
      <x:c r="D6" s="25" t="str">
        <x:v>https://www.youtube.com/playlist?list=PLF_7kfnwLFCFijVGjd7zrjtWrxi4-4xeY</x:v>
      </x:c>
      <x:c r="E6" s="25" t="str">
        <x:v>Unit 4</x:v>
      </x:c>
      <x:c r="F6" s="25" t="str">
        <x:v>Chemical Thermodynamics</x:v>
      </x:c>
      <x:c r="G6" s="25" t="str">
        <x:v>High</x:v>
      </x:c>
      <x:c r="H6" s="25" t="str">
        <x:v>Keep current source / no change decided</x:v>
      </x:c>
      <x:c r="I6" s="25" t="str"/>
      <x:c r="J6" s="25" t="str"/>
      <x:c r="K6" s="25" t="str"/>
    </x:row>
    <x:row r="7">
      <x:c r="A7" s="25" t="str">
        <x:v>Physical Chemistry</x:v>
      </x:c>
      <x:c r="B7" s="25" t="str">
        <x:v>Equilibrium</x:v>
      </x:c>
      <x:c r="C7" s="25" t="n">
        <x:v>13</x:v>
      </x:c>
      <x:c r="D7" s="25" t="str">
        <x:v>https://www.youtube.com/playlist?list=PLF_7kfnwLFCGNdqR8jaKSpxiiR83vM3_r</x:v>
      </x:c>
      <x:c r="E7" s="25" t="str">
        <x:v>Unit 6</x:v>
      </x:c>
      <x:c r="F7" s="25" t="str">
        <x:v>Equilibrium</x:v>
      </x:c>
      <x:c r="G7" s="25" t="str">
        <x:v>High</x:v>
      </x:c>
      <x:c r="H7" s="25" t="str">
        <x:v>Keep current source / no change decided</x:v>
      </x:c>
      <x:c r="I7" s="25" t="str"/>
      <x:c r="J7" s="25" t="str"/>
      <x:c r="K7" s="25" t="str"/>
    </x:row>
    <x:row r="8">
      <x:c r="A8" s="25" t="str">
        <x:v>Physical Chemistry</x:v>
      </x:c>
      <x:c r="B8" s="25" t="str">
        <x:v>Redox Reactions and Electrochemistry</x:v>
      </x:c>
      <x:c r="C8" s="25" t="n">
        <x:v>13</x:v>
      </x:c>
      <x:c r="D8" s="25" t="str">
        <x:v>https://www.youtube.com/playlist?list=PLTpsEaEiWczjpQ4bPDtfZa6cKie5wUU0m; https://www.youtube.com/playlist?list=PLF_7kfnwLFCF_VxKKAhHSLryCsJr3GW71</x:v>
      </x:c>
      <x:c r="E8" s="25" t="str">
        <x:v>Unit 7</x:v>
      </x:c>
      <x:c r="F8" s="25" t="str">
        <x:v>Redox Reactions and Electrochemistry</x:v>
      </x:c>
      <x:c r="G8" s="25" t="str">
        <x:v>High</x:v>
      </x:c>
      <x:c r="H8" s="25" t="str">
        <x:v>Keep current source / no change decided</x:v>
      </x:c>
      <x:c r="I8" s="25" t="str"/>
      <x:c r="J8" s="25" t="str"/>
      <x:c r="K8" s="25" t="str"/>
    </x:row>
    <x:row r="9">
      <x:c r="A9" s="25" t="str">
        <x:v>Physical Chemistry</x:v>
      </x:c>
      <x:c r="B9" s="25" t="str">
        <x:v>Solutions</x:v>
      </x:c>
      <x:c r="C9" s="25" t="n">
        <x:v>10</x:v>
      </x:c>
      <x:c r="D9" s="25" t="str">
        <x:v>https://www.youtube.com/playlist?list=PLF_7kfnwLFCHJ6kUboe60izCndyBUjiaZ</x:v>
      </x:c>
      <x:c r="E9" s="25" t="str">
        <x:v>Unit 5</x:v>
      </x:c>
      <x:c r="F9" s="25" t="str">
        <x:v>Solutions</x:v>
      </x:c>
      <x:c r="G9" s="25" t="str">
        <x:v>High</x:v>
      </x:c>
      <x:c r="H9" s="25" t="str">
        <x:v>Keep current source / no change decided</x:v>
      </x:c>
      <x:c r="I9" s="25" t="str"/>
      <x:c r="J9" s="25" t="str"/>
      <x:c r="K9" s="25" t="str"/>
    </x:row>
    <x:row r="10">
      <x:c r="A10" s="25" t="str">
        <x:v>Physical Chemistry</x:v>
      </x:c>
      <x:c r="B10" s="25" t="str">
        <x:v>Chemical Kinetics</x:v>
      </x:c>
      <x:c r="C10" s="25" t="n">
        <x:v>12</x:v>
      </x:c>
      <x:c r="D10" s="25" t="str">
        <x:v>https://www.youtube.com/playlist?list=PLF_7kfnwLFCHlh8wdeQ_ZZ96DhBDjqGMZ</x:v>
      </x:c>
      <x:c r="E10" s="25" t="str">
        <x:v>Unit 8</x:v>
      </x:c>
      <x:c r="F10" s="25" t="str">
        <x:v>Chemical Kinetics</x:v>
      </x:c>
      <x:c r="G10" s="25" t="str">
        <x:v>High</x:v>
      </x:c>
      <x:c r="H10" s="25" t="str">
        <x:v>Keep current source / no change decided</x:v>
      </x:c>
      <x:c r="I10" s="25" t="str"/>
      <x:c r="J10" s="25" t="str"/>
      <x:c r="K10" s="25" t="str"/>
    </x:row>
    <x:row r="11">
      <x:c r="A11" s="25" t="str">
        <x:v>Inorganic Chemistry</x:v>
      </x:c>
      <x:c r="B11" s="25" t="str">
        <x:v>Periodic Classification</x:v>
      </x:c>
      <x:c r="C11" s="25" t="n">
        <x:v>7</x:v>
      </x:c>
      <x:c r="D11" s="25" t="str">
        <x:v>https://www.youtube.com/playlist?list=PLF_7kfnwLFCFW27SD2cKamlTUde0OurJS</x:v>
      </x:c>
      <x:c r="E11" s="25" t="str">
        <x:v>Unit 9</x:v>
      </x:c>
      <x:c r="F11" s="25" t="str">
        <x:v>Classification of Elements and Periodicity in Properties</x:v>
      </x:c>
      <x:c r="G11" s="25" t="str">
        <x:v>High</x:v>
      </x:c>
      <x:c r="H11" s="25" t="str">
        <x:v>Keep current source / no change decided</x:v>
      </x:c>
      <x:c r="I11" s="25" t="str"/>
      <x:c r="J11" s="25" t="str"/>
      <x:c r="K11" s="25" t="str"/>
    </x:row>
    <x:row r="12">
      <x:c r="A12" s="25" t="str">
        <x:v>Inorganic Chemistry</x:v>
      </x:c>
      <x:c r="B12" s="25" t="str">
        <x:v>p block elements</x:v>
      </x:c>
      <x:c r="C12" s="25" t="n">
        <x:v>31</x:v>
      </x:c>
      <x:c r="D12" s="25" t="str"/>
      <x:c r="E12" s="25" t="str">
        <x:v>Unit 10</x:v>
      </x:c>
      <x:c r="F12" s="25" t="str">
        <x:v>p-Block Elements</x:v>
      </x:c>
      <x:c r="G12" s="25" t="str">
        <x:v>High</x:v>
      </x:c>
      <x:c r="H12" s="25" t="str">
        <x:v>Replace/standardize to JEE Wallah</x:v>
      </x:c>
      <x:c r="I12" s="25" t="str">
        <x:v>P Block Elements: Chemistry | Class 12th/JEE</x:v>
      </x:c>
      <x:c r="J12" s="25" t="str">
        <x:v>https://www.youtube.com/playlist?list=PLxyGaR3hEy3gUyoklkOVb5o5rSK8pmFWi</x:v>
      </x:c>
      <x:c r="K12" s="25" t="str">
        <x:v>JEE Wallah playlist; search result says 10 lessons / 17 hours. Also consider one-shot: https://www.youtube.com/watch?v=qzFtiCIf9Ck</x:v>
      </x:c>
    </x:row>
    <x:row r="13">
      <x:c r="A13" s="25" t="str">
        <x:v>Inorganic Chemistry</x:v>
      </x:c>
      <x:c r="B13" s="25" t="str">
        <x:v>d and f block elements</x:v>
      </x:c>
      <x:c r="C13" s="25" t="n">
        <x:v>42</x:v>
      </x:c>
      <x:c r="D13" s="25" t="str"/>
      <x:c r="E13" s="25" t="str">
        <x:v>Unit 11</x:v>
      </x:c>
      <x:c r="F13" s="25" t="str">
        <x:v>d- and f-Block Elements</x:v>
      </x:c>
      <x:c r="G13" s="25" t="str">
        <x:v>High</x:v>
      </x:c>
      <x:c r="H13" s="25" t="str">
        <x:v>Replace/standardize to JEE Wallah</x:v>
      </x:c>
      <x:c r="I13" s="25" t="str">
        <x:v>D&amp;F Block Elements: Chemistry | Class 12th/JEE</x:v>
      </x:c>
      <x:c r="J13" s="25" t="str">
        <x:v>https://www.youtube.com/playlist?list=PLxyGaR3hEy3gdHYnioIhFXM5fuOUNIoym</x:v>
      </x:c>
      <x:c r="K13" s="25" t="str">
        <x:v>JEE Wallah playlist; search result says 6 lessons / 9 hours. One-shot candidate: https://www.youtube.com/watch?v=SjILQ6cX_Vo</x:v>
      </x:c>
    </x:row>
    <x:row r="14">
      <x:c r="A14" s="25" t="str">
        <x:v>Inorganic Chemistry</x:v>
      </x:c>
      <x:c r="B14" s="25" t="str">
        <x:v>Coordination Compounds</x:v>
      </x:c>
      <x:c r="C14" s="25" t="n">
        <x:v>18</x:v>
      </x:c>
      <x:c r="D14" s="25" t="str"/>
      <x:c r="E14" s="25" t="str">
        <x:v>Unit 12</x:v>
      </x:c>
      <x:c r="F14" s="25" t="str">
        <x:v>Coordination Compounds</x:v>
      </x:c>
      <x:c r="G14" s="25" t="str">
        <x:v>High</x:v>
      </x:c>
      <x:c r="H14" s="25" t="str">
        <x:v>Replace/standardize to JEE Wallah</x:v>
      </x:c>
      <x:c r="I14" s="25" t="str">
        <x:v>Coordination Chemistry: Chemistry | Class 12th/JEE</x:v>
      </x:c>
      <x:c r="J14" s="25" t="str">
        <x:v>https://www.youtube.com/playlist?list=PLxyGaR3hEy3gH4UNRgnJK3rYaY38UlfPj</x:v>
      </x:c>
      <x:c r="K14" s="25" t="str">
        <x:v>JEE Wallah playlist; search result confirms playlist. Playlist contents should be enumerated later.</x:v>
      </x:c>
    </x:row>
    <x:row r="15">
      <x:c r="A15" s="25" t="str">
        <x:v>Organic Chemistry</x:v>
      </x:c>
      <x:c r="B15" s="25" t="str">
        <x:v>Organic Chemistry: IUPAC nomenclature</x:v>
      </x:c>
      <x:c r="C15" s="25" t="n">
        <x:v>12</x:v>
      </x:c>
      <x:c r="D15" s="25" t="str">
        <x:v>https://www.youtube.com/playlist?list=PLgqhGKMp0Djaj_Tmch5c0zjqHEEHAGivd</x:v>
      </x:c>
      <x:c r="E15" s="25" t="str">
        <x:v>Unit 14</x:v>
      </x:c>
      <x:c r="F15" s="25" t="str">
        <x:v>Some Basic Principles of Organic Chemistry</x:v>
      </x:c>
      <x:c r="G15" s="25" t="str">
        <x:v>High</x:v>
      </x:c>
      <x:c r="H15" s="25" t="str">
        <x:v>Keep current source / no change decided</x:v>
      </x:c>
      <x:c r="I15" s="25" t="str"/>
      <x:c r="J15" s="25" t="str"/>
      <x:c r="K15" s="25" t="str"/>
    </x:row>
    <x:row r="16">
      <x:c r="A16" s="25" t="str">
        <x:v>Organic Chemistry</x:v>
      </x:c>
      <x:c r="B16" s="25" t="str">
        <x:v>Organic Chemistry: Isomerism</x:v>
      </x:c>
      <x:c r="C16" s="25" t="n">
        <x:v>13</x:v>
      </x:c>
      <x:c r="D16" s="25" t="str">
        <x:v>https://www.youtube.com/playlist?list=PLF_7kfnwLFCFXbEZgV5ymIMOeBRoABXqw</x:v>
      </x:c>
      <x:c r="E16" s="25" t="str">
        <x:v>Unit 14</x:v>
      </x:c>
      <x:c r="F16" s="25" t="str">
        <x:v>Some Basic Principles of Organic Chemistry</x:v>
      </x:c>
      <x:c r="G16" s="25" t="str">
        <x:v>High</x:v>
      </x:c>
      <x:c r="H16" s="25" t="str">
        <x:v>Keep current source / no change decided</x:v>
      </x:c>
      <x:c r="I16" s="25" t="str"/>
      <x:c r="J16" s="25" t="str"/>
      <x:c r="K16" s="25" t="str"/>
    </x:row>
    <x:row r="17">
      <x:c r="A17" s="25" t="str">
        <x:v>Organic Chemistry</x:v>
      </x:c>
      <x:c r="B17" s="25" t="str">
        <x:v>Organic Chemistry: GOC</x:v>
      </x:c>
      <x:c r="C17" s="25" t="n">
        <x:v>10</x:v>
      </x:c>
      <x:c r="D17" s="25" t="str">
        <x:v>https://www.youtube.com/playlist?list=PLF_7kfnwLFCGnyrRfiT8251OrVqJzHnBM</x:v>
      </x:c>
      <x:c r="E17" s="25" t="str">
        <x:v>Unit 14</x:v>
      </x:c>
      <x:c r="F17" s="25" t="str">
        <x:v>Some Basic Principles of Organic Chemistry</x:v>
      </x:c>
      <x:c r="G17" s="25" t="str">
        <x:v>High</x:v>
      </x:c>
      <x:c r="H17" s="25" t="str">
        <x:v>Keep current source / no change decided</x:v>
      </x:c>
      <x:c r="I17" s="25" t="str"/>
      <x:c r="J17" s="25" t="str"/>
      <x:c r="K17" s="25" t="str"/>
    </x:row>
    <x:row r="18">
      <x:c r="A18" s="25" t="str">
        <x:v>Organic Chemistry</x:v>
      </x:c>
      <x:c r="B18" s="25" t="str">
        <x:v>Organic Chemistry: Reaction Mechanism</x:v>
      </x:c>
      <x:c r="C18" s="25" t="n">
        <x:v>15</x:v>
      </x:c>
      <x:c r="D18" s="25" t="str">
        <x:v>https://www.youtube.com/playlist?list=PLF_7kfnwLFCE-Ez19Bpn-pmE7wjBmx7Ix</x:v>
      </x:c>
      <x:c r="E18" s="25" t="str">
        <x:v>Unit 14</x:v>
      </x:c>
      <x:c r="F18" s="25" t="str">
        <x:v>Some Basic Principles of Organic Chemistry</x:v>
      </x:c>
      <x:c r="G18" s="25" t="str">
        <x:v>High</x:v>
      </x:c>
      <x:c r="H18" s="25" t="str">
        <x:v>Keep current source / no change decided</x:v>
      </x:c>
      <x:c r="I18" s="25" t="str"/>
      <x:c r="J18" s="25" t="str"/>
      <x:c r="K18" s="25" t="str"/>
    </x:row>
    <x:row r="19">
      <x:c r="A19" s="25" t="str">
        <x:v>Organic Chemistry</x:v>
      </x:c>
      <x:c r="B19" s="25" t="str">
        <x:v>Hydrocarbons</x:v>
      </x:c>
      <x:c r="C19" s="25" t="n">
        <x:v>16</x:v>
      </x:c>
      <x:c r="D19" s="25" t="str">
        <x:v>https://www.youtube.com/playlist?list=PLF_7kfnwLFCFqvbAsdBsAtL7A7CGggSZX</x:v>
      </x:c>
      <x:c r="E19" s="25" t="str">
        <x:v>Unit 15</x:v>
      </x:c>
      <x:c r="F19" s="25" t="str">
        <x:v>Hydrocarbons</x:v>
      </x:c>
      <x:c r="G19" s="25" t="str">
        <x:v>High</x:v>
      </x:c>
      <x:c r="H19" s="25" t="str">
        <x:v>Keep current source / no change decided</x:v>
      </x:c>
      <x:c r="I19" s="25" t="str"/>
      <x:c r="J19" s="25" t="str"/>
      <x:c r="K19" s="25" t="str"/>
    </x:row>
    <x:row r="20">
      <x:c r="A20" s="25" t="str">
        <x:v>Organic Chemistry</x:v>
      </x:c>
      <x:c r="B20" s="25" t="str">
        <x:v>Haloalkanes and Haloarenes (Organic Compounds containing Halogens)</x:v>
      </x:c>
      <x:c r="C20" s="25" t="n">
        <x:v>9</x:v>
      </x:c>
      <x:c r="D20" s="25" t="str">
        <x:v>https://www.youtube.com/playlist?list=PLF_7kfnwLFCG-Fm0odaUEQjDTEHdyP3PP</x:v>
      </x:c>
      <x:c r="E20" s="25" t="str">
        <x:v>Unit 16</x:v>
      </x:c>
      <x:c r="F20" s="25" t="str">
        <x:v>Organic Compounds Containing Halogens</x:v>
      </x:c>
      <x:c r="G20" s="25" t="str">
        <x:v>High</x:v>
      </x:c>
      <x:c r="H20" s="25" t="str">
        <x:v>Keep current source / no change decided</x:v>
      </x:c>
      <x:c r="I20" s="25" t="str"/>
      <x:c r="J20" s="25" t="str"/>
      <x:c r="K20" s="25" t="str"/>
    </x:row>
    <x:row r="21">
      <x:c r="A21" s="25" t="str">
        <x:v>Organic Chemistry</x:v>
      </x:c>
      <x:c r="B21" s="25" t="str">
        <x:v>Alcohols, Phenols and Ethers (Organic Compounds containing Oxygen
							1/3)</x:v>
      </x:c>
      <x:c r="C21" s="25" t="n">
        <x:v>14</x:v>
      </x:c>
      <x:c r="D21" s="25" t="str">
        <x:v>https://www.youtube.com/playlist?list=PLF_7kfnwLFCEllUy1_z114tXRmq7UQJlj</x:v>
      </x:c>
      <x:c r="E21" s="25" t="str"/>
      <x:c r="F21" s="25" t="str"/>
      <x:c r="G21" s="25" t="str"/>
      <x:c r="H21" s="25" t="str">
        <x:v>Keep current source / no change decided</x:v>
      </x:c>
      <x:c r="I21" s="25" t="str"/>
      <x:c r="J21" s="25" t="str"/>
      <x:c r="K21" s="25" t="str"/>
    </x:row>
    <x:row r="22">
      <x:c r="A22" s="25" t="str">
        <x:v>Organic Chemistry</x:v>
      </x:c>
      <x:c r="B22" s="25" t="str">
        <x:v>Aldehydes and Ketones (Organic Compounds containing Oxygen 2/3)</x:v>
      </x:c>
      <x:c r="C22" s="25" t="n">
        <x:v>10</x:v>
      </x:c>
      <x:c r="D22" s="25" t="str">
        <x:v>https://www.youtube.com/playlist?list=PLF_7kfnwLFCHUtZnRiUbHrS5WSV0BsvSg</x:v>
      </x:c>
      <x:c r="E22" s="25" t="str">
        <x:v>Unit 17</x:v>
      </x:c>
      <x:c r="F22" s="25" t="str">
        <x:v>Organic Compounds Containing Oxygen</x:v>
      </x:c>
      <x:c r="G22" s="25" t="str">
        <x:v>High</x:v>
      </x:c>
      <x:c r="H22" s="25" t="str">
        <x:v>Keep current source / no change decided</x:v>
      </x:c>
      <x:c r="I22" s="25" t="str"/>
      <x:c r="J22" s="25" t="str"/>
      <x:c r="K22" s="25" t="str"/>
    </x:row>
    <x:row r="23">
      <x:c r="A23" s="25" t="str">
        <x:v>Organic Chemistry</x:v>
      </x:c>
      <x:c r="B23" s="25" t="str">
        <x:v>Carboxylic Acids (Organic Compounds containing Oxygen 3/3)</x:v>
      </x:c>
      <x:c r="C23" s="25" t="n">
        <x:v>4</x:v>
      </x:c>
      <x:c r="D23" s="25" t="str">
        <x:v>https://www.youtube.com/playlist?list=PLuhfndjNhE1I_X2DhPRKD_GgeCLCUYPGX</x:v>
      </x:c>
      <x:c r="E23" s="25" t="str">
        <x:v>Unit 17</x:v>
      </x:c>
      <x:c r="F23" s="25" t="str">
        <x:v>Organic Compounds Containing Oxygen</x:v>
      </x:c>
      <x:c r="G23" s="25" t="str">
        <x:v>High</x:v>
      </x:c>
      <x:c r="H23" s="25" t="str">
        <x:v>Keep current source / no change decided</x:v>
      </x:c>
      <x:c r="I23" s="25" t="str"/>
      <x:c r="J23" s="25" t="str"/>
      <x:c r="K23" s="25" t="str"/>
    </x:row>
    <x:row r="24">
      <x:c r="A24" s="25" t="str">
        <x:v>Organic Chemistry</x:v>
      </x:c>
      <x:c r="B24" s="25" t="str">
        <x:v>Amines (Organic Compounds containing Nitrogen)</x:v>
      </x:c>
      <x:c r="C24" s="25" t="n">
        <x:v>5</x:v>
      </x:c>
      <x:c r="D24" s="25" t="str">
        <x:v>https://www.youtube.com/playlist?list=PLDn8sbYvjKFU3YGF515doOObaJY_YeJQU</x:v>
      </x:c>
      <x:c r="E24" s="25" t="str">
        <x:v>Unit 18</x:v>
      </x:c>
      <x:c r="F24" s="25" t="str">
        <x:v>Organic Compounds Containing Nitrogen</x:v>
      </x:c>
      <x:c r="G24" s="25" t="str">
        <x:v>High</x:v>
      </x:c>
      <x:c r="H24" s="25" t="str">
        <x:v>Update to JEE Wallah</x:v>
      </x:c>
      <x:c r="I24" s="25" t="str">
        <x:v>AMINES in One Shot: All Concepts &amp; PYQs Covered | JEE Main &amp; Advanced</x:v>
      </x:c>
      <x:c r="J24" s="25" t="str">
        <x:v>https://www.youtube.com/watch?v=z-E_koEXP8k</x:v>
      </x:c>
      <x:c r="K24" s="25" t="str">
        <x:v>Use JEE Wallah one-shot candidate for Unit 18 if replacing non-OG coverage.</x:v>
      </x:c>
    </x:row>
    <x:row r="25">
      <x:c r="A25" s="25" t="str">
        <x:v>Organic Chemistry</x:v>
      </x:c>
      <x:c r="B25" s="25" t="str">
        <x:v>Biomolecules</x:v>
      </x:c>
      <x:c r="C25" s="25" t="n">
        <x:v>12</x:v>
      </x:c>
      <x:c r="D25" s="25" t="str">
        <x:v>https://www.youtube.com/playlist?list=PLF_7kfnwLFCHzAKa-IGFTkzNKWgHWaqe5</x:v>
      </x:c>
      <x:c r="E25" s="25" t="str">
        <x:v>Unit 19</x:v>
      </x:c>
      <x:c r="F25" s="25" t="str">
        <x:v>Biomolecules</x:v>
      </x:c>
      <x:c r="G25" s="25" t="str">
        <x:v>High</x:v>
      </x:c>
      <x:c r="H25" s="25" t="str">
        <x:v>Update to JEE Wallah</x:v>
      </x:c>
      <x:c r="I25" s="25" t="str">
        <x:v>BIOMOLECULES in One Shot: All Concepts &amp; PYQs Covered</x:v>
      </x:c>
      <x:c r="J25" s="25" t="str">
        <x:v>https://www.youtube.com/watch?v=8hUpNyPrWaM</x:v>
      </x:c>
      <x:c r="K25" s="25" t="str">
        <x:v>Use JEE Wallah one-shot candidate for Unit 19; verify exact version before locking.</x:v>
      </x:c>
    </x:row>
    <x:row r="26">
      <x:c r="A26" s="25" t="str">
        <x:v>Practical Chemistry</x:v>
      </x:c>
      <x:c r="B26" s="25" t="str">
        <x:v>Principles related to practical chemistry : qualitative analysis</x:v>
      </x:c>
      <x:c r="C26" s="25" t="n">
        <x:v>16</x:v>
      </x:c>
      <x:c r="D26" s="25" t="str">
        <x:v>https://www.youtube.com/playlist?list=PL_A4M5IAkMacB98GRxBk6Fs96_WwbyQdS</x:v>
      </x:c>
      <x:c r="E26" s="25" t="str">
        <x:v>Unit 20</x:v>
      </x:c>
      <x:c r="F26" s="25" t="str">
        <x:v>Principles Related to Practical Chemistry</x:v>
      </x:c>
      <x:c r="G26" s="25" t="str">
        <x:v>Partial</x:v>
      </x:c>
      <x:c r="H26" s="25" t="str">
        <x:v>Partially update to JEE Wallah</x:v>
      </x:c>
      <x:c r="I26" s="25" t="str">
        <x:v>SALT ANALYSIS in One Shot: All Concepts &amp; PYQs Covered</x:v>
      </x:c>
      <x:c r="J26" s="25" t="str">
        <x:v>https://www.youtube.com/watch?v=8rRnn4ECwXI</x:v>
      </x:c>
      <x:c r="K26" s="25" t="str">
        <x:v>Only clearly covers salt analysis part of Unit 20. Practical preparations/titrations/experiments still need source check.</x:v>
      </x:c>
    </x:row>
  </x:sheetData>
  <x:pageMargins left="0.7" right="0.7" top="0.75" bottom="0.75" header="0.3" footer="0.3"/>
  <x:tableParts count="1">
    <x:tablePart xmlns:r="http://schemas.openxmlformats.org/officeDocument/2006/relationships" r:id="Ra23685ba602247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4" hidden="0" customWidth="1"/>
    <x:col min="4" max="4" width="12" hidden="0" customWidth="1"/>
    <x:col min="5" max="5" width="28" hidden="0" customWidth="1"/>
    <x:col min="6" max="6" width="55" hidden="0" customWidth="1"/>
    <x:col min="7" max="7" width="55" hidden="0" customWidth="1"/>
    <x:col min="8" max="8" width="30" hidden="0" customWidth="1"/>
    <x:col min="9" max="9" width="24" hidden="0" customWidth="1"/>
    <x:col min="10" max="10" width="75" hidden="0" customWidth="1"/>
  </x:cols>
  <x:sheetData>
    <x:row r="1">
      <x:c r="A1" s="24" t="str">
        <x:v>JEE Syllabus Unit</x:v>
      </x:c>
      <x:c r="B1" s="24" t="str">
        <x:v>JEE Syllabus Unit Name</x:v>
      </x:c>
      <x:c r="C1" s="24" t="str">
        <x:v>Current HTML Topic / Status</x:v>
      </x:c>
      <x:c r="D1" s="24" t="str">
        <x:v>Current Lecture Count</x:v>
      </x:c>
      <x:c r="E1" s="24" t="str">
        <x:v>Recommended Action</x:v>
      </x:c>
      <x:c r="F1" s="24" t="str">
        <x:v>Recommended Primary Source</x:v>
      </x:c>
      <x:c r="G1" s="24" t="str">
        <x:v>Recommended Source URL</x:v>
      </x:c>
      <x:c r="H1" s="24" t="str">
        <x:v>Source Type</x:v>
      </x:c>
      <x:c r="I1" s="24" t="str">
        <x:v>Mapping Confidence</x:v>
      </x:c>
      <x:c r="J1" s="24" t="str">
        <x:v>Notes</x:v>
      </x:c>
    </x:row>
    <x:row r="2">
      <x:c r="A2" s="25" t="str">
        <x:v>Unit 10</x:v>
      </x:c>
      <x:c r="B2" s="25" t="str">
        <x:v>p-Block Elements</x:v>
      </x:c>
      <x:c r="C2" s="25" t="str">
        <x:v>p block elements</x:v>
      </x:c>
      <x:c r="D2" s="25" t="n">
        <x:v>31</x:v>
      </x:c>
      <x:c r="E2" s="25" t="str">
        <x:v>Replace/standardize to JEE Wallah</x:v>
      </x:c>
      <x:c r="F2" s="25" t="str">
        <x:v>P Block Elements: Chemistry | Class 12th/JEE</x:v>
      </x:c>
      <x:c r="G2" s="25" t="str">
        <x:v>https://www.youtube.com/playlist?list=PLxyGaR3hEy3gUyoklkOVb5o5rSK8pmFWi</x:v>
      </x:c>
      <x:c r="H2" s="25" t="str">
        <x:v>JEE Wallah playlist/video candidate</x:v>
      </x:c>
      <x:c r="I2" s="25" t="str">
        <x:v>High</x:v>
      </x:c>
      <x:c r="J2" s="25" t="str">
        <x:v>JEE Wallah playlist; search result says 10 lessons / 17 hours. Also consider one-shot: https://www.youtube.com/watch?v=qzFtiCIf9Ck</x:v>
      </x:c>
    </x:row>
    <x:row r="3">
      <x:c r="A3" s="25" t="str">
        <x:v>Unit 11</x:v>
      </x:c>
      <x:c r="B3" s="25" t="str">
        <x:v>d- and f-Block Elements</x:v>
      </x:c>
      <x:c r="C3" s="25" t="str">
        <x:v>d and f block elements</x:v>
      </x:c>
      <x:c r="D3" s="25" t="n">
        <x:v>42</x:v>
      </x:c>
      <x:c r="E3" s="25" t="str">
        <x:v>Replace/standardize to JEE Wallah</x:v>
      </x:c>
      <x:c r="F3" s="25" t="str">
        <x:v>D&amp;F Block Elements: Chemistry | Class 12th/JEE</x:v>
      </x:c>
      <x:c r="G3" s="25" t="str">
        <x:v>https://www.youtube.com/playlist?list=PLxyGaR3hEy3gdHYnioIhFXM5fuOUNIoym</x:v>
      </x:c>
      <x:c r="H3" s="25" t="str">
        <x:v>JEE Wallah playlist/video candidate</x:v>
      </x:c>
      <x:c r="I3" s="25" t="str">
        <x:v>High</x:v>
      </x:c>
      <x:c r="J3" s="25" t="str">
        <x:v>JEE Wallah playlist; search result says 6 lessons / 9 hours. One-shot candidate: https://www.youtube.com/watch?v=SjILQ6cX_Vo</x:v>
      </x:c>
    </x:row>
    <x:row r="4">
      <x:c r="A4" s="25" t="str">
        <x:v>Unit 12</x:v>
      </x:c>
      <x:c r="B4" s="25" t="str">
        <x:v>Coordination Compounds</x:v>
      </x:c>
      <x:c r="C4" s="25" t="str">
        <x:v>Coordination Compounds</x:v>
      </x:c>
      <x:c r="D4" s="25" t="n">
        <x:v>18</x:v>
      </x:c>
      <x:c r="E4" s="25" t="str">
        <x:v>Replace/standardize to JEE Wallah</x:v>
      </x:c>
      <x:c r="F4" s="25" t="str">
        <x:v>Coordination Chemistry: Chemistry | Class 12th/JEE</x:v>
      </x:c>
      <x:c r="G4" s="25" t="str">
        <x:v>https://www.youtube.com/playlist?list=PLxyGaR3hEy3gH4UNRgnJK3rYaY38UlfPj</x:v>
      </x:c>
      <x:c r="H4" s="25" t="str">
        <x:v>JEE Wallah playlist/video candidate</x:v>
      </x:c>
      <x:c r="I4" s="25" t="str">
        <x:v>High</x:v>
      </x:c>
      <x:c r="J4" s="25" t="str">
        <x:v>JEE Wallah playlist; search result confirms playlist. Playlist contents should be enumerated later.</x:v>
      </x:c>
    </x:row>
    <x:row r="5">
      <x:c r="A5" s="25" t="str">
        <x:v>Unit 18</x:v>
      </x:c>
      <x:c r="B5" s="25" t="str">
        <x:v>Organic Compounds Containing Nitrogen</x:v>
      </x:c>
      <x:c r="C5" s="25" t="str">
        <x:v>Amines (Organic Compounds containing Nitrogen)</x:v>
      </x:c>
      <x:c r="D5" s="25" t="n">
        <x:v>5</x:v>
      </x:c>
      <x:c r="E5" s="25" t="str">
        <x:v>Update to JEE Wallah</x:v>
      </x:c>
      <x:c r="F5" s="25" t="str">
        <x:v>AMINES in One Shot: All Concepts &amp; PYQs Covered | JEE Main &amp; Advanced</x:v>
      </x:c>
      <x:c r="G5" s="25" t="str">
        <x:v>https://www.youtube.com/watch?v=z-E_koEXP8k</x:v>
      </x:c>
      <x:c r="H5" s="25" t="str">
        <x:v>JEE Wallah playlist/video candidate</x:v>
      </x:c>
      <x:c r="I5" s="25" t="str">
        <x:v>High</x:v>
      </x:c>
      <x:c r="J5" s="25" t="str">
        <x:v>Use JEE Wallah one-shot candidate for Unit 18 if replacing non-OG coverage.</x:v>
      </x:c>
    </x:row>
    <x:row r="6">
      <x:c r="A6" s="25" t="str">
        <x:v>Unit 19</x:v>
      </x:c>
      <x:c r="B6" s="25" t="str">
        <x:v>Biomolecules</x:v>
      </x:c>
      <x:c r="C6" s="25" t="str">
        <x:v>Biomolecules</x:v>
      </x:c>
      <x:c r="D6" s="25" t="n">
        <x:v>12</x:v>
      </x:c>
      <x:c r="E6" s="25" t="str">
        <x:v>Update to JEE Wallah</x:v>
      </x:c>
      <x:c r="F6" s="25" t="str">
        <x:v>BIOMOLECULES in One Shot: All Concepts &amp; PYQs Covered</x:v>
      </x:c>
      <x:c r="G6" s="25" t="str">
        <x:v>https://www.youtube.com/watch?v=8hUpNyPrWaM</x:v>
      </x:c>
      <x:c r="H6" s="25" t="str">
        <x:v>JEE Wallah playlist/video candidate</x:v>
      </x:c>
      <x:c r="I6" s="25" t="str">
        <x:v>High</x:v>
      </x:c>
      <x:c r="J6" s="25" t="str">
        <x:v>Use JEE Wallah one-shot candidate for Unit 19; verify exact version before locking.</x:v>
      </x:c>
    </x:row>
    <x:row r="7">
      <x:c r="A7" s="25" t="str">
        <x:v>Unit 20</x:v>
      </x:c>
      <x:c r="B7" s="25" t="str">
        <x:v>Principles Related to Practical Chemistry</x:v>
      </x:c>
      <x:c r="C7" s="25" t="str">
        <x:v>Principles related to practical chemistry : qualitative analysis</x:v>
      </x:c>
      <x:c r="D7" s="25" t="n">
        <x:v>16</x:v>
      </x:c>
      <x:c r="E7" s="25" t="str">
        <x:v>Partially update to JEE Wallah</x:v>
      </x:c>
      <x:c r="F7" s="25" t="str">
        <x:v>SALT ANALYSIS in One Shot: All Concepts &amp; PYQs Covered</x:v>
      </x:c>
      <x:c r="G7" s="25" t="str">
        <x:v>https://www.youtube.com/watch?v=8rRnn4ECwXI</x:v>
      </x:c>
      <x:c r="H7" s="25" t="str">
        <x:v>JEE Wallah playlist/video candidate</x:v>
      </x:c>
      <x:c r="I7" s="25" t="str">
        <x:v>Partial</x:v>
      </x:c>
      <x:c r="J7" s="25" t="str">
        <x:v>Only clearly covers salt analysis part of Unit 20. Practical preparations/titrations/experiments still need source check.</x:v>
      </x:c>
    </x:row>
    <x:row r="8">
      <x:c r="A8" s="25" t="str">
        <x:v>Unit 13</x:v>
      </x:c>
      <x:c r="B8" s="25" t="str">
        <x:v>Purification and Characterisation of Organic Compounds</x:v>
      </x:c>
      <x:c r="C8" s="25" t="str">
        <x:v>Missing dedicated topic in current HTML</x:v>
      </x:c>
      <x:c r="D8" s="25" t="n">
        <x:v>0</x:v>
      </x:c>
      <x:c r="E8" s="25" t="str">
        <x:v>Add / supplement</x:v>
      </x:c>
      <x:c r="F8" s="25" t="str">
        <x:v>PURIFICATION OF ORGANIC COMPOUNDS in 1 Shot - All Concepts, Tricks &amp; PYQs Covered | JEE Main &amp; Adv.</x:v>
      </x:c>
      <x:c r="G8" s="25" t="str">
        <x:v>https://www.youtube.com/watch?v=9ldKfnFH9L8</x:v>
      </x:c>
      <x:c r="H8" s="25" t="str">
        <x:v>JEE Wallah one-shot video</x:v>
      </x:c>
      <x:c r="I8" s="25" t="str">
        <x:v>High at unit level; individual subtopic mapping still pending</x:v>
      </x:c>
      <x:c r="J8" s="25" t="str">
        <x:v>Add new unit/page. Syllabus includes purification methods, qualitative/quantitative analysis, empirical/molecular formula calculations.</x:v>
      </x:c>
    </x:row>
    <x:row r="9">
      <x:c r="A9" s="25" t="str">
        <x:v>Unit 20</x:v>
      </x:c>
      <x:c r="B9" s="25" t="str">
        <x:v>Principles Related to Practical Chemistry</x:v>
      </x:c>
      <x:c r="C9" s="25" t="str">
        <x:v>Current HTML has qualitative analysis topic, but full Unit 20 coverage not confirmed</x:v>
      </x:c>
      <x:c r="D9" s="25" t="n">
        <x:v>0</x:v>
      </x:c>
      <x:c r="E9" s="25" t="str">
        <x:v>Add / supplement</x:v>
      </x:c>
      <x:c r="F9" s="25" t="str">
        <x:v>SALT ANALYSIS in One Shot: All Concepts &amp; PYQs Covered | JEE Main &amp; Advanced</x:v>
      </x:c>
      <x:c r="G9" s="25" t="str">
        <x:v>https://www.youtube.com/watch?v=8rRnn4ECwXI</x:v>
      </x:c>
      <x:c r="H9" s="25" t="str">
        <x:v>JEE Wallah one-shot video</x:v>
      </x:c>
      <x:c r="I9" s="25" t="str">
        <x:v>Partial</x:v>
      </x:c>
      <x:c r="J9" s="25" t="str">
        <x:v>Salt analysis only. Practical preparations, titrations, and experiments still need separate source verification.</x:v>
      </x:c>
    </x:row>
    <x:row r="10">
      <x:c r="A10" s="25" t="str">
        <x:v>Unit 20</x:v>
      </x:c>
      <x:c r="B10" s="25" t="str">
        <x:v>Principles Related to Practical Chemistry</x:v>
      </x:c>
      <x:c r="C10" s="25" t="str">
        <x:v>May need additional practical-organic coverage</x:v>
      </x:c>
      <x:c r="D10" s="25" t="n">
        <x:v>0</x:v>
      </x:c>
      <x:c r="E10" s="25" t="str">
        <x:v>Add / supplement</x:v>
      </x:c>
      <x:c r="F10" s="25" t="str">
        <x:v>QUALITATIVE AND QUANTITATIVE ANALYSIS in 1 Shot: All Concepts &amp; PYQs Covered</x:v>
      </x:c>
      <x:c r="G10" s="25" t="str">
        <x:v>https://www.youtube.com/watch?v=cBuNYrfQHsw</x:v>
      </x:c>
      <x:c r="H10" s="25" t="str">
        <x:v>Candidate video; verify channel/version before locking</x:v>
      </x:c>
      <x:c r="I10" s="25" t="str">
        <x:v>Needs review</x:v>
      </x:c>
      <x:c r="J10" s="25" t="str">
        <x:v>Could support qualitative/quantitative analysis portion; channel/source should be verified before use.</x:v>
      </x:c>
    </x:row>
  </x:sheetData>
  <x:pageMargins left="0.7" right="0.7" top="0.75" bottom="0.75" header="0.3" footer="0.3"/>
  <x:tableParts count="1">
    <x:tablePart xmlns:r="http://schemas.openxmlformats.org/officeDocument/2006/relationships" r:id="Rb5b317e237434c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8" hidden="0" customWidth="1"/>
    <x:col min="4" max="4" width="100" hidden="0" customWidth="1"/>
  </x:cols>
  <x:sheetData>
    <x:row r="1">
      <x:c r="A1" s="24" t="str">
        <x:v>Chemistry Section</x:v>
      </x:c>
      <x:c r="B1" s="24" t="str">
        <x:v>JEE Unit</x:v>
      </x:c>
      <x:c r="C1" s="24" t="str">
        <x:v>JEE Unit Name</x:v>
      </x:c>
      <x:c r="D1" s="24" t="str">
        <x:v>Abbreviated Syllabus Scope</x:v>
      </x:c>
    </x:row>
    <x:row r="2">
      <x:c r="A2" s="25" t="str">
        <x:v>Physical Chemistry</x:v>
      </x:c>
      <x:c r="B2" s="25" t="str">
        <x:v>Unit 1</x:v>
      </x:c>
      <x:c r="C2" s="25" t="str">
        <x:v>Some Basic Concepts in Chemistry</x:v>
      </x:c>
      <x:c r="D2" s="25" t="str">
        <x:v>Matter, Dalton theory, atom/molecule/element/compound, laws, masses, mole concept, formulas, stoichiometry</x:v>
      </x:c>
    </x:row>
    <x:row r="3">
      <x:c r="A3" s="25" t="str">
        <x:v>Physical Chemistry</x:v>
      </x:c>
      <x:c r="B3" s="25" t="str">
        <x:v>Unit 2</x:v>
      </x:c>
      <x:c r="C3" s="25" t="str">
        <x:v>Atomic Structure</x:v>
      </x:c>
      <x:c r="D3" s="25" t="str">
        <x:v>Radiation, photoelectric effect, H spectrum, Bohr model, de Broglie, uncertainty, quantum numbers, orbitals, filling rules, electronic configuration</x:v>
      </x:c>
    </x:row>
    <x:row r="4">
      <x:c r="A4" s="25" t="str">
        <x:v>Physical Chemistry</x:v>
      </x:c>
      <x:c r="B4" s="25" t="str">
        <x:v>Unit 3</x:v>
      </x:c>
      <x:c r="C4" s="25" t="str">
        <x:v>Chemical Bonding and Molecular Structure</x:v>
      </x:c>
      <x:c r="D4" s="25" t="str">
        <x:v>Kossel-Lewis, ionic/covalent bonds, lattice enthalpy, electronegativity, Fajan, dipole, VSEPR, VBT, hybridization, resonance, MOT, metallic/hydrogen bonding</x:v>
      </x:c>
    </x:row>
    <x:row r="5">
      <x:c r="A5" s="25" t="str">
        <x:v>Physical Chemistry</x:v>
      </x:c>
      <x:c r="B5" s="25" t="str">
        <x:v>Unit 4</x:v>
      </x:c>
      <x:c r="C5" s="25" t="str">
        <x:v>Chemical Thermodynamics</x:v>
      </x:c>
      <x:c r="D5" s="25" t="str">
        <x:v>System/surroundings, properties, state functions, first/second laws, enthalpies, entropy, Gibbs energy, equilibrium constant</x:v>
      </x:c>
    </x:row>
    <x:row r="6">
      <x:c r="A6" s="25" t="str">
        <x:v>Physical Chemistry</x:v>
      </x:c>
      <x:c r="B6" s="25" t="str">
        <x:v>Unit 5</x:v>
      </x:c>
      <x:c r="C6" s="25" t="str">
        <x:v>Solutions</x:v>
      </x:c>
      <x:c r="D6" s="25" t="str">
        <x:v>Concentration, vapour pressure/Raoult, ideal/non-ideal solutions, colligative properties, abnormal molar mass, van’t Hoff factor</x:v>
      </x:c>
    </x:row>
    <x:row r="7">
      <x:c r="A7" s="25" t="str">
        <x:v>Physical Chemistry</x:v>
      </x:c>
      <x:c r="B7" s="25" t="str">
        <x:v>Unit 6</x:v>
      </x:c>
      <x:c r="C7" s="25" t="str">
        <x:v>Equilibrium</x:v>
      </x:c>
      <x:c r="D7" s="25" t="str">
        <x:v>Physical/chemical equilibria, Kp/Kc, Le Chatelier, ionic equilibrium, acids/bases, pH, common ion, hydrolysis, Ksp, buffers</x:v>
      </x:c>
    </x:row>
    <x:row r="8">
      <x:c r="A8" s="25" t="str">
        <x:v>Physical Chemistry</x:v>
      </x:c>
      <x:c r="B8" s="25" t="str">
        <x:v>Unit 7</x:v>
      </x:c>
      <x:c r="C8" s="25" t="str">
        <x:v>Redox Reactions and Electrochemistry</x:v>
      </x:c>
      <x:c r="D8" s="25" t="str">
        <x:v>Oxidation/reduction, oxidation number, balancing, conductance, electrochemical cells, electrodes, Nernst, cells</x:v>
      </x:c>
    </x:row>
    <x:row r="9">
      <x:c r="A9" s="25" t="str">
        <x:v>Physical Chemistry</x:v>
      </x:c>
      <x:c r="B9" s="25" t="str">
        <x:v>Unit 8</x:v>
      </x:c>
      <x:c r="C9" s="25" t="str">
        <x:v>Chemical Kinetics</x:v>
      </x:c>
      <x:c r="D9" s="25" t="str">
        <x:v>Rate, factors, elementary/complex reactions, order/molecularity, rate law, zero/first order, half-life, Arrhenius, activation energy, collision theory</x:v>
      </x:c>
    </x:row>
    <x:row r="10">
      <x:c r="A10" s="25" t="str">
        <x:v>Inorganic Chemistry</x:v>
      </x:c>
      <x:c r="B10" s="25" t="str">
        <x:v>Unit 9</x:v>
      </x:c>
      <x:c r="C10" s="25" t="str">
        <x:v>Classification of Elements and Periodicity in Properties</x:v>
      </x:c>
      <x:c r="D10" s="25" t="str">
        <x:v>Periodic law/table, s/p/d/f blocks, trends: radii, ionization, electron gain, valence, oxidation states, reactivity</x:v>
      </x:c>
    </x:row>
    <x:row r="11">
      <x:c r="A11" s="25" t="str">
        <x:v>Inorganic Chemistry</x:v>
      </x:c>
      <x:c r="B11" s="25" t="str">
        <x:v>Unit 10</x:v>
      </x:c>
      <x:c r="C11" s="25" t="str">
        <x:v>p-Block Elements</x:v>
      </x:c>
      <x:c r="D11" s="25" t="str">
        <x:v>Groups 13–18: electronic configuration, general trends, physical/chemical properties, unique first-element behaviour</x:v>
      </x:c>
    </x:row>
    <x:row r="12">
      <x:c r="A12" s="25" t="str">
        <x:v>Inorganic Chemistry</x:v>
      </x:c>
      <x:c r="B12" s="25" t="str">
        <x:v>Unit 11</x:v>
      </x:c>
      <x:c r="C12" s="25" t="str">
        <x:v>d- and f-Block Elements</x:v>
      </x:c>
      <x:c r="D12" s="25" t="str">
        <x:v>Transition/inner transition elements, trends, K2Cr2O7/KMnO4, lanthanoids, actinoids</x:v>
      </x:c>
    </x:row>
    <x:row r="13">
      <x:c r="A13" s="25" t="str">
        <x:v>Inorganic Chemistry</x:v>
      </x:c>
      <x:c r="B13" s="25" t="str">
        <x:v>Unit 12</x:v>
      </x:c>
      <x:c r="C13" s="25" t="str">
        <x:v>Coordination Compounds</x:v>
      </x:c>
      <x:c r="D13" s="25" t="str">
        <x:v>Werner, ligands, coordination number, denticity, chelation, nomenclature, isomerism, VBT/CFT, colour/magnetism, importance</x:v>
      </x:c>
    </x:row>
    <x:row r="14">
      <x:c r="A14" s="25" t="str">
        <x:v>Organic Chemistry</x:v>
      </x:c>
      <x:c r="B14" s="25" t="str">
        <x:v>Unit 13</x:v>
      </x:c>
      <x:c r="C14" s="25" t="str">
        <x:v>Purification and Characterisation of Organic Compounds</x:v>
      </x:c>
      <x:c r="D14" s="25" t="str">
        <x:v>Purification methods, qualitative/quantitative analysis, empirical/molecular formula, numerical problems</x:v>
      </x:c>
    </x:row>
    <x:row r="15">
      <x:c r="A15" s="25" t="str">
        <x:v>Organic Chemistry</x:v>
      </x:c>
      <x:c r="B15" s="25" t="str">
        <x:v>Unit 14</x:v>
      </x:c>
      <x:c r="C15" s="25" t="str">
        <x:v>Some Basic Principles of Organic Chemistry</x:v>
      </x:c>
      <x:c r="D15" s="25" t="str">
        <x:v>Tetravalency, hybridization, classification, isomerism, IUPAC, intermediates, effects, common reaction types</x:v>
      </x:c>
    </x:row>
    <x:row r="16">
      <x:c r="A16" s="25" t="str">
        <x:v>Organic Chemistry</x:v>
      </x:c>
      <x:c r="B16" s="25" t="str">
        <x:v>Unit 15</x:v>
      </x:c>
      <x:c r="C16" s="25" t="str">
        <x:v>Hydrocarbons</x:v>
      </x:c>
      <x:c r="D16" s="25" t="str">
        <x:v>Alkanes, alkenes, alkynes, aromatic hydrocarbons, reactions, mechanisms, aromaticity</x:v>
      </x:c>
    </x:row>
    <x:row r="17">
      <x:c r="A17" s="25" t="str">
        <x:v>Organic Chemistry</x:v>
      </x:c>
      <x:c r="B17" s="25" t="str">
        <x:v>Unit 16</x:v>
      </x:c>
      <x:c r="C17" s="25" t="str">
        <x:v>Organic Compounds Containing Halogens</x:v>
      </x:c>
      <x:c r="D17" s="25" t="str">
        <x:v>Preparation/properties/reactions, C-X bond, substitution mechanisms, uses/effects</x:v>
      </x:c>
    </x:row>
    <x:row r="18">
      <x:c r="A18" s="25" t="str">
        <x:v>Organic Chemistry</x:v>
      </x:c>
      <x:c r="B18" s="25" t="str">
        <x:v>Unit 17</x:v>
      </x:c>
      <x:c r="C18" s="25" t="str">
        <x:v>Organic Compounds Containing Oxygen</x:v>
      </x:c>
      <x:c r="D18" s="25" t="str">
        <x:v>Alcohols, phenols, ethers, aldehydes, ketones, carboxylic acids and key reactions/tests</x:v>
      </x:c>
    </x:row>
    <x:row r="19">
      <x:c r="A19" s="25" t="str">
        <x:v>Organic Chemistry</x:v>
      </x:c>
      <x:c r="B19" s="25" t="str">
        <x:v>Unit 18</x:v>
      </x:c>
      <x:c r="C19" s="25" t="str">
        <x:v>Organic Compounds Containing Nitrogen</x:v>
      </x:c>
      <x:c r="D19" s="25" t="str">
        <x:v>Amines: nomenclature, classification, structure, basic character, identification; diazonium salts</x:v>
      </x:c>
    </x:row>
    <x:row r="20">
      <x:c r="A20" s="25" t="str">
        <x:v>Organic Chemistry</x:v>
      </x:c>
      <x:c r="B20" s="25" t="str">
        <x:v>Unit 19</x:v>
      </x:c>
      <x:c r="C20" s="25" t="str">
        <x:v>Biomolecules</x:v>
      </x:c>
      <x:c r="D20" s="25" t="str">
        <x:v>Carbohydrates, proteins, vitamins, nucleic acids, hormones</x:v>
      </x:c>
    </x:row>
    <x:row r="21">
      <x:c r="A21" s="25" t="str">
        <x:v>Practical Chemistry</x:v>
      </x:c>
      <x:c r="B21" s="25" t="str">
        <x:v>Unit 20</x:v>
      </x:c>
      <x:c r="C21" s="25" t="str">
        <x:v>Principles Related to Practical Chemistry</x:v>
      </x:c>
      <x:c r="D21" s="25" t="str">
        <x:v>Extra element detection, functional group tests, preparations, titrations, salt analysis, experiments</x:v>
      </x:c>
    </x:row>
  </x:sheetData>
  <x:pageMargins left="0.7" right="0.7" top="0.75" bottom="0.75" header="0.3" footer="0.3"/>
  <x:tableParts count="1">
    <x:tablePart xmlns:r="http://schemas.openxmlformats.org/officeDocument/2006/relationships" r:id="Rfebedee6c08245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75" hidden="0" customWidth="1"/>
    <x:col min="4" max="4" width="80" hidden="0" customWidth="1"/>
  </x:cols>
  <x:sheetData>
    <x:row r="1">
      <x:c r="A1" s="24" t="str">
        <x:v>Source Type</x:v>
      </x:c>
      <x:c r="B1" s="24" t="str">
        <x:v>Name / Description</x:v>
      </x:c>
      <x:c r="C1" s="24" t="str">
        <x:v>URL or File</x:v>
      </x:c>
      <x:c r="D1" s="24" t="str">
        <x:v>Notes</x:v>
      </x:c>
    </x:row>
    <x:row r="2">
      <x:c r="A2" s="25" t="str">
        <x:v>Input HTML</x:v>
      </x:c>
      <x:c r="B2" s="25" t="str">
        <x:v>Uploaded all_chem_lectures.html</x:v>
      </x:c>
      <x:c r="C2" s="25" t="str">
        <x:v>file:///mnt/data/all_chem_lectures.html</x:v>
      </x:c>
      <x:c r="D2" s="25" t="str">
        <x:v>Parsed locally from user-uploaded file</x:v>
      </x:c>
    </x:row>
    <x:row r="3">
      <x:c r="A3" s="25" t="str">
        <x:v>Syllabus PDF</x:v>
      </x:c>
      <x:c r="B3" s="25" t="str">
        <x:v>JEE Main 2025 syllabus PDF uploaded by user</x:v>
      </x:c>
      <x:c r="C3" s="25" t="str">
        <x:v>file:///mnt/data/2024102841.pdf</x:v>
      </x:c>
      <x:c r="D3" s="25" t="str">
        <x:v>Used for unit-level mapping only; syllabus is 2025 and user noted it is outdated but acceptable for now</x:v>
      </x:c>
    </x:row>
    <x:row r="4">
      <x:c r="A4" s="25" t="str">
        <x:v>JEE Wallah p-block playlist</x:v>
      </x:c>
      <x:c r="B4" s="25" t="str">
        <x:v>P Block Elements: Chemistry | Class 12th/JEE</x:v>
      </x:c>
      <x:c r="C4" s="25" t="str">
        <x:v>https://www.youtube.com/playlist?list=PLxyGaR3hEy3gUyoklkOVb5o5rSK8pmFWi</x:v>
      </x:c>
      <x:c r="D4" s="25" t="str">
        <x:v>Search result: JEE Wallah; 10 lessons / 17 hours</x:v>
      </x:c>
    </x:row>
    <x:row r="5">
      <x:c r="A5" s="25" t="str">
        <x:v>JEE Wallah d/f-block playlist</x:v>
      </x:c>
      <x:c r="B5" s="25" t="str">
        <x:v>D&amp;F Block Elements: Chemistry | Class 12th/JEE</x:v>
      </x:c>
      <x:c r="C5" s="25" t="str">
        <x:v>https://www.youtube.com/playlist?list=PLxyGaR3hEy3gdHYnioIhFXM5fuOUNIoym</x:v>
      </x:c>
      <x:c r="D5" s="25" t="str">
        <x:v>Search result: JEE Wallah; 6 lessons / 9 hours</x:v>
      </x:c>
    </x:row>
    <x:row r="6">
      <x:c r="A6" s="25" t="str">
        <x:v>JEE Wallah coordination playlist</x:v>
      </x:c>
      <x:c r="B6" s="25" t="str">
        <x:v>Coordination Chemistry: Chemistry | Class 12th/JEE</x:v>
      </x:c>
      <x:c r="C6" s="25" t="str">
        <x:v>https://www.youtube.com/playlist?list=PLxyGaR3hEy3gH4UNRgnJK3rYaY38UlfPj</x:v>
      </x:c>
      <x:c r="D6" s="25" t="str">
        <x:v>Search result confirms playlist; individual contents not fully enumerated here</x:v>
      </x:c>
    </x:row>
    <x:row r="7">
      <x:c r="A7" s="25" t="str">
        <x:v>JEE Wallah organic unit 13 video</x:v>
      </x:c>
      <x:c r="B7" s="25" t="str">
        <x:v>Purification of Organic Compounds in 1 Shot</x:v>
      </x:c>
      <x:c r="C7" s="25" t="str">
        <x:v>https://www.youtube.com/watch?v=9ldKfnFH9L8</x:v>
      </x:c>
      <x:c r="D7" s="25" t="str">
        <x:v>Candidate source for Unit 13</x:v>
      </x:c>
    </x:row>
    <x:row r="8">
      <x:c r="A8" s="25" t="str">
        <x:v>JEE Wallah amines video</x:v>
      </x:c>
      <x:c r="B8" s="25" t="str">
        <x:v>Amines in One Shot</x:v>
      </x:c>
      <x:c r="C8" s="25" t="str">
        <x:v>https://www.youtube.com/watch?v=z-E_koEXP8k</x:v>
      </x:c>
      <x:c r="D8" s="25" t="str">
        <x:v>Candidate source for Unit 18</x:v>
      </x:c>
    </x:row>
    <x:row r="9">
      <x:c r="A9" s="25" t="str">
        <x:v>JEE Wallah biomolecules video</x:v>
      </x:c>
      <x:c r="B9" s="25" t="str">
        <x:v>Biomolecules in One Shot</x:v>
      </x:c>
      <x:c r="C9" s="25" t="str">
        <x:v>https://www.youtube.com/watch?v=8hUpNyPrWaM</x:v>
      </x:c>
      <x:c r="D9" s="25" t="str">
        <x:v>Candidate source for Unit 19</x:v>
      </x:c>
    </x:row>
    <x:row r="10">
      <x:c r="A10" s="25" t="str">
        <x:v>JEE Wallah salt analysis video</x:v>
      </x:c>
      <x:c r="B10" s="25" t="str">
        <x:v>Salt Analysis in One Shot</x:v>
      </x:c>
      <x:c r="C10" s="25" t="str">
        <x:v>https://www.youtube.com/watch?v=8rRnn4ECwXI</x:v>
      </x:c>
      <x:c r="D10" s="25" t="str">
        <x:v>Candidate source for Unit 20 salt analysis only</x:v>
      </x:c>
    </x:row>
  </x:sheetData>
  <x:pageMargins left="0.7" right="0.7" top="0.75" bottom="0.75" header="0.3" footer="0.3"/>
  <x:tableParts count="1">
    <x:tablePart xmlns:r="http://schemas.openxmlformats.org/officeDocument/2006/relationships" r:id="R3d572522884142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85" hidden="0" customWidth="1"/>
  </x:cols>
  <x:sheetData>
    <x:row r="1">
      <x:c r="A1" s="17" t="str">
        <x:v>Item</x:v>
      </x:c>
      <x:c r="B1" s="17" t="str">
        <x:v>Reason</x:v>
      </x:c>
      <x:c r="C1" s="17" t="str">
        <x:v>Suggested Next Step</x:v>
      </x:c>
    </x:row>
    <x:row r="2">
      <x:c r="A2" t="str">
        <x:v>JEE Wallah playlist contents</x:v>
      </x:c>
      <x:c r="B2" t="str">
        <x:v>Search confirmed playlists/videos, but full internal lecture lists were not reliably enumerated for every new playlist.</x:v>
      </x:c>
      <x:c r="C2" t="str">
        <x:v>Use YouTube playlist page or yt-dlp later to extract exact video list before creating 1 HTML per lecture.</x:v>
      </x:c>
    </x:row>
    <x:row r="3">
      <x:c r="A3" t="str">
        <x:v>Unit 13</x:v>
      </x:c>
      <x:c r="B3" t="str">
        <x:v>Missing from current HTML; one-shot source candidate exists.</x:v>
      </x:c>
      <x:c r="C3" t="str">
        <x:v>Decide whether one page/video is enough or if a playlist is needed.</x:v>
      </x:c>
    </x:row>
    <x:row r="4">
      <x:c r="A4" t="str">
        <x:v>Unit 20 Practical Chemistry</x:v>
      </x:c>
      <x:c r="B4" t="str">
        <x:v>Salt analysis source is available, but full syllabus also includes preparations, titrations, and experiments.</x:v>
      </x:c>
      <x:c r="C4" t="str">
        <x:v>Find/verify sources for preparations and titration/experiment principles.</x:v>
      </x:c>
    </x:row>
    <x:row r="5">
      <x:c r="A5" t="str">
        <x:v>States of Matter</x:v>
      </x:c>
      <x:c r="B5" t="str">
        <x:v>Appears in current HTML but not explicit in JEE Main 2025 Chemistry syllabus excerpt.</x:v>
      </x:c>
      <x:c r="C5" t="str">
        <x:v>Keep for BITSAT/older syllabus/other exams or mark as non-JEE-main-current.</x:v>
      </x:c>
    </x:row>
    <x:row r="6">
      <x:c r="A6" t="str">
        <x:v>Biomolecules</x:v>
      </x:c>
      <x:c r="B6" t="str">
        <x:v>Current HTML has lectures but source was not treated as locked in prior discussion.</x:v>
      </x:c>
      <x:c r="C6" t="str">
        <x:v>Use JEE Wallah if standardizing source ecosystem.</x:v>
      </x:c>
    </x:row>
  </x:sheetData>
  <x:pageMargins left="0.7" right="0.7" top="0.75" bottom="0.75" header="0.3" footer="0.3"/>
</x:worksheet>
</file>