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PA\Desktop\"/>
    </mc:Choice>
  </mc:AlternateContent>
  <xr:revisionPtr revIDLastSave="0" documentId="13_ncr:1_{C3A0B72B-7887-4FE7-B340-5A63D8619589}" xr6:coauthVersionLast="47" xr6:coauthVersionMax="47" xr10:uidLastSave="{00000000-0000-0000-0000-000000000000}"/>
  <workbookProtection lockStructure="1"/>
  <bookViews>
    <workbookView xWindow="852" yWindow="1560" windowWidth="21120" windowHeight="10812" xr2:uid="{4BE0DAC6-C24A-4325-8976-1C523B3FC5ED}"/>
  </bookViews>
  <sheets>
    <sheet name="Menu" sheetId="1" r:id="rId1"/>
    <sheet name="Table" sheetId="54" r:id="rId2"/>
    <sheet name="List" sheetId="17" r:id="rId3"/>
  </sheets>
  <functionGroups builtInGroupCount="19"/>
  <definedNames>
    <definedName name="_xlnm._FilterDatabase" localSheetId="2" hidden="1">List!$A$1:$J$1599</definedName>
    <definedName name="_xlnm._FilterDatabase" localSheetId="1" hidden="1">Table!$A$1:$G$1</definedName>
    <definedName name="ExternalData_1" localSheetId="0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29F6208-D5E2-4A12-B03D-B9CB75C0DCCA}" keepAlive="1" name="クエリ - Bloethooth_list" description="ブック内の 'Bloethooth_list' クエリへの接続です。" type="5" refreshedVersion="8" background="1" saveData="1">
    <dbPr connection="Provider=Microsoft.Mashup.OleDb.1;Data Source=$Workbook$;Location=Bloethooth_list;Extended Properties=&quot;&quot;" command="SELECT * FROM [Bloethooth_list]"/>
  </connection>
  <connection id="2" xr16:uid="{A54661A7-525E-44C7-B0D7-AF2865B44412}" keepAlive="1" name="クエリ - Bluetooth_list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3" xr16:uid="{35E841E3-30A6-46DC-8425-CBB9FC3C09C8}" keepAlive="1" name="クエリ - Bluetooth_list (10)" description="ブック内の 'Bluetooth_list (10)' クエリへの接続です。" type="5" refreshedVersion="8" background="1">
    <dbPr connection="Provider=Microsoft.Mashup.OleDb.1;Data Source=$Workbook$;Location=&quot;Bluetooth_list (10)&quot;;Extended Properties=&quot;&quot;" command="SELECT * FROM [Bluetooth_list (10)]"/>
  </connection>
  <connection id="4" xr16:uid="{3A7F748A-56E9-4765-84C5-40C43FB66897}" keepAlive="1" name="クエリ - Bluetooth_list (10)(1)" description="ブック内の 'Bluetooth_list (10)' クエリへの接続です。" type="5" refreshedVersion="8" background="1">
    <dbPr connection="Provider=Microsoft.Mashup.OleDb.1;Data Source=$Workbook$;Location=&quot;Bluetooth_list (10)&quot;;Extended Properties=&quot;&quot;" command="SELECT * FROM [Bluetooth_list (10)]"/>
  </connection>
  <connection id="5" xr16:uid="{D623FFE4-B46D-4712-979D-7B58953C1F83}" keepAlive="1" name="クエリ - Bluetooth_list (11)" description="ブック内の 'Bluetooth_list (11)' クエリへの接続です。" type="5" refreshedVersion="8" background="1">
    <dbPr connection="Provider=Microsoft.Mashup.OleDb.1;Data Source=$Workbook$;Location=&quot;Bluetooth_list (11)&quot;;Extended Properties=&quot;&quot;" command="SELECT * FROM [Bluetooth_list (11)]"/>
  </connection>
  <connection id="6" xr16:uid="{60B31E9F-A2AA-4BAC-AAD7-0C18BB4473DA}" keepAlive="1" name="クエリ - Bluetooth_list (11)(1)" description="ブック内の 'Bluetooth_list (11)' クエリへの接続です。" type="5" refreshedVersion="8" background="1">
    <dbPr connection="Provider=Microsoft.Mashup.OleDb.1;Data Source=$Workbook$;Location=&quot;Bluetooth_list (11)&quot;;Extended Properties=&quot;&quot;" command="SELECT * FROM [Bluetooth_list (11)]"/>
  </connection>
  <connection id="7" xr16:uid="{125A7D0C-18FC-43A7-8573-4CBD859985D0}" keepAlive="1" name="クエリ - Bluetooth_list (12)" description="ブック内の 'Bluetooth_list (12)' クエリへの接続です。" type="5" refreshedVersion="8" background="1">
    <dbPr connection="Provider=Microsoft.Mashup.OleDb.1;Data Source=$Workbook$;Location=&quot;Bluetooth_list (12)&quot;;Extended Properties=&quot;&quot;" command="SELECT * FROM [Bluetooth_list (12)]"/>
  </connection>
  <connection id="8" xr16:uid="{555A28C0-7A68-452E-870B-52F4112CA4CE}" keepAlive="1" name="クエリ - Bluetooth_list (12)(1)" description="ブック内の 'Bluetooth_list (12)' クエリへの接続です。" type="5" refreshedVersion="8" background="1">
    <dbPr connection="Provider=Microsoft.Mashup.OleDb.1;Data Source=$Workbook$;Location=&quot;Bluetooth_list (12)&quot;;Extended Properties=&quot;&quot;" command="SELECT * FROM [Bluetooth_list (12)]"/>
  </connection>
  <connection id="9" xr16:uid="{ABDB2C9E-4628-49D5-B7EA-ABB718E69673}" keepAlive="1" name="クエリ - Bluetooth_list (13)" description="ブック内の 'Bluetooth_list (13)' クエリへの接続です。" type="5" refreshedVersion="8" background="1">
    <dbPr connection="Provider=Microsoft.Mashup.OleDb.1;Data Source=$Workbook$;Location=&quot;Bluetooth_list (13)&quot;;Extended Properties=&quot;&quot;" command="SELECT * FROM [Bluetooth_list (13)]"/>
  </connection>
  <connection id="10" xr16:uid="{46CDA711-1E71-4E30-9E78-6139E0B590DC}" keepAlive="1" name="クエリ - Bluetooth_list (13)(1)" description="ブック内の 'Bluetooth_list (13)' クエリへの接続です。" type="5" refreshedVersion="8" background="1">
    <dbPr connection="Provider=Microsoft.Mashup.OleDb.1;Data Source=$Workbook$;Location=&quot;Bluetooth_list (13)&quot;;Extended Properties=&quot;&quot;" command="SELECT * FROM [Bluetooth_list (13)]"/>
  </connection>
  <connection id="11" xr16:uid="{9E01E698-793B-43B2-9E28-9C227E5203D6}" keepAlive="1" name="クエリ - Bluetooth_list (14)" description="ブック内の 'Bluetooth_list (14)' クエリへの接続です。" type="5" refreshedVersion="8" background="1">
    <dbPr connection="Provider=Microsoft.Mashup.OleDb.1;Data Source=$Workbook$;Location=&quot;Bluetooth_list (14)&quot;;Extended Properties=&quot;&quot;" command="SELECT * FROM [Bluetooth_list (14)]"/>
  </connection>
  <connection id="12" xr16:uid="{B5F6C836-F459-4DFA-8CF3-BAEF4D282124}" keepAlive="1" name="クエリ - Bluetooth_list (14)(1)" description="ブック内の 'Bluetooth_list (14)' クエリへの接続です。" type="5" refreshedVersion="8" background="1">
    <dbPr connection="Provider=Microsoft.Mashup.OleDb.1;Data Source=$Workbook$;Location=&quot;Bluetooth_list (14)&quot;;Extended Properties=&quot;&quot;" command="SELECT * FROM [Bluetooth_list (14)]"/>
  </connection>
  <connection id="13" xr16:uid="{7C94E3CC-EF40-4336-8E77-6B1AFB396F7F}" keepAlive="1" name="クエリ - Bluetooth_list (15)" description="ブック内の 'Bluetooth_list (15)' クエリへの接続です。" type="5" refreshedVersion="8" background="1">
    <dbPr connection="Provider=Microsoft.Mashup.OleDb.1;Data Source=$Workbook$;Location=&quot;Bluetooth_list (15)&quot;;Extended Properties=&quot;&quot;" command="SELECT * FROM [Bluetooth_list (15)]"/>
  </connection>
  <connection id="14" xr16:uid="{560F9E61-8765-4302-828E-E3A32D31704F}" keepAlive="1" name="クエリ - Bluetooth_list (15)(1)" description="ブック内の 'Bluetooth_list (15)' クエリへの接続です。" type="5" refreshedVersion="8" background="1">
    <dbPr connection="Provider=Microsoft.Mashup.OleDb.1;Data Source=$Workbook$;Location=&quot;Bluetooth_list (15)&quot;;Extended Properties=&quot;&quot;" command="SELECT * FROM [Bluetooth_list (15)]"/>
  </connection>
  <connection id="15" xr16:uid="{BE15096A-209C-464F-92E9-ABAE0868FAF5}" keepAlive="1" name="クエリ - Bluetooth_list (16)" description="ブック内の 'Bluetooth_list (16)' クエリへの接続です。" type="5" refreshedVersion="8" background="1">
    <dbPr connection="Provider=Microsoft.Mashup.OleDb.1;Data Source=$Workbook$;Location=&quot;Bluetooth_list (16)&quot;;Extended Properties=&quot;&quot;" command="SELECT * FROM [Bluetooth_list (16)]"/>
  </connection>
  <connection id="16" xr16:uid="{ED280D42-037E-424E-964A-C78E85C11DD2}" keepAlive="1" name="クエリ - Bluetooth_list (2)" description="ブック内の 'Bluetooth_list (2)' クエリへの接続です。" type="5" refreshedVersion="8" background="1">
    <dbPr connection="Provider=Microsoft.Mashup.OleDb.1;Data Source=$Workbook$;Location=&quot;Bluetooth_list (2)&quot;;Extended Properties=&quot;&quot;" command="SELECT * FROM [Bluetooth_list (2)]"/>
  </connection>
  <connection id="17" xr16:uid="{FC57EE2A-72F9-445E-BE09-5759F121916F}" keepAlive="1" name="クエリ - Bluetooth_list (2)(1)" description="ブック内の 'Bluetooth_list (2)' クエリへの接続です。" type="5" refreshedVersion="8" background="1">
    <dbPr connection="Provider=Microsoft.Mashup.OleDb.1;Data Source=$Workbook$;Location=&quot;Bluetooth_list (2)&quot;;Extended Properties=&quot;&quot;" command="SELECT * FROM [Bluetooth_list (2)]"/>
  </connection>
  <connection id="18" xr16:uid="{E6ED0D26-5E47-46B1-94D3-A27285DC898D}" keepAlive="1" name="クエリ - Bluetooth_list (2)(2)" description="ブック内の 'Bluetooth_list (2)' クエリへの接続です。" type="5" refreshedVersion="8" background="1">
    <dbPr connection="Provider=Microsoft.Mashup.OleDb.1;Data Source=$Workbook$;Location=&quot;Bluetooth_list (2)&quot;;Extended Properties=&quot;&quot;" command="SELECT * FROM [Bluetooth_list (2)]"/>
  </connection>
  <connection id="19" xr16:uid="{CC2BA36C-9D1A-4B69-BBCF-2398B8243FC3}" keepAlive="1" name="クエリ - Bluetooth_list (3)" description="ブック内の 'Bluetooth_list (3)' クエリへの接続です。" type="5" refreshedVersion="8" background="1">
    <dbPr connection="Provider=Microsoft.Mashup.OleDb.1;Data Source=$Workbook$;Location=&quot;Bluetooth_list (3)&quot;;Extended Properties=&quot;&quot;" command="SELECT * FROM [Bluetooth_list (3)]"/>
  </connection>
  <connection id="20" xr16:uid="{C6283E47-0CCE-4A28-BA9B-A927C039D79B}" keepAlive="1" name="クエリ - Bluetooth_list (3)(1)" description="ブック内の 'Bluetooth_list (3)' クエリへの接続です。" type="5" refreshedVersion="8" background="1">
    <dbPr connection="Provider=Microsoft.Mashup.OleDb.1;Data Source=$Workbook$;Location=&quot;Bluetooth_list (3)&quot;;Extended Properties=&quot;&quot;" command="SELECT * FROM [Bluetooth_list (3)]"/>
  </connection>
  <connection id="21" xr16:uid="{FE95AAE8-701D-4CFB-A663-64600804A706}" keepAlive="1" name="クエリ - Bluetooth_list (4)" description="ブック内の 'Bluetooth_list (4)' クエリへの接続です。" type="5" refreshedVersion="8" background="1">
    <dbPr connection="Provider=Microsoft.Mashup.OleDb.1;Data Source=$Workbook$;Location=&quot;Bluetooth_list (4)&quot;;Extended Properties=&quot;&quot;" command="SELECT * FROM [Bluetooth_list (4)]"/>
  </connection>
  <connection id="22" xr16:uid="{EA9B3ED8-C2D4-4F9C-AA41-D30A5A8DF656}" keepAlive="1" name="クエリ - Bluetooth_list (4)(1)" description="ブック内の 'Bluetooth_list (4)' クエリへの接続です。" type="5" refreshedVersion="8" background="1">
    <dbPr connection="Provider=Microsoft.Mashup.OleDb.1;Data Source=$Workbook$;Location=&quot;Bluetooth_list (4)&quot;;Extended Properties=&quot;&quot;" command="SELECT * FROM [Bluetooth_list (4)]"/>
  </connection>
  <connection id="23" xr16:uid="{8C097FA4-051B-4EC3-A925-B86EFE58C5EA}" keepAlive="1" name="クエリ - Bluetooth_list (5)" description="ブック内の 'Bluetooth_list (5)' クエリへの接続です。" type="5" refreshedVersion="8" background="1">
    <dbPr connection="Provider=Microsoft.Mashup.OleDb.1;Data Source=$Workbook$;Location=&quot;Bluetooth_list (5)&quot;;Extended Properties=&quot;&quot;" command="SELECT * FROM [Bluetooth_list (5)]"/>
  </connection>
  <connection id="24" xr16:uid="{AB70F4B7-5138-42EE-A99A-B95D04D6084B}" keepAlive="1" name="クエリ - Bluetooth_list (5)(1)" description="ブック内の 'Bluetooth_list (5)' クエリへの接続です。" type="5" refreshedVersion="8" background="1">
    <dbPr connection="Provider=Microsoft.Mashup.OleDb.1;Data Source=$Workbook$;Location=&quot;Bluetooth_list (5)&quot;;Extended Properties=&quot;&quot;" command="SELECT * FROM [Bluetooth_list (5)]"/>
  </connection>
  <connection id="25" xr16:uid="{40E44D07-83AB-43EC-AB9B-1987C842EC96}" keepAlive="1" name="クエリ - Bluetooth_list (6)" description="ブック内の 'Bluetooth_list (6)' クエリへの接続です。" type="5" refreshedVersion="8" background="1">
    <dbPr connection="Provider=Microsoft.Mashup.OleDb.1;Data Source=$Workbook$;Location=&quot;Bluetooth_list (6)&quot;;Extended Properties=&quot;&quot;" command="SELECT * FROM [Bluetooth_list (6)]"/>
  </connection>
  <connection id="26" xr16:uid="{0CB51FBB-BD8C-45F6-BF43-BD7309C9EC3B}" keepAlive="1" name="クエリ - Bluetooth_list (6)(1)" description="ブック内の 'Bluetooth_list (6)' クエリへの接続です。" type="5" refreshedVersion="8" background="1">
    <dbPr connection="Provider=Microsoft.Mashup.OleDb.1;Data Source=$Workbook$;Location=&quot;Bluetooth_list (6)&quot;;Extended Properties=&quot;&quot;" command="SELECT * FROM [Bluetooth_list (6)]"/>
  </connection>
  <connection id="27" xr16:uid="{2C4D7FC3-7900-4C5C-A6CF-0C94E8BDD7CB}" keepAlive="1" name="クエリ - Bluetooth_list (7)" description="ブック内の 'Bluetooth_list (7)' クエリへの接続です。" type="5" refreshedVersion="8" background="1">
    <dbPr connection="Provider=Microsoft.Mashup.OleDb.1;Data Source=$Workbook$;Location=&quot;Bluetooth_list (7)&quot;;Extended Properties=&quot;&quot;" command="SELECT * FROM [Bluetooth_list (7)]"/>
  </connection>
  <connection id="28" xr16:uid="{A908566E-B601-4413-A8FC-D9B7518CE553}" keepAlive="1" name="クエリ - Bluetooth_list (7)(1)" description="ブック内の 'Bluetooth_list (7)' クエリへの接続です。" type="5" refreshedVersion="8" background="1">
    <dbPr connection="Provider=Microsoft.Mashup.OleDb.1;Data Source=$Workbook$;Location=&quot;Bluetooth_list (7)&quot;;Extended Properties=&quot;&quot;" command="SELECT * FROM [Bluetooth_list (7)]"/>
  </connection>
  <connection id="29" xr16:uid="{6F724427-6C1A-4456-8DD3-BF09F157DA26}" keepAlive="1" name="クエリ - Bluetooth_list (8)" description="ブック内の 'Bluetooth_list (8)' クエリへの接続です。" type="5" refreshedVersion="8" background="1">
    <dbPr connection="Provider=Microsoft.Mashup.OleDb.1;Data Source=$Workbook$;Location=&quot;Bluetooth_list (8)&quot;;Extended Properties=&quot;&quot;" command="SELECT * FROM [Bluetooth_list (8)]"/>
  </connection>
  <connection id="30" xr16:uid="{3D34F851-299F-4B3B-A7BB-29C797AB7BD3}" keepAlive="1" name="クエリ - Bluetooth_list (8)(1)" description="ブック内の 'Bluetooth_list (8)' クエリへの接続です。" type="5" refreshedVersion="8" background="1">
    <dbPr connection="Provider=Microsoft.Mashup.OleDb.1;Data Source=$Workbook$;Location=&quot;Bluetooth_list (8)&quot;;Extended Properties=&quot;&quot;" command="SELECT * FROM [Bluetooth_list (8)]"/>
  </connection>
  <connection id="31" xr16:uid="{B8E5DADC-0276-4609-A122-6260E044F157}" keepAlive="1" name="クエリ - Bluetooth_list (9)" description="ブック内の 'Bluetooth_list (9)' クエリへの接続です。" type="5" refreshedVersion="8" background="1">
    <dbPr connection="Provider=Microsoft.Mashup.OleDb.1;Data Source=$Workbook$;Location=&quot;Bluetooth_list (9)&quot;;Extended Properties=&quot;&quot;" command="SELECT * FROM [Bluetooth_list (9)]"/>
  </connection>
  <connection id="32" xr16:uid="{3CE49207-CB99-48A5-8430-D51E72F64D8A}" keepAlive="1" name="クエリ - Bluetooth_list (9)(1)" description="ブック内の 'Bluetooth_list (9)' クエリへの接続です。" type="5" refreshedVersion="8" background="1">
    <dbPr connection="Provider=Microsoft.Mashup.OleDb.1;Data Source=$Workbook$;Location=&quot;Bluetooth_list (9)&quot;;Extended Properties=&quot;&quot;" command="SELECT * FROM [Bluetooth_list (9)]"/>
  </connection>
  <connection id="33" xr16:uid="{2D1B6B3E-B69A-4406-BF36-4F2677B0A3EE}" keepAlive="1" name="クエリ - Bluetooth_list(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34" xr16:uid="{A682CD1E-A868-4EE3-A0C6-F202CC322D6E}" keepAlive="1" name="クエリ - Bluetooth_list(10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35" xr16:uid="{A38C6785-64DF-47D8-934B-B7C9F6EDEE42}" keepAlive="1" name="クエリ - Bluetooth_list(10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36" xr16:uid="{9B104BDE-E6E2-4C23-8CE5-6E257B5FD76B}" keepAlive="1" name="クエリ - Bluetooth_list(10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37" xr16:uid="{08A33B2D-7657-440F-9967-635592845A3C}" keepAlive="1" name="クエリ - Bluetooth_list(10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38" xr16:uid="{F7720239-C350-4C1C-8843-EA506309523F}" keepAlive="1" name="クエリ - Bluetooth_list(10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39" xr16:uid="{6F7DBDD3-0152-4090-9977-A76BB8E17560}" keepAlive="1" name="クエリ - Bluetooth_list(10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0" xr16:uid="{0B909F15-63C7-41D5-93E6-82D9AE948B74}" keepAlive="1" name="クエリ - Bluetooth_list(10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1" xr16:uid="{C8B8C53F-E8C4-463E-AEED-C1935AE154F3}" keepAlive="1" name="クエリ - Bluetooth_list(10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2" xr16:uid="{FEA747B3-B2D7-4EAE-8E55-B84AEF85C3CD}" keepAlive="1" name="クエリ - Bluetooth_list(10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3" xr16:uid="{82299DE7-D1A2-4791-B603-6CF324A5377C}" keepAlive="1" name="クエリ - Bluetooth_list(108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44" xr16:uid="{3D2280E5-CEF8-4307-A847-38FB76D6AECD}" keepAlive="1" name="クエリ - Bluetooth_list(109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45" xr16:uid="{840E369F-F766-4B1E-AB90-FF66EB849026}" keepAlive="1" name="クエリ - Bluetooth_list(11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46" xr16:uid="{707E0B19-C870-4ACC-B9FA-F65D2702BBD0}" keepAlive="1" name="クエリ - Bluetooth_list(11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7" xr16:uid="{46412695-58DC-40CD-BAED-DC24889E89F5}" keepAlive="1" name="クエリ - Bluetooth_list(11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8" xr16:uid="{E8633D9F-E394-4771-B35F-EEB61FC0DA88}" keepAlive="1" name="クエリ - Bluetooth_list(11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49" xr16:uid="{A61A47C7-08DD-4330-B434-ED54530A953A}" keepAlive="1" name="クエリ - Bluetooth_list(11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0" xr16:uid="{3EC5C34A-309A-48EA-AE5D-EF784778D70B}" keepAlive="1" name="クエリ - Bluetooth_list(11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1" xr16:uid="{DC5DCDF5-CF51-4C02-83ED-BCEA3122236C}" keepAlive="1" name="クエリ - Bluetooth_list(11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2" xr16:uid="{834F97B0-D8AA-4036-9894-4817EF8A0EDF}" keepAlive="1" name="クエリ - Bluetooth_list(11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3" xr16:uid="{E71F2540-C2AE-46EC-96C5-144835969465}" keepAlive="1" name="クエリ - Bluetooth_list(11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4" xr16:uid="{08C908A8-D23C-4C09-A247-C20972D9F40A}" keepAlive="1" name="クエリ - Bluetooth_list(11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5" xr16:uid="{3D8AC063-1EDA-4CDA-95DA-734F930D3D70}" keepAlive="1" name="クエリ - Bluetooth_list(11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6" xr16:uid="{744CBA9F-21FA-4683-9D15-B65989549328}" keepAlive="1" name="クエリ - Bluetooth_list(12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57" xr16:uid="{3C3DAD2F-634A-457F-A782-10C635727C6F}" keepAlive="1" name="クエリ - Bluetooth_list(12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8" xr16:uid="{152FACBC-E0F6-48BD-AE2C-52F37EF074DF}" keepAlive="1" name="クエリ - Bluetooth_list(12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59" xr16:uid="{141F2117-1B9B-47B3-BADD-C00B5F6D5D3C}" keepAlive="1" name="クエリ - Bluetooth_list(12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60" xr16:uid="{97EA3FB3-5107-411D-B2D6-188EDDED5076}" keepAlive="1" name="クエリ - Bluetooth_list(123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61" xr16:uid="{D7EF19D0-7A0D-4635-BA52-61A518B06950}" keepAlive="1" name="クエリ - Bluetooth_list(12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62" xr16:uid="{1DA87252-D29A-46B7-9181-ADCDEE78F341}" keepAlive="1" name="クエリ - Bluetooth_list(125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63" xr16:uid="{EAD1AAFB-7549-4F92-A617-49BF59589BF1}" keepAlive="1" name="クエリ - Bluetooth_list(12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64" xr16:uid="{26A8CE5E-77D7-4F24-AAF6-6F3A27F5EBBD}" keepAlive="1" name="クエリ - Bluetooth_list(127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65" xr16:uid="{33D3B147-D30F-4321-9467-1871C88F60D9}" keepAlive="1" name="クエリ - Bluetooth_list(12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66" xr16:uid="{E4A5AE96-5511-4829-97EF-94BF7C992AEF}" keepAlive="1" name="クエリ - Bluetooth_list(12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67" xr16:uid="{C7B0F56C-FE8F-4377-9127-187261BC8516}" keepAlive="1" name="クエリ - Bluetooth_list(13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68" xr16:uid="{2FA75A84-5D66-44BC-B295-77D95F116980}" keepAlive="1" name="クエリ - Bluetooth_list(13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69" xr16:uid="{6E9D25CE-2E32-440E-8C4D-691002690E4E}" keepAlive="1" name="クエリ - Bluetooth_list(13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70" xr16:uid="{1B1C14F6-BCDD-4127-A6A0-B82F1984AFC7}" keepAlive="1" name="クエリ - Bluetooth_list(132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71" xr16:uid="{5ABFB389-585B-4D04-8AC1-8753D43BC572}" keepAlive="1" name="クエリ - Bluetooth_list(13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72" xr16:uid="{FC4CC1DD-37AF-4435-B905-7103EF8AA10B}" keepAlive="1" name="クエリ - Bluetooth_list(13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73" xr16:uid="{AEEBEFAE-A40C-40C2-986F-812E1B38FBC2}" keepAlive="1" name="クエリ - Bluetooth_list(13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74" xr16:uid="{CA15C40B-2FEC-4401-A7C9-26143C903058}" keepAlive="1" name="クエリ - Bluetooth_list(13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75" xr16:uid="{2F59393A-881C-4890-A7DB-2C9F62E2582C}" keepAlive="1" name="クエリ - Bluetooth_list(137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76" xr16:uid="{C2F7A385-241B-49D5-80E6-2DB2BB00592E}" keepAlive="1" name="クエリ - Bluetooth_list(138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77" xr16:uid="{21A34674-9B22-444C-B9EC-7B67A23BE320}" keepAlive="1" name="クエリ - Bluetooth_list(13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78" xr16:uid="{C32EA8EC-925B-497D-A356-B6724DCCAA89}" keepAlive="1" name="クエリ - Bluetooth_list(14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79" xr16:uid="{353E93E0-8259-4933-B282-1B96DE888AF1}" keepAlive="1" name="クエリ - Bluetooth_list(14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0" xr16:uid="{76DAF9CC-7CD4-4E68-8673-1F71E2D1049A}" keepAlive="1" name="クエリ - Bluetooth_list(14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1" xr16:uid="{0C580F1F-7200-41BF-9F08-7E19025E4C53}" keepAlive="1" name="クエリ - Bluetooth_list(14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2" xr16:uid="{66C6468F-5029-4447-87CE-E7275A0F3F5C}" keepAlive="1" name="クエリ - Bluetooth_list(14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3" xr16:uid="{4AD1ECE2-19A1-462B-AECD-091E5445AFBC}" keepAlive="1" name="クエリ - Bluetooth_list(14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4" xr16:uid="{9814ED69-E256-44CA-BA9F-5E266ECCC448}" keepAlive="1" name="クエリ - Bluetooth_list(14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5" xr16:uid="{925B1EB1-9233-4448-A970-674CEEF08157}" keepAlive="1" name="クエリ - Bluetooth_list(14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6" xr16:uid="{EF2A34CE-99B2-4B01-A211-FCFE10A8F829}" keepAlive="1" name="クエリ - Bluetooth_list(14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7" xr16:uid="{BE7C9722-5058-4C7F-B658-1506438E277B}" keepAlive="1" name="クエリ - Bluetooth_list(14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8" xr16:uid="{EE2C6D86-9027-466E-9EEF-B8A96702072F}" keepAlive="1" name="クエリ - Bluetooth_list(14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89" xr16:uid="{21632729-912F-417C-8E3A-7188F5B760BD}" keepAlive="1" name="クエリ - Bluetooth_list(1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0" xr16:uid="{A083EB5A-9914-4CA1-95F2-0BDB507DA48B}" keepAlive="1" name="クエリ - Bluetooth_list(15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1" xr16:uid="{4929D9AF-30C1-415B-9C79-353FEADFD4A3}" keepAlive="1" name="クエリ - Bluetooth_list(15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2" xr16:uid="{E0293FE9-F63A-4849-AEBC-810589821C0C}" keepAlive="1" name="クエリ - Bluetooth_list(15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3" xr16:uid="{7823AB9A-D561-41D2-9F1E-2A6CA8CA0C88}" keepAlive="1" name="クエリ - Bluetooth_list(15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4" xr16:uid="{6DE54D86-EDC9-4EAD-AE87-BA0206C7E5A7}" keepAlive="1" name="クエリ - Bluetooth_list(154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95" xr16:uid="{DFF1CEA9-97CC-4970-9C91-30014552E581}" keepAlive="1" name="クエリ - Bluetooth_list(155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96" xr16:uid="{39DD05B4-3182-4018-BDD0-C74F09525A59}" keepAlive="1" name="クエリ - Bluetooth_list(15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7" xr16:uid="{67395299-37A9-472D-927A-CD8A0C8CBA1B}" keepAlive="1" name="クエリ - Bluetooth_list(15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8" xr16:uid="{F94CE538-6C8F-4F71-A974-78C7E5C8FF7C}" keepAlive="1" name="クエリ - Bluetooth_list(15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99" xr16:uid="{74552128-A614-4616-AF76-1BC46CED69A7}" keepAlive="1" name="クエリ - Bluetooth_list(15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0" xr16:uid="{D2657E9B-AF30-40D5-9E21-40AB176F59D9}" keepAlive="1" name="クエリ - Bluetooth_list(1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1" xr16:uid="{88017F8D-3162-466F-8B5D-8DB466969B4E}" keepAlive="1" name="クエリ - Bluetooth_list(16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2" xr16:uid="{4E62BFC8-2A35-4CC4-98B0-E84F211360F4}" keepAlive="1" name="クエリ - Bluetooth_list(16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3" xr16:uid="{7CD43DAA-4D1A-4A0E-9DDF-9816FB03F2A5}" keepAlive="1" name="クエリ - Bluetooth_list(16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4" xr16:uid="{212B4D5D-1BAB-4A0E-A1E0-A92FD8040CC8}" keepAlive="1" name="クエリ - Bluetooth_list(16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5" xr16:uid="{65FC8D6C-B853-4F88-BC60-FD8EB69DB7C6}" keepAlive="1" name="クエリ - Bluetooth_list(16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6" xr16:uid="{B78854E1-A670-415C-B844-EBD53F7AEEDD}" keepAlive="1" name="クエリ - Bluetooth_list(16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7" xr16:uid="{8FE3F52F-DBCD-42E3-A5A4-C9D6C1E3661C}" keepAlive="1" name="クエリ - Bluetooth_list(16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8" xr16:uid="{95B5DF73-BBEE-448C-896C-197B6CE20A64}" keepAlive="1" name="クエリ - Bluetooth_list(16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09" xr16:uid="{0722447B-4FBB-44E6-A62E-56D06421E89A}" keepAlive="1" name="クエリ - Bluetooth_list(16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0" xr16:uid="{47B822FD-14B1-458E-BA46-58838C5748A2}" keepAlive="1" name="クエリ - Bluetooth_list(16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1" xr16:uid="{4D30CEBA-D56A-4B6A-B98C-6E81B1DE0BE3}" keepAlive="1" name="クエリ - Bluetooth_list(1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2" xr16:uid="{B4E2833C-1B67-4CA6-8293-A20B004D10AB}" keepAlive="1" name="クエリ - Bluetooth_list(17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3" xr16:uid="{CBF0052E-12E3-4B1E-BF4B-45A41399AA6B}" keepAlive="1" name="クエリ - Bluetooth_list(17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4" xr16:uid="{87A6544A-1054-4F25-A8B9-5FB920F3F9FA}" keepAlive="1" name="クエリ - Bluetooth_list(17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5" xr16:uid="{D97249B8-279C-40C4-91D8-29F9E3A915F5}" keepAlive="1" name="クエリ - Bluetooth_list(17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6" xr16:uid="{7E673ED3-76CE-4CAB-9F74-402352486873}" keepAlive="1" name="クエリ - Bluetooth_list(17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7" xr16:uid="{991AA23B-3B0F-4D38-A9AE-31E30C82A745}" keepAlive="1" name="クエリ - Bluetooth_list(1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8" xr16:uid="{A0F91ED9-81C0-4344-AC44-681744ACBF6D}" keepAlive="1" name="クエリ - Bluetooth_list(1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19" xr16:uid="{FA31A1AF-11C1-4312-8CD5-2B98CB6AAB25}" keepAlive="1" name="クエリ - Bluetooth_list(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0" xr16:uid="{1CB17D29-9F09-4F2D-A6E4-E6CFB6D49ACA}" keepAlive="1" name="クエリ - Bluetooth_list(2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1" xr16:uid="{B5E38B23-03E3-4475-B394-941C636C5C39}" keepAlive="1" name="クエリ - Bluetooth_list(2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2" xr16:uid="{906B2353-D7EA-4E5B-B343-0FE1DCFC942C}" keepAlive="1" name="クエリ - Bluetooth_list(2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3" xr16:uid="{BBD6BD7A-C02D-4A38-8117-A7678AB3BBDF}" keepAlive="1" name="クエリ - Bluetooth_list(2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4" xr16:uid="{723EED3C-D0E9-4D84-A3E3-959F504FD2CE}" keepAlive="1" name="クエリ - Bluetooth_list(2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5" xr16:uid="{BFC95007-30B0-4A2C-976E-92FAAC450CAB}" keepAlive="1" name="クエリ - Bluetooth_list(2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6" xr16:uid="{20065973-B4E5-4A71-BA2F-D863E37FAFDC}" keepAlive="1" name="クエリ - Bluetooth_list(2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7" xr16:uid="{849E14AD-1879-452F-A988-B283090F22D5}" keepAlive="1" name="クエリ - Bluetooth_list(2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8" xr16:uid="{B7224579-2933-451D-BDAD-58F7017CD074}" keepAlive="1" name="クエリ - Bluetooth_list(2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29" xr16:uid="{E7431174-CF46-443D-9793-F233959ABE41}" keepAlive="1" name="クエリ - Bluetooth_list(2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0" xr16:uid="{89B51A0B-48DB-41F5-ACF0-5BEA7E45F9F8}" keepAlive="1" name="クエリ - Bluetooth_list(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1" xr16:uid="{9AD00BC9-EAA7-49EE-91ED-8CF5646B5584}" keepAlive="1" name="クエリ - Bluetooth_list(3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2" xr16:uid="{04FA3A13-AF2C-4985-9E00-D48DA4043DC1}" keepAlive="1" name="クエリ - Bluetooth_list(3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3" xr16:uid="{CB548C61-A08B-482F-9D58-448C800D6748}" keepAlive="1" name="クエリ - Bluetooth_list(3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4" xr16:uid="{C692E3AF-536D-4188-AC0F-027379B13717}" keepAlive="1" name="クエリ - Bluetooth_list(3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5" xr16:uid="{98303234-A869-4CCE-9068-7A4216B14035}" keepAlive="1" name="クエリ - Bluetooth_list(34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136" xr16:uid="{51C0322F-17CE-48F2-8CED-4197CAE5BD77}" keepAlive="1" name="クエリ - Bluetooth_list(35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137" xr16:uid="{22C54DC3-403F-452C-9C5F-E7D745E60247}" keepAlive="1" name="クエリ - Bluetooth_list(36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138" xr16:uid="{73AB72CC-23EF-4692-BAE8-EB40171BE84B}" keepAlive="1" name="クエリ - Bluetooth_list(3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39" xr16:uid="{0881EBE7-D3AD-467D-B2FF-EA786FB68129}" keepAlive="1" name="クエリ - Bluetooth_list(3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0" xr16:uid="{8C26F7E4-DE2D-48D1-A2ED-C54A584692C2}" keepAlive="1" name="クエリ - Bluetooth_list(3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1" xr16:uid="{BF2D305C-7B73-4C34-AF98-26395C118793}" keepAlive="1" name="クエリ - Bluetooth_list(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2" xr16:uid="{9A37AB18-3378-4562-A55C-405895174D69}" keepAlive="1" name="クエリ - Bluetooth_list(4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3" xr16:uid="{1040BBE1-9D74-436F-8A04-DA54F1496DC4}" keepAlive="1" name="クエリ - Bluetooth_list(4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4" xr16:uid="{DE77EE53-E309-4839-88F4-AA5D2DF8053E}" keepAlive="1" name="クエリ - Bluetooth_list(4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5" xr16:uid="{37F1CEFB-6120-4247-9128-9068E357AC52}" keepAlive="1" name="クエリ - Bluetooth_list(4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6" xr16:uid="{7B11A377-BCD2-4356-BFA1-1E13C272FD2F}" keepAlive="1" name="クエリ - Bluetooth_list(4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7" xr16:uid="{1A9618E5-8370-43AB-8217-2D28F3EFCCBE}" keepAlive="1" name="クエリ - Bluetooth_list(4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8" xr16:uid="{6AD121F5-4D84-42A6-987B-B2EA468FF539}" keepAlive="1" name="クエリ - Bluetooth_list(4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49" xr16:uid="{95B2DE97-FFB1-4492-AF55-38F811BF61C5}" keepAlive="1" name="クエリ - Bluetooth_list(4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0" xr16:uid="{D8E0DA7E-419E-42D9-9EA5-F8FF57512ECA}" keepAlive="1" name="クエリ - Bluetooth_list(4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1" xr16:uid="{5FFC1C51-2D0C-4C5F-8808-F8FD9D5BCB39}" keepAlive="1" name="クエリ - Bluetooth_list(4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2" xr16:uid="{58067BAE-2354-4A87-810E-84F321E64622}" keepAlive="1" name="クエリ - Bluetooth_list(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3" xr16:uid="{054ED49A-DB25-437C-9B7B-B0BE96A5428C}" keepAlive="1" name="クエリ - Bluetooth_list(5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4" xr16:uid="{9E54AAC2-5709-4B7A-B72D-13359F9976F9}" keepAlive="1" name="クエリ - Bluetooth_list(5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5" xr16:uid="{728EF91F-3329-46E8-BB99-00B01B85B756}" keepAlive="1" name="クエリ - Bluetooth_list(5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6" xr16:uid="{F15EEA55-68B7-4F41-8A9F-A96D7A4128D9}" keepAlive="1" name="クエリ - Bluetooth_list(5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7" xr16:uid="{FD531E0B-4E9F-4A71-A14E-0A6173F88561}" keepAlive="1" name="クエリ - Bluetooth_list(5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8" xr16:uid="{7AEE27E3-84AB-4A61-ABF6-3F36E2D64429}" keepAlive="1" name="クエリ - Bluetooth_list(5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59" xr16:uid="{B4299026-0E66-4429-BCD2-5146287F63DA}" keepAlive="1" name="クエリ - Bluetooth_list(5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0" xr16:uid="{0B3BB95B-A478-4475-9825-3E5AC7EAD6D9}" keepAlive="1" name="クエリ - Bluetooth_list(57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161" xr16:uid="{83A69188-B708-441D-B0E2-1598D8BEC718}" keepAlive="1" name="クエリ - Bluetooth_list(58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162" xr16:uid="{674561FC-AA5D-43BF-8E26-754E542CF58A}" keepAlive="1" name="クエリ - Bluetooth_list(5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3" xr16:uid="{D81A6455-584B-4CDB-8668-265ECF86F81E}" keepAlive="1" name="クエリ - Bluetooth_list(6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164" xr16:uid="{5248B9DB-7CAE-4521-835D-7BAA8C7BA82C}" keepAlive="1" name="クエリ - Bluetooth_list(6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5" xr16:uid="{B520B914-4EE8-4C19-9941-2BF6F2AE299D}" keepAlive="1" name="クエリ - Bluetooth_list(6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6" xr16:uid="{5593D805-F38E-4C2C-BEAD-CF433D2FA99B}" keepAlive="1" name="クエリ - Bluetooth_list(6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7" xr16:uid="{E0A5C393-570D-4D4F-BFE0-14FAD69D245E}" keepAlive="1" name="クエリ - Bluetooth_list(6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8" xr16:uid="{88FFE93C-E16B-43BD-9919-6A8856923D3A}" keepAlive="1" name="クエリ - Bluetooth_list(6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69" xr16:uid="{08356E6B-0DFC-48A9-B622-F2F2D2127D97}" keepAlive="1" name="クエリ - Bluetooth_list(6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0" xr16:uid="{375195F5-F2D3-4B26-8FEA-EE92BAD7C54D}" keepAlive="1" name="クエリ - Bluetooth_list(6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1" xr16:uid="{B7422A44-788B-4067-89D2-05AC7F134817}" keepAlive="1" name="クエリ - Bluetooth_list(6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2" xr16:uid="{E6AE2A58-E9B6-436F-91B5-B334B9D3F3B1}" keepAlive="1" name="クエリ - Bluetooth_list(6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3" xr16:uid="{C121D6E0-11B0-4654-9E38-CF47A9F66909}" keepAlive="1" name="クエリ - Bluetooth_list(6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4" xr16:uid="{E32EA01C-E815-403F-BFDB-5651393E08BB}" keepAlive="1" name="クエリ - Bluetooth_list(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5" xr16:uid="{A2CD41AF-C5BD-46E4-A135-F7C9BCBA6FE7}" keepAlive="1" name="クエリ - Bluetooth_list(7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6" xr16:uid="{D7130478-00F6-4486-8F15-C843F3FD58DF}" keepAlive="1" name="クエリ - Bluetooth_list(7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7" xr16:uid="{41B47869-2252-4A70-B72A-EC3E4F14BA47}" keepAlive="1" name="クエリ - Bluetooth_list(7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8" xr16:uid="{36EE49DF-C02B-416D-8EFC-4674BA262ABB}" keepAlive="1" name="クエリ - Bluetooth_list(7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79" xr16:uid="{C483E156-9CD7-4AA3-AC51-420BC6F01FC5}" keepAlive="1" name="クエリ - Bluetooth_list(74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180" xr16:uid="{B14FDB01-8CD4-4830-899B-047D8EE188B3}" keepAlive="1" name="クエリ - Bluetooth_list(75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181" xr16:uid="{37CD433B-CD76-49D2-9F71-F0CE5620D26B}" keepAlive="1" name="クエリ - Bluetooth_list(7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2" xr16:uid="{50B4A4A9-902B-43EE-8402-5F853FD7CF4C}" keepAlive="1" name="クエリ - Bluetooth_list(7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3" xr16:uid="{1855258E-4B32-4027-9759-A5551943E36D}" keepAlive="1" name="クエリ - Bluetooth_list(7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4" xr16:uid="{C737A693-18EB-47DE-8C53-7FD88CE97177}" keepAlive="1" name="クエリ - Bluetooth_list(7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5" xr16:uid="{ECA7048A-B24D-4AF0-A960-31A5B04BE86A}" keepAlive="1" name="クエリ - Bluetooth_list(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6" xr16:uid="{A6854CE8-25F2-439C-A001-C010DAB4032A}" keepAlive="1" name="クエリ - Bluetooth_list(8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7" xr16:uid="{FC8576AF-CB01-4CB2-815A-E392A2E13E70}" keepAlive="1" name="クエリ - Bluetooth_list(81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8" xr16:uid="{243CE9A1-6180-4255-86A4-921237CA4A3D}" keepAlive="1" name="クエリ - Bluetooth_list(82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89" xr16:uid="{64CD35D6-730A-4CD6-BF6B-B5E2524949E9}" keepAlive="1" name="クエリ - Bluetooth_list(8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0" xr16:uid="{9ED9A9B8-60F3-48A7-AD18-A7277B8484E3}" keepAlive="1" name="クエリ - Bluetooth_list(8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1" xr16:uid="{E318AA4E-21CE-45CC-874E-B63C6CE872B3}" keepAlive="1" name="クエリ - Bluetooth_list(8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2" xr16:uid="{13023BA4-18D3-4E52-BAC6-12696F8319FD}" keepAlive="1" name="クエリ - Bluetooth_list(8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3" xr16:uid="{E49DB472-B4C5-4120-89A1-235E93BE7FDC}" keepAlive="1" name="クエリ - Bluetooth_list(8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4" xr16:uid="{54DD8B7D-7936-4EDE-A9A4-7336AF5A6CC9}" keepAlive="1" name="クエリ - Bluetooth_list(8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5" xr16:uid="{CC2404F2-38E7-4DF2-B180-EFB75B722722}" keepAlive="1" name="クエリ - Bluetooth_list(8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6" xr16:uid="{646BA7DF-81BB-4336-9F53-B232AEC4527E}" keepAlive="1" name="クエリ - Bluetooth_list(9)" description="ブック内の 'Bluetooth_list' クエリへの接続です。" type="5" refreshedVersion="8" background="1" saveData="1">
    <dbPr connection="Provider=Microsoft.Mashup.OleDb.1;Data Source=$Workbook$;Location=Bluetooth_list;Extended Properties=&quot;&quot;" command="SELECT * FROM [Bluetooth_list]"/>
  </connection>
  <connection id="197" xr16:uid="{F75C6251-B594-49AB-A581-03F5AF0641E9}" keepAlive="1" name="クエリ - Bluetooth_list(90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198" xr16:uid="{7DB6A24A-5B87-4C84-9135-0AE716816F33}" keepAlive="1" name="クエリ - Bluetooth_list(91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199" xr16:uid="{00449D30-956C-4C2A-8511-45336E97C0B7}" keepAlive="1" name="クエリ - Bluetooth_list(92)" description="ブック内の 'Bluetooth_list' クエリへの接続です。" type="5" refreshedVersion="0" background="1">
    <dbPr connection="Provider=Microsoft.Mashup.OleDb.1;Data Source=$Workbook$;Location=Bluetooth_list;Extended Properties=&quot;&quot;" command="SELECT * FROM [Bluetooth_list]"/>
  </connection>
  <connection id="200" xr16:uid="{C3EB4649-64BF-490D-AB57-03E60C46E16D}" keepAlive="1" name="クエリ - Bluetooth_list(93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1" xr16:uid="{45067731-E21B-4C44-985D-A52B4AC26322}" keepAlive="1" name="クエリ - Bluetooth_list(94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2" xr16:uid="{E2F7E44D-3344-49A9-B263-6331C862556E}" keepAlive="1" name="クエリ - Bluetooth_list(95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3" xr16:uid="{EF355780-40DC-4FC8-9DEE-FA4A5F53DAB3}" keepAlive="1" name="クエリ - Bluetooth_list(96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4" xr16:uid="{1ED63810-55BE-4503-8939-CCCB0782CAFF}" keepAlive="1" name="クエリ - Bluetooth_list(97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5" xr16:uid="{2D6EDC0C-C46A-416F-848A-A9A6E04E2A35}" keepAlive="1" name="クエリ - Bluetooth_list(98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6" xr16:uid="{7F18DD13-72DD-493B-9F32-18BF5CD490F8}" keepAlive="1" name="クエリ - Bluetooth_list(99)" description="ブック内の 'Bluetooth_list' クエリへの接続です。" type="5" refreshedVersion="8" background="1">
    <dbPr connection="Provider=Microsoft.Mashup.OleDb.1;Data Source=$Workbook$;Location=Bluetooth_list;Extended Properties=&quot;&quot;" command="SELECT * FROM [Bluetooth_list]"/>
  </connection>
  <connection id="207" xr16:uid="{33702E13-1254-498D-9967-50A414F076AC}" keepAlive="1" name="クエリ - discovery_20251110-114333" description="ブック内の 'discovery_20251110-114333' クエリへの接続です。" type="5" refreshedVersion="0" background="1">
    <dbPr connection="Provider=Microsoft.Mashup.OleDb.1;Data Source=$Workbook$;Location=discovery_20251110-114333;Extended Properties=&quot;&quot;" command="SELECT * FROM [discovery_20251110-114333]"/>
  </connection>
  <connection id="208" xr16:uid="{89830D2A-5298-4263-B223-DD281A31D111}" keepAlive="1" name="クエリ - member_uuids" description="ブック内の 'member_uuids' クエリへの接続です。" type="5" refreshedVersion="0" background="1">
    <dbPr connection="Provider=Microsoft.Mashup.OleDb.1;Data Source=$Workbook$;Location=member_uuids;Extended Properties=&quot;&quot;" command="SELECT * FROM [member_uuids]"/>
  </connection>
  <connection id="209" xr16:uid="{939A008E-777F-41E0-A2AE-9DB2CBB25CEE}" keepAlive="1" name="クエリ - member_uuids yaml" description="ブック内の 'member_uuids yaml' クエリへの接続です。" type="5" refreshedVersion="0" background="1">
    <dbPr connection="Provider=Microsoft.Mashup.OleDb.1;Data Source=$Workbook$;Location=&quot;member_uuids yaml&quot;;Extended Properties=&quot;&quot;" command="SELECT * FROM [member_uuids yaml]"/>
  </connection>
  <connection id="210" xr16:uid="{8D543174-8632-4D19-9BCF-AF2F41E1CFBC}" keepAlive="1" name="クエリ - member_uuids yaml (2)" description="ブック内の 'member_uuids yaml (2)' クエリへの接続です。" type="5" refreshedVersion="0" background="1">
    <dbPr connection="Provider=Microsoft.Mashup.OleDb.1;Data Source=$Workbook$;Location=&quot;member_uuids yaml (2)&quot;;Extended Properties=&quot;&quot;" command="SELECT * FROM [member_uuids yaml (2)]"/>
  </connection>
  <connection id="211" xr16:uid="{EB4E9F7B-8623-4AF0-83FE-481CB629EE2E}" keepAlive="1" name="クエリ - member_uuids yaml (3)" description="ブック内の 'member_uuids yaml (3)' クエリへの接続です。" type="5" refreshedVersion="0" background="1">
    <dbPr connection="Provider=Microsoft.Mashup.OleDb.1;Data Source=$Workbook$;Location=&quot;member_uuids yaml (3)&quot;;Extended Properties=&quot;&quot;" command="SELECT * FROM [member_uuids yaml (3)]"/>
  </connection>
  <connection id="212" xr16:uid="{FCEAE884-4D76-4166-B20D-5896F225841F}" keepAlive="1" name="クエリ - member_uuids yaml (4)" description="ブック内の 'member_uuids yaml (4)' クエリへの接続です。" type="5" refreshedVersion="0" background="1">
    <dbPr connection="Provider=Microsoft.Mashup.OleDb.1;Data Source=$Workbook$;Location=&quot;member_uuids yaml (4)&quot;;Extended Properties=&quot;&quot;" command="SELECT * FROM [member_uuids yaml (4)]"/>
  </connection>
  <connection id="213" xr16:uid="{2A8B573E-AA9A-4813-ABB6-1BA0817E78C2}" keepAlive="1" name="クエリ - member_uuids yaml (5)" description="ブック内の 'member_uuids yaml (5)' クエリへの接続です。" type="5" refreshedVersion="0" background="1">
    <dbPr connection="Provider=Microsoft.Mashup.OleDb.1;Data Source=$Workbook$;Location=&quot;member_uuids yaml (5)&quot;;Extended Properties=&quot;&quot;" command="SELECT * FROM [member_uuids yaml (5)]"/>
  </connection>
  <connection id="214" xr16:uid="{DD3F53DC-08B0-44C6-83BD-9951E78886F6}" keepAlive="1" name="クエリ - wifi_01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15" xr16:uid="{DCFDADAE-58B2-42BF-B5AA-D375F1EE7F3B}" keepAlive="1" name="クエリ - wifi_01 (2)" description="ブック内の 'wifi_01 (2)' クエリへの接続です。" type="5" refreshedVersion="8" background="1" saveData="1">
    <dbPr connection="Provider=Microsoft.Mashup.OleDb.1;Data Source=$Workbook$;Location=&quot;wifi_01 (2)&quot;;Extended Properties=&quot;&quot;" command="SELECT * FROM [wifi_01 (2)]"/>
  </connection>
  <connection id="216" xr16:uid="{E7E8CAF6-3C6D-484B-8849-636D6B06936C}" keepAlive="1" name="クエリ - wifi_01(1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17" xr16:uid="{B07FCABE-2279-4DDA-A0A6-5CBE603F3C0D}" keepAlive="1" name="クエリ - wifi_01(10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18" xr16:uid="{4E35705A-7F07-462F-B808-ED7B71E70ACA}" keepAlive="1" name="クエリ - wifi_01(11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19" xr16:uid="{9B106361-7DB6-4F5A-BEA4-5AF3424B3DC3}" keepAlive="1" name="クエリ - wifi_01(12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0" xr16:uid="{27B2D866-F4F3-4775-8A7F-B89C6575D65E}" keepAlive="1" name="クエリ - wifi_01(13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1" xr16:uid="{2D1F535B-6D91-4DB5-8578-19A433B7BCE1}" keepAlive="1" name="クエリ - wifi_01(14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2" xr16:uid="{261951C3-0470-492B-AB46-DE00787E44C3}" keepAlive="1" name="クエリ - wifi_01(15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3" xr16:uid="{EC498DDB-451B-42CD-B692-81438BF6A259}" keepAlive="1" name="クエリ - wifi_01(16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4" xr16:uid="{90E20BE1-2940-4DCC-A6AE-CAAECEE78E42}" keepAlive="1" name="クエリ - wifi_01(17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5" xr16:uid="{DF6CBCF5-8C6D-4422-98F0-F0A727C1AEE4}" keepAlive="1" name="クエリ - wifi_01(18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6" xr16:uid="{A6CFA737-9269-440F-95FB-4E55BF58A2FE}" keepAlive="1" name="クエリ - wifi_01(19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27" xr16:uid="{8018B381-D3F5-4908-B27F-AC258ED2B9EE}" keepAlive="1" name="クエリ - wifi_01(2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8" xr16:uid="{512650BB-3C0A-4861-8680-75EC245EF601}" keepAlive="1" name="クエリ - wifi_01(20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29" xr16:uid="{85857378-152E-446E-A801-B7BA903F77E3}" keepAlive="1" name="クエリ - wifi_01(21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30" xr16:uid="{CCA045A8-9826-4B27-8F38-37E5EBEA119B}" keepAlive="1" name="クエリ - wifi_01(22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31" xr16:uid="{FE038529-7B76-4E04-9FB9-1D9268C6BCDB}" keepAlive="1" name="クエリ - wifi_01(23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32" xr16:uid="{E346ED92-9540-44A6-956D-00E3750904FD}" keepAlive="1" name="クエリ - wifi_01(24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33" xr16:uid="{33283FDA-32CD-46DA-AD4D-DB33E7D280EC}" keepAlive="1" name="クエリ - wifi_01(25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34" xr16:uid="{4C959B69-88DA-45B5-B24A-AA87C965B0C1}" keepAlive="1" name="クエリ - wifi_01(26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35" xr16:uid="{D6CB6C54-9FFC-44BB-BC45-87D40ADAA0E2}" keepAlive="1" name="クエリ - wifi_01(27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36" xr16:uid="{CE2FA408-2DE9-4D08-96C3-A13F573093ED}" keepAlive="1" name="クエリ - wifi_01(28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37" xr16:uid="{ECE2AF05-C622-4569-9233-94E32F0CEEED}" keepAlive="1" name="クエリ - wifi_01(29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38" xr16:uid="{432C168A-C19B-4EE7-8B93-D82BF984A6BD}" keepAlive="1" name="クエリ - wifi_01(3)" description="ブック内の 'wifi_01' クエリへの接続です。" type="5" refreshedVersion="8" saveData="1">
    <dbPr connection="Provider=Microsoft.Mashup.OleDb.1;Data Source=$Workbook$;Location=wifi_01;Extended Properties=&quot;&quot;" command="SELECT * FROM [wifi_01]"/>
  </connection>
  <connection id="239" xr16:uid="{0E57A560-0F77-4C46-8A0B-3FCF4C061849}" keepAlive="1" name="クエリ - wifi_01(30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0" xr16:uid="{CAF5B7E3-2A5E-4637-B741-F1D454FFEBBB}" keepAlive="1" name="クエリ - wifi_01(31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1" xr16:uid="{ABF2FBE2-F0A7-4727-BD91-02A5E2AA75AF}" keepAlive="1" name="クエリ - wifi_01(32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2" xr16:uid="{A34F6E0C-4794-4B9D-A5B8-FC42DFD5EEB4}" keepAlive="1" name="クエリ - wifi_01(33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3" xr16:uid="{93CAA086-0534-4D11-9E2A-273C21AC8466}" keepAlive="1" name="クエリ - wifi_01(34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4" xr16:uid="{577CBF4E-0504-4F1C-A3C6-9011E7A99B00}" keepAlive="1" name="クエリ - wifi_01(35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5" xr16:uid="{C9C07A69-EB28-4E41-8719-A86ADBFBDE3D}" keepAlive="1" name="クエリ - wifi_01(36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46" xr16:uid="{E2813B3C-7C57-4E22-AF77-4E76FED7BADD}" keepAlive="1" name="クエリ - wifi_01(37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7" xr16:uid="{91BE6BD7-8000-4D2F-A372-4DA08155E874}" keepAlive="1" name="クエリ - wifi_01(38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8" xr16:uid="{3CE4C9E8-7B8C-4E96-8681-2E34A21BBD88}" keepAlive="1" name="クエリ - wifi_01(39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49" xr16:uid="{5B91037A-A536-466A-9047-56F80FDDEB2C}" keepAlive="1" name="クエリ - wifi_01(4)" description="ブック内の 'wifi_01' クエリへの接続です。" type="5" refreshedVersion="8" saveData="1">
    <dbPr connection="Provider=Microsoft.Mashup.OleDb.1;Data Source=$Workbook$;Location=wifi_01;Extended Properties=&quot;&quot;" command="SELECT * FROM [wifi_01]"/>
  </connection>
  <connection id="250" xr16:uid="{9A81E21D-4DD1-4F76-90F7-11379A465EC5}" keepAlive="1" name="クエリ - wifi_01(40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1" xr16:uid="{A49340A5-5769-4854-B9BF-075A0E99EA6A}" keepAlive="1" name="クエリ - wifi_01(41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2" xr16:uid="{A6117518-0BE8-498D-A48F-9C85707FA75D}" keepAlive="1" name="クエリ - wifi_01(42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3" xr16:uid="{F5F982D3-15C9-4433-B44C-8A333E948A0B}" keepAlive="1" name="クエリ - wifi_01(43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4" xr16:uid="{3E82100A-9DB9-4B98-AA61-C21B79DF42D3}" keepAlive="1" name="クエリ - wifi_01(44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5" xr16:uid="{DC108B59-68BB-4C44-91D6-83C1A2CA4805}" keepAlive="1" name="クエリ - wifi_01(45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6" xr16:uid="{86CA1CA7-25B6-434C-8A82-A3FD6466DBFA}" keepAlive="1" name="クエリ - wifi_01(46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7" xr16:uid="{37A010C9-912F-4F2C-BA4D-EA56EA0C9C28}" keepAlive="1" name="クエリ - wifi_01(47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8" xr16:uid="{610F34E9-7250-4585-9B4A-AA4771860932}" keepAlive="1" name="クエリ - wifi_01(48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59" xr16:uid="{BFC24830-34F0-4B72-90D5-1DB65CFE9DB6}" keepAlive="1" name="クエリ - wifi_01(49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60" xr16:uid="{1D3EAEA4-8845-4CC7-B51A-FE801CF0D75D}" keepAlive="1" name="クエリ - wifi_01(5)" description="ブック内の 'wifi_01' クエリへの接続です。" type="5" refreshedVersion="8" saveData="1">
    <dbPr connection="Provider=Microsoft.Mashup.OleDb.1;Data Source=$Workbook$;Location=wifi_01;Extended Properties=&quot;&quot;" command="SELECT * FROM [wifi_01]"/>
  </connection>
  <connection id="261" xr16:uid="{04D76D7F-A8F8-47F1-BA32-0D9C7EC6A031}" keepAlive="1" name="クエリ - wifi_01(50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62" xr16:uid="{7069A8C4-6AA8-42F5-8432-12910C1D276A}" keepAlive="1" name="クエリ - wifi_01(51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63" xr16:uid="{20874042-E7FF-489E-BCEC-12ED7911A35A}" keepAlive="1" name="クエリ - wifi_01(52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64" xr16:uid="{CAE579F1-2D94-46CD-80B2-38EC658F46AA}" keepAlive="1" name="クエリ - wifi_01(53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65" xr16:uid="{1821B6D1-5B34-4EBD-B6CE-19AA211C82E9}" keepAlive="1" name="クエリ - wifi_01(6)" description="ブック内の 'wifi_01' クエリへの接続です。" type="5" refreshedVersion="8" saveData="1">
    <dbPr connection="Provider=Microsoft.Mashup.OleDb.1;Data Source=$Workbook$;Location=wifi_01;Extended Properties=&quot;&quot;" command="SELECT * FROM [wifi_01]"/>
  </connection>
  <connection id="266" xr16:uid="{568172DD-A6C7-454B-9328-ACAF180E3D08}" keepAlive="1" name="クエリ - wifi_01(7)" description="ブック内の 'wifi_01' クエリへの接続です。" type="5" refreshedVersion="8" saveData="1">
    <dbPr connection="Provider=Microsoft.Mashup.OleDb.1;Data Source=$Workbook$;Location=wifi_01;Extended Properties=&quot;&quot;" command="SELECT * FROM [wifi_01]"/>
  </connection>
  <connection id="267" xr16:uid="{C6F20D07-3808-4F4A-A679-D38B2C450653}" keepAlive="1" name="クエリ - wifi_01(8)" description="ブック内の 'wifi_01' クエリへの接続です。" type="5" refreshedVersion="8" background="1">
    <dbPr connection="Provider=Microsoft.Mashup.OleDb.1;Data Source=$Workbook$;Location=wifi_01;Extended Properties=&quot;&quot;" command="SELECT * FROM [wifi_01]"/>
  </connection>
  <connection id="268" xr16:uid="{ABAC6E51-2A2E-4CCC-A7CA-49B5D5EC68BA}" keepAlive="1" name="クエリ - wifi_01(9)" description="ブック内の 'wifi_01' クエリへの接続です。" type="5" refreshedVersion="8" background="1" saveData="1">
    <dbPr connection="Provider=Microsoft.Mashup.OleDb.1;Data Source=$Workbook$;Location=wifi_01;Extended Properties=&quot;&quot;" command="SELECT * FROM [wifi_01]"/>
  </connection>
  <connection id="269" xr16:uid="{F0607F7B-5A8F-4FC5-A7D5-272E78C6E3C3}" keepAlive="1" name="クエリ - wifi_02" description="ブック内の 'wifi_02' クエリへの接続です。" type="5" refreshedVersion="8" background="1">
    <dbPr connection="Provider=Microsoft.Mashup.OleDb.1;Data Source=$Workbook$;Location=wifi_02;Extended Properties=&quot;&quot;" command="SELECT * FROM [wifi_02]"/>
  </connection>
  <connection id="270" xr16:uid="{430CBAD3-8262-4837-989C-BA0443CAE4CF}" name="クエリ - wifi_02(1)1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1" xr16:uid="{4A8CE656-7187-44B3-9E7B-B33E80D7A54A}" name="クエリ - wifi_02(1)10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2" xr16:uid="{9A0719D3-35A2-49ED-9A8A-C2C4BA039A85}" name="クエリ - wifi_02(1)11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3" xr16:uid="{C0C586AC-BE8F-4FE9-9EA9-8A43EB0C36BF}" name="クエリ - wifi_02(1)12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4" xr16:uid="{1E315C1B-DD45-4A2E-9C9F-C4D834B5E1D6}" name="クエリ - wifi_02(1)13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5" xr16:uid="{028731AA-F925-419B-877B-07A0720B0838}" name="クエリ - wifi_02(1)14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6" xr16:uid="{F325BCF9-872F-4B31-85C4-8373FB90A434}" name="クエリ - wifi_02(1)15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7" xr16:uid="{25D35FB2-6D46-40E3-A675-BE8EBCF4E84C}" name="クエリ - wifi_02(1)16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8" xr16:uid="{30C17C19-65DE-4574-902E-B519EF62526D}" name="クエリ - wifi_02(1)17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79" xr16:uid="{14A31AD9-6BD3-4236-8E19-E49533DD29A5}" name="クエリ - wifi_02(1)18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0" xr16:uid="{36D9FBA4-3238-4D7A-894F-D4345B6AFAC0}" name="クエリ - wifi_02(1)19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1" xr16:uid="{1C57E593-BFA7-4B06-8934-50D9987A4AF1}" name="クエリ - wifi_02(1)20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2" xr16:uid="{B0A4DBEE-BC29-4679-BEE4-1290B74B19E9}" name="クエリ - wifi_02(1)21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3" xr16:uid="{5CDDDA4B-448C-46AE-882B-E01E148090F7}" name="クエリ - wifi_02(1)22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4" xr16:uid="{D82520C7-0829-4F46-A352-B2DACFE397E7}" name="クエリ - wifi_02(1)23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5" xr16:uid="{D4B6919D-0373-4359-A81B-8CBA6515FE06}" name="クエリ - wifi_02(1)24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6" xr16:uid="{EA354BE7-BDE4-41ED-91EA-D2E2FCE3C8C3}" name="クエリ - wifi_02(1)25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7" xr16:uid="{4F3FF2A0-4E3D-4E36-8E25-AFA1DE4FEE40}" name="クエリ - wifi_02(1)26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8" xr16:uid="{3566CC6C-9F64-4EBF-B0D5-F96D43BBA42A}" name="クエリ - wifi_02(1)27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89" xr16:uid="{3A190677-24D5-438C-BDB1-0324B8EE03E8}" name="クエリ - wifi_02(1)28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0" xr16:uid="{CBDF3576-53D5-401E-8E30-6D45E96DDF24}" name="クエリ - wifi_02(1)29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1" xr16:uid="{201B2260-A779-41EC-9900-27AA9F300D14}" name="クエリ - wifi_02(1)3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2" xr16:uid="{B6B94610-533D-45C6-8712-188953ABFB89}" name="クエリ - wifi_02(1)30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3" xr16:uid="{1944B4C0-6B8A-46FC-8C2F-86DEF72E4D9B}" name="クエリ - wifi_02(1)31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4" xr16:uid="{54EB3884-D602-47E9-9877-57F74871AA0E}" name="クエリ - wifi_02(1)32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5" xr16:uid="{18BE13A3-45C3-432C-B249-B0A30FAC043A}" name="クエリ - wifi_02(1)33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6" xr16:uid="{8F635AD6-C8D6-40A3-BD51-CEF887CB7A85}" name="クエリ - wifi_02(1)34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7" xr16:uid="{F9872C66-F5DC-4074-9DA9-3D537A3199FD}" name="クエリ - wifi_02(1)35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8" xr16:uid="{6C890EB7-5790-4600-B129-3EAF20FB5BBD}" name="クエリ - wifi_02(1)36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299" xr16:uid="{D16F8860-B561-4458-8271-A1A3AFCED69A}" name="クエリ - wifi_02(1)37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0" xr16:uid="{8F7EB8F9-3B93-4601-8D40-B4350FCDBBDA}" name="クエリ - wifi_02(1)38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1" xr16:uid="{59FCDB06-EEEC-4FEA-9C2A-03FA312035DB}" name="クエリ - wifi_02(1)39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2" xr16:uid="{73101C2C-4D93-47C1-A773-745DA819D47A}" name="クエリ - wifi_02(1)4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3" xr16:uid="{D873D1FC-9217-4586-861A-40136129E8B7}" name="クエリ - wifi_02(1)40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4" xr16:uid="{D8B4B87C-547B-40FC-8607-C4D703C469DB}" name="クエリ - wifi_02(1)41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5" xr16:uid="{B2069E81-2767-40A1-AD2B-28CED215F27A}" name="クエリ - wifi_02(1)42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6" xr16:uid="{C935CA75-F594-4DC6-8FFB-E8266DEEFBF7}" name="クエリ - wifi_02(1)43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7" xr16:uid="{16835D77-5655-4633-8746-A34F7F08A661}" name="クエリ - wifi_02(1)44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8" xr16:uid="{34D9C8F1-022D-42D5-9195-664D3D8EA07E}" name="クエリ - wifi_02(1)45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09" xr16:uid="{3D53FB6D-59D3-48D0-9E53-2BFB9CB96AD4}" name="クエリ - wifi_02(1)46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0" xr16:uid="{FC3811AC-02FF-4240-85E5-CCC048AE69DB}" name="クエリ - wifi_02(1)47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1" xr16:uid="{A1AB972C-64E1-4006-B3AA-49A584DB1DFA}" name="クエリ - wifi_02(1)48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2" xr16:uid="{C23E3692-E224-4E8F-A7A9-2BF2CE8390F6}" name="クエリ - wifi_02(1)49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3" xr16:uid="{3DAED383-B50C-4343-A1BF-F810B76D44F5}" name="クエリ - wifi_02(1)5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4" xr16:uid="{3B3FE4FB-2325-46DD-9D6C-34A1A8B06610}" name="クエリ - wifi_02(1)50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5" xr16:uid="{2C268D9A-366A-482A-ACF7-77DE10B37BA1}" name="クエリ - wifi_02(1)51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6" xr16:uid="{639EDB2F-1428-4AAF-A7E4-12D6646B7B21}" name="クエリ - wifi_02(1)52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7" xr16:uid="{DC2D93CD-3BDF-4771-B231-6E933317B0E1}" name="クエリ - wifi_02(1)6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8" xr16:uid="{111B2E3A-382F-40AA-897D-AEC328F0B77B}" name="クエリ - wifi_02(1)7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19" xr16:uid="{659A77C5-4A6B-4949-B18B-249AED22B385}" name="クエリ - wifi_02(1)8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20" xr16:uid="{3E98C09D-11E5-4059-BF55-14611AAACBB7}" name="クエリ - wifi_02(1)9" description="ブック内の 'wifi_02' クエリへの接続です。" type="5" refreshedVersion="0" background="1">
    <dbPr connection="Provider=Microsoft.Mashup.OleDb.1;Data Source=$Workbook$;Location=&quot;wifi_ver1 (2)&quot;;Extended Properties=&quot;&quot;" command="SELECT * FROM [wifi_02]"/>
  </connection>
  <connection id="321" xr16:uid="{60563E02-9D9D-4D8A-83FD-0403CC30778F}" keepAlive="1" name="クエリ - wifi_02(10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2" xr16:uid="{34E9CBEC-A995-4C2A-A919-19147546B439}" keepAlive="1" name="クエリ - wifi_02(11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3" xr16:uid="{A0A584E5-E685-40FC-9AA9-29F2C1083BCC}" keepAlive="1" name="クエリ - wifi_02(12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4" xr16:uid="{52021DF3-30C4-4073-8DCB-E4BE18F05E14}" keepAlive="1" name="クエリ - wifi_02(13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5" xr16:uid="{74DA5FE4-2C9B-4301-82E4-13EDD979D17F}" keepAlive="1" name="クエリ - wifi_02(14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6" xr16:uid="{8206C1C5-3703-4DA1-ACF5-2ACC302237B3}" keepAlive="1" name="クエリ - wifi_02(15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7" xr16:uid="{B4CC1616-2AB1-45BC-BE4E-5BBD8C5273F1}" keepAlive="1" name="クエリ - wifi_02(16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8" xr16:uid="{B95A7E7F-A3FF-4FE0-ACC0-16EE87DF724D}" keepAlive="1" name="クエリ - wifi_02(17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29" xr16:uid="{133D3366-E95C-4DD5-8FC3-A83D0C0878D8}" keepAlive="1" name="クエリ - wifi_02(18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0" xr16:uid="{3EFA728F-B5B4-4CAD-9F32-E739489C35B0}" keepAlive="1" name="クエリ - wifi_02(19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1" xr16:uid="{96C862A0-42E7-41D1-B9EC-1434409F4AE7}" keepAlive="1" name="クエリ - wifi_02(2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2" xr16:uid="{524292F9-8317-4B1B-AF70-B3410C5F3792}" keepAlive="1" name="クエリ - wifi_02(20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3" xr16:uid="{CE665798-13CB-483F-927B-798727A202D0}" keepAlive="1" name="クエリ - wifi_02(21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4" xr16:uid="{80A78047-8E85-475A-A988-5105D1D5A6C8}" keepAlive="1" name="クエリ - wifi_02(22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5" xr16:uid="{D5FB48F5-EEB9-4B70-8129-FC9D35694346}" keepAlive="1" name="クエリ - wifi_02(23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6" xr16:uid="{7B6D5950-6107-4D4B-8957-C51F419535D8}" keepAlive="1" name="クエリ - wifi_02(24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7" xr16:uid="{C183E24E-7A20-4141-9B62-6A3513FDD883}" keepAlive="1" name="クエリ - wifi_02(25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8" xr16:uid="{9AFBCE42-4BC1-4544-9613-BC4241020AE7}" keepAlive="1" name="クエリ - wifi_02(26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39" xr16:uid="{89F92E63-F5AB-41E2-BCD6-D22636290265}" keepAlive="1" name="クエリ - wifi_02(27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0" xr16:uid="{674356C6-D441-4BB8-86FA-863FDF85DB54}" keepAlive="1" name="クエリ - wifi_02(28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1" xr16:uid="{BD26770B-46EE-4FF2-AF82-2C64E14D46DC}" keepAlive="1" name="クエリ - wifi_02(29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2" xr16:uid="{E816939C-648E-4899-8FC3-C75127BB15C4}" keepAlive="1" name="クエリ - wifi_02(3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3" xr16:uid="{DD5AAF14-EE4F-43F2-9E56-40D141C8DA6F}" keepAlive="1" name="クエリ - wifi_02(30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4" xr16:uid="{FE4D8F3E-8594-4C42-82AD-D919E6B1BB3A}" keepAlive="1" name="クエリ - wifi_02(31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5" xr16:uid="{6E8E188B-230D-43D9-AA48-4AF641752E17}" keepAlive="1" name="クエリ - wifi_02(32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6" xr16:uid="{75D649E1-604B-4B7A-A4A1-D9B6E85EA624}" keepAlive="1" name="クエリ - wifi_02(33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7" xr16:uid="{63F95735-642B-4579-B747-66272344127E}" keepAlive="1" name="クエリ - wifi_02(34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8" xr16:uid="{82DE3A92-817C-4414-A134-C43A6A21894F}" keepAlive="1" name="クエリ - wifi_02(35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49" xr16:uid="{B38D88D2-50FF-4037-99E5-64BC66D031FB}" keepAlive="1" name="クエリ - wifi_02(36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0" xr16:uid="{26C5D560-BC1B-49F9-81F5-6B12ECD1EEA5}" keepAlive="1" name="クエリ - wifi_02(37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1" xr16:uid="{F88F55DB-BF27-482D-A30F-DEB6C157453A}" keepAlive="1" name="クエリ - wifi_02(38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2" xr16:uid="{9161C435-4073-4318-8F8C-C5F76735389D}" keepAlive="1" name="クエリ - wifi_02(39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3" xr16:uid="{4E518708-3FF4-4487-895B-F13FD8A4988F}" keepAlive="1" name="クエリ - wifi_02(4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4" xr16:uid="{8F2DE4AB-6F51-4A5B-8598-C94089C790B7}" keepAlive="1" name="クエリ - wifi_02(40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5" xr16:uid="{519916F3-C5B0-4582-8615-64333D7111C6}" keepAlive="1" name="クエリ - wifi_02(41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6" xr16:uid="{4D450B3B-B641-48EB-B3CA-4CBA6165604F}" keepAlive="1" name="クエリ - wifi_02(42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7" xr16:uid="{DEFC62FE-5F40-4251-9461-AEE6298D1C32}" keepAlive="1" name="クエリ - wifi_02(43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8" xr16:uid="{001CC7CF-D454-4F37-95AA-559BE2ABB28D}" keepAlive="1" name="クエリ - wifi_02(44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59" xr16:uid="{321CADBC-067D-40D3-B764-4D44F77C3CAB}" keepAlive="1" name="クエリ - wifi_02(45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0" xr16:uid="{C83F4846-779C-4FBF-B9A9-741287BE76E7}" keepAlive="1" name="クエリ - wifi_02(46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1" xr16:uid="{D1407EE7-AF41-496F-BF27-2341005AEC00}" keepAlive="1" name="クエリ - wifi_02(47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2" xr16:uid="{E1EB0E1D-CA04-43B8-82B8-F67490FCFA0B}" keepAlive="1" name="クエリ - wifi_02(48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3" xr16:uid="{5C5E2867-DEB5-440A-A761-7C1E02A8D807}" keepAlive="1" name="クエリ - wifi_02(49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4" xr16:uid="{0D666A2B-D59C-42FA-8613-03408639D156}" keepAlive="1" name="クエリ - wifi_02(5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5" xr16:uid="{810C1632-0535-471F-8E45-9FEC68946519}" keepAlive="1" name="クエリ - wifi_02(50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6" xr16:uid="{4BD3323A-D7AD-4155-9F71-B7E9930EA4C7}" keepAlive="1" name="クエリ - wifi_02(51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7" xr16:uid="{6A6FF959-4D69-4408-8D0E-EA1636F82181}" keepAlive="1" name="クエリ - wifi_02(52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8" xr16:uid="{8E1835D6-A089-4635-B3CA-4A1B9C82EE5E}" keepAlive="1" name="クエリ - wifi_02(53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69" xr16:uid="{7AA1A190-48B7-4DBE-8796-BADD807316CE}" keepAlive="1" name="クエリ - wifi_02(54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70" xr16:uid="{8572461E-7F7D-4311-9661-2C2CFAB14AA7}" keepAlive="1" name="クエリ - wifi_02(6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71" xr16:uid="{1C86D927-2D7A-4934-B7B4-15D2D59EE00A}" keepAlive="1" name="クエリ - wifi_02(7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72" xr16:uid="{63581BF1-4909-426C-8E71-4AA32897861D}" keepAlive="1" name="クエリ - wifi_02(8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73" xr16:uid="{F060B0E5-1504-4AD6-9C82-62D18E422D21}" keepAlive="1" name="クエリ - wifi_02(9)" description="ブック内の 'wifi_02' クエリへの接続です。" type="5" refreshedVersion="0" background="1">
    <dbPr connection="Provider=Microsoft.Mashup.OleDb.1;Data Source=$Workbook$;Location=wifi_02;Extended Properties=&quot;&quot;" command="SELECT * FROM [wifi_02]"/>
  </connection>
  <connection id="374" xr16:uid="{B3404936-24CC-4670-B330-7BCADA05E326}" keepAlive="1" name="クエリ - wifi_1" description="ブック内の 'wifi_1' クエリへの接続です。" type="5" refreshedVersion="6" minRefreshableVersion="3" background="1" saveData="1">
    <dbPr connection="Provider=Microsoft.Mashup.OleDb.1;Data Source=$Workbook$;Location=wifi_1;Extended Properties=&quot;&quot;" command="SELECT * FROM [wifi_1]"/>
  </connection>
  <connection id="375" xr16:uid="{C7757E4F-BED4-471D-862A-E006FD0DF25F}" keepAlive="1" name="クエリ - wifi_2" description="ブック内の 'wifi_2' クエリへの接続です。" type="5" refreshedVersion="6" minRefreshableVersion="3" background="1" saveData="1">
    <dbPr connection="Provider=Microsoft.Mashup.OleDb.1;Data Source=$Workbook$;Location=wifi_2;Extended Properties=&quot;&quot;" command="SELECT * FROM [wifi_2]"/>
  </connection>
  <connection id="376" xr16:uid="{225739B1-0F4C-4FB8-935F-0A60E5C72659}" keepAlive="1" name="クエリ - wifi_20251113-105019" description="ブック内の 'wifi_20251113-105019' クエリへの接続です。" type="5" refreshedVersion="0" background="1">
    <dbPr connection="Provider=Microsoft.Mashup.OleDb.1;Data Source=$Workbook$;Location=wifi_20251113-105019;Extended Properties=&quot;&quot;" command="SELECT * FROM [wifi_20251113-105019]"/>
  </connection>
  <connection id="377" xr16:uid="{87FC38E2-0AF7-4B60-9A57-BDFF1398D2D8}" keepAlive="1" name="クエリ - wifi_20251113-105019(1)" description="ブック内の 'wifi_20251113-105019' クエリへの接続です。" type="5" refreshedVersion="8" background="1">
    <dbPr connection="Provider=Microsoft.Mashup.OleDb.1;Data Source=$Workbook$;Location=wifi_20251113-105019;Extended Properties=&quot;&quot;" command="SELECT * FROM [wifi_20251113-105019]"/>
  </connection>
  <connection id="378" xr16:uid="{2493B5D7-4101-4490-A147-9FFD08014B0D}" keepAlive="1" name="クエリ - wifi_APlist" description="ブック内の 'wifi_APlist' クエリへの接続です。" type="5" refreshedVersion="6" background="1">
    <dbPr connection="Provider=Microsoft.Mashup.OleDb.1;Data Source=$Workbook$;Location=wifi_APlist;Extended Properties=&quot;&quot;" command="SELECT * FROM [wifi_APlist]"/>
  </connection>
  <connection id="379" xr16:uid="{5E8B86A8-C683-4578-867F-E961CCBDFA18}" keepAlive="1" name="クエリ - wifi_APlist(1)" description="ブック内の 'wifi_APlist' クエリへの接続です。" type="5" refreshedVersion="0" saveData="1">
    <dbPr connection="Provider=Microsoft.Mashup.OleDb.1;Data Source=$Workbook$;Location=wifi_APlist;Extended Properties=&quot;&quot;" command="SELECT * FROM [wifi_APlist]"/>
  </connection>
  <connection id="380" xr16:uid="{6AAA2BC5-96A2-482E-BDF1-91E6AFB85433}" keepAlive="1" name="クエリ - wifi_APlist(1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1" xr16:uid="{7353A281-8D90-46B6-B0CE-D7C0BE745324}" keepAlive="1" name="クエリ - wifi_APlist(10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2" xr16:uid="{E386D590-0CCE-4E2A-BA4E-8E351A3BA34A}" keepAlive="1" name="クエリ - wifi_APlist(10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3" xr16:uid="{9D0F7420-389B-43B5-92C1-246F5CBA3B11}" keepAlive="1" name="クエリ - wifi_APlist(10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4" xr16:uid="{44F6B25E-0CA8-4872-9377-D0C3227B095A}" keepAlive="1" name="クエリ - wifi_APlist(10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5" xr16:uid="{CC2948B2-1624-45C2-8918-5D72EBFCC46A}" keepAlive="1" name="クエリ - wifi_APlist(10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6" xr16:uid="{9CA8D23F-7F13-4BD6-9AEE-947BB387E517}" keepAlive="1" name="クエリ - wifi_APlist(10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7" xr16:uid="{EB19701B-4DCA-486A-A451-32B6A494B1CE}" keepAlive="1" name="クエリ - wifi_APlist(10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8" xr16:uid="{B4C0865A-7281-4558-8B29-FC5B2B49B4B1}" keepAlive="1" name="クエリ - wifi_APlist(10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89" xr16:uid="{1DA17A7E-FC0A-4BD6-B96E-DA92B33234F4}" keepAlive="1" name="クエリ - wifi_APlist(10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0" xr16:uid="{EDE937A5-A577-4DBC-8720-EDF215770868}" keepAlive="1" name="クエリ - wifi_APlist(10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1" xr16:uid="{EAD46FFB-54E7-4DE0-9C43-81F38A5B4DA4}" keepAlive="1" name="クエリ - wifi_APlist(1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2" xr16:uid="{50D88D9D-D0FA-4500-8544-3D8F5C624879}" keepAlive="1" name="クエリ - wifi_APlist(11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3" xr16:uid="{E6136C06-CAB5-43DE-9A1C-8257C91FC156}" keepAlive="1" name="クエリ - wifi_APlist(11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4" xr16:uid="{10C16E66-2038-4921-BE59-39FF1B54DFDE}" keepAlive="1" name="クエリ - wifi_APlist(11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5" xr16:uid="{118297B7-73A5-4D85-B34F-AB23634570C7}" keepAlive="1" name="クエリ - wifi_APlist(11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6" xr16:uid="{4BAE2FF7-8960-42AB-BF25-ADF3B3A1C8A8}" keepAlive="1" name="クエリ - wifi_APlist(11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7" xr16:uid="{797EBC01-5DAE-4091-9685-112C25411A2D}" keepAlive="1" name="クエリ - wifi_APlist(11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8" xr16:uid="{7B9FA263-6BC6-48B9-8265-27AA5B5AC276}" keepAlive="1" name="クエリ - wifi_APlist(11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399" xr16:uid="{CC90B063-54FB-47A1-A12D-8FEBB0A0806B}" keepAlive="1" name="クエリ - wifi_APlist(11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0" xr16:uid="{C45526E7-F12D-4CD1-AD41-E5762A5308B9}" keepAlive="1" name="クエリ - wifi_APlist(11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1" xr16:uid="{3E6F4D39-8891-40C3-9A4D-1F5F8BBDC3B3}" keepAlive="1" name="クエリ - wifi_APlist(11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2" xr16:uid="{0049163E-FAAE-47EA-811C-F15C2AEB2F0E}" keepAlive="1" name="クエリ - wifi_APlist(12)" description="ブック内の 'wifi_APlist' クエリへの接続です。" type="5" refreshedVersion="0" saveData="1">
    <dbPr connection="Provider=Microsoft.Mashup.OleDb.1;Data Source=$Workbook$;Location=wifi_APlist;Extended Properties=&quot;&quot;" command="SELECT * FROM [wifi_APlist]"/>
  </connection>
  <connection id="403" xr16:uid="{BB09F9E1-5872-4C85-8F06-A32422B1872C}" keepAlive="1" name="クエリ - wifi_APlist(12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4" xr16:uid="{B8AD5330-0E50-4CAB-B975-5DF3318F6276}" keepAlive="1" name="クエリ - wifi_APlist(12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5" xr16:uid="{793425EB-5F49-4C37-B235-30A140E64806}" keepAlive="1" name="クエリ - wifi_APlist(12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6" xr16:uid="{BA8FAAE2-52BF-40CF-B36A-3B15866EA764}" keepAlive="1" name="クエリ - wifi_APlist(12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7" xr16:uid="{501818F0-839B-49F0-86D0-5372574CE775}" keepAlive="1" name="クエリ - wifi_APlist(12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08" xr16:uid="{251DE6B7-9497-49F3-A81E-3681B5EF55F4}" keepAlive="1" name="クエリ - wifi_APlist(125)" description="ブック内の 'wifi_APlist' クエリへの接続です。" type="5" refreshedVersion="0" saveData="1">
    <dbPr connection="Provider=Microsoft.Mashup.OleDb.1;Data Source=$Workbook$;Location=wifi_APlist;Extended Properties=&quot;&quot;" command="SELECT * FROM [wifi_APlist]"/>
  </connection>
  <connection id="409" xr16:uid="{72358438-896A-4694-835D-A678371D7180}" keepAlive="1" name="クエリ - wifi_APlist(12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0" xr16:uid="{14201FC3-57F4-4D7D-B866-029033EE5911}" keepAlive="1" name="クエリ - wifi_APlist(12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1" xr16:uid="{A3382C4F-ECCB-4FD9-8564-8D7E3CBBE915}" keepAlive="1" name="クエリ - wifi_APlist(12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2" xr16:uid="{2C9E6D38-45EE-4C85-8BA5-5D7D309B0FBF}" keepAlive="1" name="クエリ - wifi_APlist(12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3" xr16:uid="{E66EB244-174C-4EAD-909D-8356FB9483DB}" keepAlive="1" name="クエリ - wifi_APlist(13)" description="ブック内の 'wifi_APlist' クエリへの接続です。" type="5" refreshedVersion="0" saveData="1">
    <dbPr connection="Provider=Microsoft.Mashup.OleDb.1;Data Source=$Workbook$;Location=wifi_APlist;Extended Properties=&quot;&quot;" command="SELECT * FROM [wifi_APlist]"/>
  </connection>
  <connection id="414" xr16:uid="{9BA149E0-86F1-4786-A88A-2BD2721A5C4B}" keepAlive="1" name="クエリ - wifi_APlist(13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5" xr16:uid="{811A365D-DCF7-4C5D-8ACA-A9C89DD7203D}" keepAlive="1" name="クエリ - wifi_APlist(13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6" xr16:uid="{B2F073FB-E18E-4D0B-AD51-9AE8E3F5C57B}" keepAlive="1" name="クエリ - wifi_APlist(13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7" xr16:uid="{B4D602A7-85D5-4025-97A2-4ED65C334D61}" keepAlive="1" name="クエリ - wifi_APlist(13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8" xr16:uid="{73DE31AD-8BD0-4CD1-89E2-8B5304C5FA2E}" keepAlive="1" name="クエリ - wifi_APlist(13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19" xr16:uid="{C7BA726F-4012-4011-B5BD-311272957E96}" keepAlive="1" name="クエリ - wifi_APlist(13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0" xr16:uid="{3FA26977-5A20-485A-9CF5-7F745D15F314}" keepAlive="1" name="クエリ - wifi_APlist(13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1" xr16:uid="{9C78D44D-6A20-4607-912E-105F8B370549}" keepAlive="1" name="クエリ - wifi_APlist(13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2" xr16:uid="{50B8E59D-6E90-4258-AD9A-856858B856AF}" keepAlive="1" name="クエリ - wifi_APlist(13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3" xr16:uid="{9311188C-BA4F-42F6-8027-200CC2C50625}" keepAlive="1" name="クエリ - wifi_APlist(13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4" xr16:uid="{DEF22046-EC63-4A75-81BB-B5569ADEBAEC}" keepAlive="1" name="クエリ - wifi_APlist(1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5" xr16:uid="{E2876E64-5B23-4B29-A174-2B46656DE5E2}" keepAlive="1" name="クエリ - wifi_APlist(14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6" xr16:uid="{97E2AA60-D5F3-4BA2-8982-2E70A33F6703}" keepAlive="1" name="クエリ - wifi_APlist(14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7" xr16:uid="{B05B8302-DD28-4CFE-8EEF-13BCAF2FD43D}" keepAlive="1" name="クエリ - wifi_APlist(14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8" xr16:uid="{D4B0318C-6887-4B00-BA29-1B44E3AB7A6A}" keepAlive="1" name="クエリ - wifi_APlist(14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29" xr16:uid="{6D83218B-4653-4F78-B2B7-49D742B3EBF9}" keepAlive="1" name="クエリ - wifi_APlist(14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0" xr16:uid="{7D6F94E2-D81C-4E21-998F-109DA03DE6EA}" keepAlive="1" name="クエリ - wifi_APlist(14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1" xr16:uid="{58564A67-3FA3-460C-9E7C-A91F6FFA8E73}" keepAlive="1" name="クエリ - wifi_APlist(14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2" xr16:uid="{D1C17B60-D5B6-4892-A066-23D827387F87}" keepAlive="1" name="クエリ - wifi_APlist(14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3" xr16:uid="{8A5DB49A-C325-4DFC-B04D-2C879E00E325}" keepAlive="1" name="クエリ - wifi_APlist(14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4" xr16:uid="{398BC4FD-65F2-41A2-ADC2-E4C3656A84CC}" keepAlive="1" name="クエリ - wifi_APlist(14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5" xr16:uid="{17E62211-3A92-4174-B93B-ABB49ED96F0A}" keepAlive="1" name="クエリ - wifi_APlist(1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6" xr16:uid="{2AAE3AC9-CA5C-4D02-BE25-CE1F9C1ED477}" keepAlive="1" name="クエリ - wifi_APlist(15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7" xr16:uid="{E722F255-6BCE-4873-AB98-D353D0D9D812}" keepAlive="1" name="クエリ - wifi_APlist(15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8" xr16:uid="{5F15481F-E218-4870-B44C-1719391B89D3}" keepAlive="1" name="クエリ - wifi_APlist(15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39" xr16:uid="{56380BDA-2658-4389-B8A9-2C0F95FA5A22}" keepAlive="1" name="クエリ - wifi_APlist(15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0" xr16:uid="{D0847682-6927-4FFC-B6FA-3BF3F6CD1686}" keepAlive="1" name="クエリ - wifi_APlist(15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1" xr16:uid="{487AAB8E-E6D8-4457-A9EF-64D35258BB12}" keepAlive="1" name="クエリ - wifi_APlist(15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2" xr16:uid="{DF3E9042-F688-4EA9-A30A-5423C52BF8A5}" keepAlive="1" name="クエリ - wifi_APlist(15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3" xr16:uid="{94AE832B-09F0-4CDB-828B-9145F0FAA3AF}" keepAlive="1" name="クエリ - wifi_APlist(15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4" xr16:uid="{B8EFC56D-357F-495B-B5E9-3CCBE2D21D96}" keepAlive="1" name="クエリ - wifi_APlist(15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5" xr16:uid="{E0AC959C-DFB2-4DE6-B441-E00ED2EB0D88}" keepAlive="1" name="クエリ - wifi_APlist(15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6" xr16:uid="{47ADED68-86DF-4B3F-AFCD-7245F5EE7491}" keepAlive="1" name="クエリ - wifi_APlist(1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7" xr16:uid="{27B9468F-3D96-4BDE-8B1C-9E66FF1234D3}" keepAlive="1" name="クエリ - wifi_APlist(16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8" xr16:uid="{889A9270-E73E-4159-95B9-49D9C2A133BA}" keepAlive="1" name="クエリ - wifi_APlist(16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49" xr16:uid="{3643B68C-1837-45B6-A4F5-27DEAAD21AA1}" keepAlive="1" name="クエリ - wifi_APlist(162)" description="ブック内の 'wifi_APlist' クエリへの接続です。" type="5" refreshedVersion="6" background="1" saveData="1">
    <dbPr connection="Provider=Microsoft.Mashup.OleDb.1;Data Source=$Workbook$;Location=wifi_APlist;Extended Properties=&quot;&quot;" command="SELECT * FROM [wifi_APlist]"/>
  </connection>
  <connection id="450" xr16:uid="{687EB518-83F1-4293-9316-354D0046686E}" keepAlive="1" name="クエリ - wifi_APlist(163)" description="ブック内の 'wifi_APlist' クエリへの接続です。" type="5" refreshedVersion="6" background="1" saveData="1">
    <dbPr connection="Provider=Microsoft.Mashup.OleDb.1;Data Source=$Workbook$;Location=wifi_APlist;Extended Properties=&quot;&quot;" command="SELECT * FROM [wifi_APlist]"/>
  </connection>
  <connection id="451" xr16:uid="{10F546A4-9AE8-4A75-B949-3050EB0CBEBE}" keepAlive="1" name="クエリ - wifi_APlist(164)" description="ブック内の 'wifi_APlist' クエリへの接続です。" type="5" refreshedVersion="6" background="1" saveData="1">
    <dbPr connection="Provider=Microsoft.Mashup.OleDb.1;Data Source=$Workbook$;Location=wifi_APlist;Extended Properties=&quot;&quot;" command="SELECT * FROM [wifi_APlist]"/>
  </connection>
  <connection id="452" xr16:uid="{445B8803-0431-4914-9D87-5B9433A841DF}" keepAlive="1" name="クエリ - wifi_APlist(165)" description="ブック内の 'wifi_APlist' クエリへの接続です。" type="5" refreshedVersion="6" background="1" saveData="1">
    <dbPr connection="Provider=Microsoft.Mashup.OleDb.1;Data Source=$Workbook$;Location=wifi_APlist;Extended Properties=&quot;&quot;" command="SELECT * FROM [wifi_APlist]"/>
  </connection>
  <connection id="453" xr16:uid="{1518F702-7CC5-4BB9-B9E9-C3E3F0443EB2}" keepAlive="1" name="クエリ - wifi_APlist(166)" description="ブック内の 'wifi_APlist' クエリへの接続です。" type="5" refreshedVersion="6" background="1" saveData="1">
    <dbPr connection="Provider=Microsoft.Mashup.OleDb.1;Data Source=$Workbook$;Location=wifi_APlist;Extended Properties=&quot;&quot;" command="SELECT * FROM [wifi_APlist]"/>
  </connection>
  <connection id="454" xr16:uid="{BB8FCCB3-A867-4143-8900-7B4E688CE7D7}" keepAlive="1" name="クエリ - wifi_APlist(16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55" xr16:uid="{6053728D-E7FE-4D6C-9341-79F11D3C8CC0}" keepAlive="1" name="クエリ - wifi_APlist(16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56" xr16:uid="{4811CE3A-D74F-43FA-8433-D1B7844519A9}" keepAlive="1" name="クエリ - wifi_APlist(16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57" xr16:uid="{9B3E4235-9E1B-4AA4-8833-BB6341055A1A}" keepAlive="1" name="クエリ - wifi_APlist(1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58" xr16:uid="{89579D5E-9C40-4148-BF1F-BA94AA0A08A9}" keepAlive="1" name="クエリ - wifi_APlist(17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59" xr16:uid="{5DAE2A73-59CE-457A-8429-D50CC4A48DBE}" keepAlive="1" name="クエリ - wifi_APlist(17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0" xr16:uid="{F3BC9DB4-92B5-4866-85E3-81494CE0D68F}" keepAlive="1" name="クエリ - wifi_APlist(17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1" xr16:uid="{415149C8-0709-43EC-9DE8-0932A9127DDE}" keepAlive="1" name="クエリ - wifi_APlist(17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2" xr16:uid="{12367F5D-CA4D-4D53-A2F3-32039BFBEF62}" keepAlive="1" name="クエリ - wifi_APlist(17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3" xr16:uid="{45622421-487E-47DE-BF9A-7A2CF6C0DCC1}" keepAlive="1" name="クエリ - wifi_APlist(17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4" xr16:uid="{6BDA81EE-AB05-4134-BB5D-0A3E2DA148B6}" keepAlive="1" name="クエリ - wifi_APlist(17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5" xr16:uid="{45EDA5CB-DB85-4616-94D0-72CF7F653AFD}" keepAlive="1" name="クエリ - wifi_APlist(17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6" xr16:uid="{375907C2-D73E-417A-BD8C-301CD0EAD92A}" keepAlive="1" name="クエリ - wifi_APlist(17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7" xr16:uid="{14755C0C-24E3-4F57-816C-3E72D5B1E161}" keepAlive="1" name="クエリ - wifi_APlist(17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68" xr16:uid="{CAAA4EDB-3EE0-4570-9044-0CD55BE48D0B}" keepAlive="1" name="クエリ - wifi_APlist(1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69" xr16:uid="{CE9905AC-7C39-4DA9-9469-D0184E8411FA}" keepAlive="1" name="クエリ - wifi_APlist(18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0" xr16:uid="{B14AEF53-2E6C-4262-B4DA-84FBE424BADC}" keepAlive="1" name="クエリ - wifi_APlist(18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1" xr16:uid="{5CB35E49-4C4C-4041-B7FF-D57D9E396A76}" keepAlive="1" name="クエリ - wifi_APlist(18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2" xr16:uid="{CAE26523-14C2-4C4E-B851-07BEF6EB2608}" keepAlive="1" name="クエリ - wifi_APlist(18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3" xr16:uid="{2898EA13-B436-4332-B0FA-3628E46E1B30}" keepAlive="1" name="クエリ - wifi_APlist(18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4" xr16:uid="{E4F31EAC-AEF5-4916-A6B1-FF681B0B394A}" keepAlive="1" name="クエリ - wifi_APlist(18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5" xr16:uid="{02B55BC7-35AC-4130-BD37-0893F2220EC8}" keepAlive="1" name="クエリ - wifi_APlist(18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6" xr16:uid="{0E1C08BA-A1F6-428A-84EF-FBB361BCE48C}" keepAlive="1" name="クエリ - wifi_APlist(18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7" xr16:uid="{CA872845-F489-41C8-B969-390FC23CDCC1}" keepAlive="1" name="クエリ - wifi_APlist(18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8" xr16:uid="{0A6C0570-D176-4011-A8A4-BA8006ACAF04}" keepAlive="1" name="クエリ - wifi_APlist(18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79" xr16:uid="{2FF87B21-0AC8-4FE2-BCE4-B3FD31159B10}" keepAlive="1" name="クエリ - wifi_APlist(1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80" xr16:uid="{B51B00E1-1299-4B57-A488-71917EF248A5}" keepAlive="1" name="クエリ - wifi_APlist(19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1" xr16:uid="{CEA3E2B7-8192-406D-9F59-C36629D1A478}" keepAlive="1" name="クエリ - wifi_APlist(19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2" xr16:uid="{76158B31-ECF1-4618-93B4-AC9B7146C694}" keepAlive="1" name="クエリ - wifi_APlist(19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3" xr16:uid="{BEF8390F-9576-4143-AFD4-E3FD39ABED1E}" keepAlive="1" name="クエリ - wifi_APlist(19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4" xr16:uid="{1C2DA328-8664-4C83-B028-260A5286D500}" keepAlive="1" name="クエリ - wifi_APlist(19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5" xr16:uid="{DA67CCC7-7123-4D29-8D52-F490EEA6D189}" keepAlive="1" name="クエリ - wifi_APlist(19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6" xr16:uid="{4DD92DC9-5F36-490B-BC4A-E7947E0E1C98}" keepAlive="1" name="クエリ - wifi_APlist(19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7" xr16:uid="{E455E65F-F136-48C1-8CD2-C7118FBCB53A}" keepAlive="1" name="クエリ - wifi_APlist(19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8" xr16:uid="{6502D276-88BD-4A68-AE17-92CB7A967B19}" keepAlive="1" name="クエリ - wifi_APlist(19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89" xr16:uid="{67149429-0B28-4AA4-A2AC-05C99D798ED4}" keepAlive="1" name="クエリ - wifi_APlist(19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0" xr16:uid="{C0683A9F-3326-4977-A7C2-9ABCB0AA7CE9}" keepAlive="1" name="クエリ - wifi_APlist(2)" description="ブック内の 'wifi_APlist' クエリへの接続です。" type="5" refreshedVersion="0" background="1" saveData="1">
    <dbPr connection="Provider=Microsoft.Mashup.OleDb.1;Data Source=$Workbook$;Location=wifi_APlist;Extended Properties=&quot;&quot;" command="SELECT * FROM [wifi_APlist]"/>
  </connection>
  <connection id="491" xr16:uid="{7413AAA5-9A12-4247-B9E6-1F02965F12B8}" keepAlive="1" name="クエリ - wifi_APlist(2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492" xr16:uid="{E8D7C5FF-5F2E-40B2-BC23-C6095012F579}" keepAlive="1" name="クエリ - wifi_APlist(20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3" xr16:uid="{7572F5FE-F12A-4C5F-9835-FF3F46F33554}" keepAlive="1" name="クエリ - wifi_APlist(20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4" xr16:uid="{09EC63D4-1B1C-41F1-8667-656D7E8DDE44}" keepAlive="1" name="クエリ - wifi_APlist(20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5" xr16:uid="{DA22995D-2CE5-4DEC-AF88-B03F10FF89C6}" keepAlive="1" name="クエリ - wifi_APlist(20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6" xr16:uid="{6363819F-5BEE-46D3-A7B9-688787BB25C5}" keepAlive="1" name="クエリ - wifi_APlist(20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7" xr16:uid="{34985A77-98C3-4122-872F-2C67F9A9C667}" keepAlive="1" name="クエリ - wifi_APlist(20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8" xr16:uid="{98CA31D9-0698-40B0-94EA-5E66C5F4BC3C}" keepAlive="1" name="クエリ - wifi_APlist(20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499" xr16:uid="{7D7DD2D9-D770-4FB5-83C6-7A369003D0B3}" keepAlive="1" name="クエリ - wifi_APlist(20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0" xr16:uid="{2925B8E9-F81D-480C-9BFB-0B2532DFC826}" keepAlive="1" name="クエリ - wifi_APlist(20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1" xr16:uid="{C7894798-7082-41FA-A92D-2C9FC16CE510}" keepAlive="1" name="クエリ - wifi_APlist(20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2" xr16:uid="{842AF5EA-1B81-4C57-8B59-50D6E54628AD}" keepAlive="1" name="クエリ - wifi_APlist(2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03" xr16:uid="{04466E0F-4D9D-4C8D-B7EA-2020738B7979}" keepAlive="1" name="クエリ - wifi_APlist(21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4" xr16:uid="{47CB9326-43A5-4308-8467-9F1D19430715}" keepAlive="1" name="クエリ - wifi_APlist(21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5" xr16:uid="{C6B009A1-05AD-4596-A6ED-E7A18A555F6B}" keepAlive="1" name="クエリ - wifi_APlist(21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6" xr16:uid="{155C59B7-1766-4458-B9BD-3287B11C9510}" keepAlive="1" name="クエリ - wifi_APlist(21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7" xr16:uid="{8A006A8D-ADC2-4C58-875D-29FE5A6C58EB}" keepAlive="1" name="クエリ - wifi_APlist(21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8" xr16:uid="{43722F3E-4A17-4BDD-BCCA-EB34A394173B}" keepAlive="1" name="クエリ - wifi_APlist(21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09" xr16:uid="{18A17194-AACB-4DB0-AAC3-4D36B746CBD4}" keepAlive="1" name="クエリ - wifi_APlist(21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0" xr16:uid="{16375A18-5410-497F-B229-88D6F8D6D6D8}" keepAlive="1" name="クエリ - wifi_APlist(21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1" xr16:uid="{44ABDD45-F398-47D2-95FA-AF0608511F18}" keepAlive="1" name="クエリ - wifi_APlist(21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2" xr16:uid="{8427166F-26EB-4CB8-B879-A78293F6D1ED}" keepAlive="1" name="クエリ - wifi_APlist(21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3" xr16:uid="{F0A4397F-D2B0-4987-890A-6F7D6CCB608C}" keepAlive="1" name="クエリ - wifi_APlist(2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14" xr16:uid="{6E9EA938-B842-4A11-9904-29AC8A0F4EB6}" keepAlive="1" name="クエリ - wifi_APlist(22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5" xr16:uid="{37C9B5D8-2263-4A5F-84B6-BF831A2F98D4}" keepAlive="1" name="クエリ - wifi_APlist(22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6" xr16:uid="{994F1415-6BF5-4B4E-993F-2E25891396F9}" keepAlive="1" name="クエリ - wifi_APlist(22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7" xr16:uid="{66F2674F-1DDE-4981-AE0A-51EF07305115}" keepAlive="1" name="クエリ - wifi_APlist(22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8" xr16:uid="{F1E2D94C-8BC4-4255-8143-A71A94F5E638}" keepAlive="1" name="クエリ - wifi_APlist(22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19" xr16:uid="{6153C06D-EC56-46A1-B811-4ED569E7E44B}" keepAlive="1" name="クエリ - wifi_APlist(22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0" xr16:uid="{E1E87E22-2F19-4337-9216-D28806E15459}" keepAlive="1" name="クエリ - wifi_APlist(22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1" xr16:uid="{E21FBAE9-2F44-4892-B4BF-0A7318B987F2}" keepAlive="1" name="クエリ - wifi_APlist(22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2" xr16:uid="{85E5624A-52C6-40CF-8ABB-57E351981972}" keepAlive="1" name="クエリ - wifi_APlist(22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3" xr16:uid="{5248239A-ED74-44FD-B619-7205C8B4F52E}" keepAlive="1" name="クエリ - wifi_APlist(22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4" xr16:uid="{8A08681E-8B67-452A-B35C-57A671FAE439}" keepAlive="1" name="クエリ - wifi_APlist(2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25" xr16:uid="{54E049AF-4B53-48BA-B49A-486FC5998539}" keepAlive="1" name="クエリ - wifi_APlist(23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6" xr16:uid="{A5E5C880-6F71-4095-A9D7-8D7B3614973F}" keepAlive="1" name="クエリ - wifi_APlist(23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7" xr16:uid="{49FA6742-B9E2-4ACB-AEDB-9C5E1C7AF660}" keepAlive="1" name="クエリ - wifi_APlist(23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8" xr16:uid="{CDAF5B29-74EB-460D-81D8-9189029ADF55}" keepAlive="1" name="クエリ - wifi_APlist(23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29" xr16:uid="{D9D52B29-12CC-48A4-BB81-02FD308A566F}" keepAlive="1" name="クエリ - wifi_APlist(23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0" xr16:uid="{99E26547-3FB0-4F05-9060-D45487034C1C}" keepAlive="1" name="クエリ - wifi_APlist(23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1" xr16:uid="{B44196A8-B73E-47F7-9D79-A4B2921A3AAA}" keepAlive="1" name="クエリ - wifi_APlist(23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2" xr16:uid="{782EC7F7-5527-41B7-AF8A-D06A92CED402}" keepAlive="1" name="クエリ - wifi_APlist(23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3" xr16:uid="{1A4041AE-F5F5-4007-9563-42468C849799}" keepAlive="1" name="クエリ - wifi_APlist(23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4" xr16:uid="{252983C5-A737-4215-9855-0E590954B19C}" keepAlive="1" name="クエリ - wifi_APlist(23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5" xr16:uid="{88CE7DE5-FC89-4423-9CC0-20EF462F3CD8}" keepAlive="1" name="クエリ - wifi_APlist(2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36" xr16:uid="{8186C774-4E88-42E9-B77A-3ACA659C503A}" keepAlive="1" name="クエリ - wifi_APlist(24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7" xr16:uid="{2B33757E-2A3B-4006-9C62-FD65E694E413}" keepAlive="1" name="クエリ - wifi_APlist(24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8" xr16:uid="{723DCC1E-0E06-4A72-A589-31B1BF971420}" keepAlive="1" name="クエリ - wifi_APlist(24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39" xr16:uid="{7A78EBBA-B780-4359-A73D-05F6DFFC119A}" keepAlive="1" name="クエリ - wifi_APlist(24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0" xr16:uid="{3919B7F8-5ADF-4E92-A224-E2E428D316D8}" keepAlive="1" name="クエリ - wifi_APlist(24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1" xr16:uid="{1B01BC1E-D93F-4705-84E2-D8B9D3DE7FC0}" keepAlive="1" name="クエリ - wifi_APlist(24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2" xr16:uid="{FE27FEFA-F026-43FE-8147-5000ACE93252}" keepAlive="1" name="クエリ - wifi_APlist(24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3" xr16:uid="{ADD8B520-2402-48D4-A631-EF67F9E4F727}" keepAlive="1" name="クエリ - wifi_APlist(24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4" xr16:uid="{A3F33C50-1B50-42A4-9D9C-375343CEFF77}" keepAlive="1" name="クエリ - wifi_APlist(24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5" xr16:uid="{415EC43A-8D39-4EE0-A02B-BDF2CBC2CDA6}" keepAlive="1" name="クエリ - wifi_APlist(24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6" xr16:uid="{A6B384B6-3185-4271-873A-517D8168F3C4}" keepAlive="1" name="クエリ - wifi_APlist(2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47" xr16:uid="{DC60A72F-CD5D-4C74-944D-D7B633953B3D}" keepAlive="1" name="クエリ - wifi_APlist(25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8" xr16:uid="{E550A6EC-2356-4CEF-B446-E83C5541BBFF}" keepAlive="1" name="クエリ - wifi_APlist(25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49" xr16:uid="{6454BBD8-5555-4693-BA47-2F5E87E66BC3}" keepAlive="1" name="クエリ - wifi_APlist(25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50" xr16:uid="{3EDD21F2-F5C3-4FC9-A2CB-4D4DB30EAB8E}" keepAlive="1" name="クエリ - wifi_APlist(253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51" xr16:uid="{295CBDB3-5015-4FF6-9E74-16E755615268}" keepAlive="1" name="クエリ - wifi_APlist(25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52" xr16:uid="{CAD06890-9AE7-44D2-B391-1D8FC719E46B}" keepAlive="1" name="クエリ - wifi_APlist(25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553" xr16:uid="{6F4E44B1-AC4E-43EA-B747-EE76B752EFA5}" keepAlive="1" name="クエリ - wifi_APlist(256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54" xr16:uid="{994A8ABC-6C3A-4DA1-81E1-24C63EA85D9F}" keepAlive="1" name="クエリ - wifi_APlist(257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55" xr16:uid="{C175847B-FC06-4CD7-827B-1FC2BCF1487A}" keepAlive="1" name="クエリ - wifi_APlist(258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56" xr16:uid="{37474F0C-8183-4FD9-A8A2-43A0A5D6A2FD}" keepAlive="1" name="クエリ - wifi_APlist(259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57" xr16:uid="{EB924CD0-C13F-4E91-93C6-5A72A64EA854}" keepAlive="1" name="クエリ - wifi_APlist(2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58" xr16:uid="{3AC52B10-BBDE-4778-9C39-C20584B5A49B}" keepAlive="1" name="クエリ - wifi_APlist(260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59" xr16:uid="{AAA23709-AA2C-43CB-A45A-5AAB51839D22}" keepAlive="1" name="クエリ - wifi_APlist(261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0" xr16:uid="{BAFA8874-903D-4154-88B3-876C7083B68E}" keepAlive="1" name="クエリ - wifi_APlist(262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1" xr16:uid="{1B5F727F-9FC0-403E-A614-C23942D57C6D}" keepAlive="1" name="クエリ - wifi_APlist(263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2" xr16:uid="{A26F2DD8-226C-4273-8808-EBD2E33BA5E0}" keepAlive="1" name="クエリ - wifi_APlist(264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3" xr16:uid="{92C57D2B-ABC0-4431-BF3E-907FDCE0B582}" keepAlive="1" name="クエリ - wifi_APlist(265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4" xr16:uid="{6BEF11A9-53DF-491E-B4E8-EB15CAE31CDB}" keepAlive="1" name="クエリ - wifi_APlist(266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5" xr16:uid="{D7CF82B5-DEA8-4285-A288-DF3E9B9A7720}" keepAlive="1" name="クエリ - wifi_APlist(267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6" xr16:uid="{0338FE2F-02A6-4DF1-9822-659F17D8141E}" keepAlive="1" name="クエリ - wifi_APlist(268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7" xr16:uid="{511A34E2-2090-487F-AD93-6E67D56B3A74}" keepAlive="1" name="クエリ - wifi_APlist(269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68" xr16:uid="{BD503FAB-5BC7-4F59-B6F0-EE853AF8AA89}" keepAlive="1" name="クエリ - wifi_APlist(2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69" xr16:uid="{FC814FE4-E6DB-4D7E-B5D6-4F002E3DD4FC}" keepAlive="1" name="クエリ - wifi_APlist(270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0" xr16:uid="{233D3EA5-781F-4952-9F19-C97BC3F31AA5}" keepAlive="1" name="クエリ - wifi_APlist(271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1" xr16:uid="{726315C2-CE0A-440E-A22F-C66C587C72A5}" keepAlive="1" name="クエリ - wifi_APlist(272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2" xr16:uid="{A6865C40-D991-4041-BBE2-CD075CF66621}" keepAlive="1" name="クエリ - wifi_APlist(273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3" xr16:uid="{C194A9CB-9AFB-4778-9C80-D21834E348EC}" keepAlive="1" name="クエリ - wifi_APlist(274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4" xr16:uid="{A2D27EFC-0373-4118-B5D5-5B75E839443E}" keepAlive="1" name="クエリ - wifi_APlist(275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5" xr16:uid="{F13C6431-08E6-4059-99D0-F50472118B85}" keepAlive="1" name="クエリ - wifi_APlist(276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6" xr16:uid="{C8DD5AE6-9AF8-4E09-8084-77A4C95DC2AC}" keepAlive="1" name="クエリ - wifi_APlist(277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7" xr16:uid="{CFA187D5-5D3B-4A5C-A257-226C406E5A67}" keepAlive="1" name="クエリ - wifi_APlist(278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8" xr16:uid="{EC4D8F34-11B9-4254-AD77-B59EA30ADDD9}" keepAlive="1" name="クエリ - wifi_APlist(279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79" xr16:uid="{DBA8189C-7983-447E-973E-332BEA5907BD}" keepAlive="1" name="クエリ - wifi_APlist(2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80" xr16:uid="{DECCF5EF-3939-408A-84E9-E40AC5232232}" keepAlive="1" name="クエリ - wifi_APlist(280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1" xr16:uid="{07CECC84-F407-40B5-B7BA-F08A04B30D20}" keepAlive="1" name="クエリ - wifi_APlist(281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2" xr16:uid="{5734A3A9-6F18-409D-BADF-D6D151F4E9D6}" keepAlive="1" name="クエリ - wifi_APlist(282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3" xr16:uid="{73C8694E-1D91-4694-9FCB-6A7214CD8BDD}" keepAlive="1" name="クエリ - wifi_APlist(283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4" xr16:uid="{74CB8097-75AD-41C1-BC3B-4ED814F471E2}" keepAlive="1" name="クエリ - wifi_APlist(284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5" xr16:uid="{2FC81684-5571-42FC-93F8-5E023F94D616}" keepAlive="1" name="クエリ - wifi_APlist(285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6" xr16:uid="{5B71A2E9-6447-4215-ACCD-5282683AD422}" keepAlive="1" name="クエリ - wifi_APlist(286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7" xr16:uid="{152A9724-BB1C-436A-A032-0E94BA5AE9FE}" keepAlive="1" name="クエリ - wifi_APlist(287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8" xr16:uid="{1D55B1B1-5505-411D-A65A-5A0113473539}" keepAlive="1" name="クエリ - wifi_APlist(288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89" xr16:uid="{EBE60E04-0451-4E46-8371-945A8D0109A0}" keepAlive="1" name="クエリ - wifi_APlist(289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90" xr16:uid="{917A70A7-176F-4301-BBF2-9A0195F88289}" keepAlive="1" name="クエリ - wifi_APlist(2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591" xr16:uid="{0EB385B8-B0C4-427A-8B48-B9D2EBE01DC4}" keepAlive="1" name="クエリ - wifi_APlist(290)" description="ブック内の 'wifi_APlist' クエリへの接続です。" type="5" refreshedVersion="8" saveData="1">
    <dbPr connection="Provider=Microsoft.Mashup.OleDb.1;Data Source=$Workbook$;Location=wifi_APlist;Extended Properties=&quot;&quot;" command="SELECT * FROM [wifi_APlist]"/>
  </connection>
  <connection id="592" xr16:uid="{2E55B8A2-2DF2-4D84-96AD-BA87926009C0}" keepAlive="1" name="クエリ - wifi_APlist(291)" description="ブック内の 'wifi_APlist' クエリへの接続です。" type="5" refreshedVersion="8" saveData="1">
    <dbPr connection="Provider=Microsoft.Mashup.OleDb.1;Data Source=$Workbook$;Location=wifi_APlist;Extended Properties=&quot;&quot;" command="SELECT * FROM [wifi_APlist]"/>
  </connection>
  <connection id="593" xr16:uid="{C06F86A2-AE4B-4C38-8E9F-277996134101}" keepAlive="1" name="クエリ - wifi_APlist(292)" description="ブック内の 'wifi_APlist' クエリへの接続です。" type="5" refreshedVersion="8" saveData="1">
    <dbPr connection="Provider=Microsoft.Mashup.OleDb.1;Data Source=$Workbook$;Location=wifi_APlist;Extended Properties=&quot;&quot;" command="SELECT * FROM [wifi_APlist]"/>
  </connection>
  <connection id="594" xr16:uid="{397AA183-D2B7-4AF5-BBDE-9F6F2F2062F5}" keepAlive="1" name="クエリ - wifi_APlist(293)" description="ブック内の 'wifi_APlist' クエリへの接続です。" type="5" refreshedVersion="8" saveData="1">
    <dbPr connection="Provider=Microsoft.Mashup.OleDb.1;Data Source=$Workbook$;Location=wifi_APlist;Extended Properties=&quot;&quot;" command="SELECT * FROM [wifi_APlist]"/>
  </connection>
  <connection id="595" xr16:uid="{2A27C4B0-7D70-49A4-ABBE-7A7CF34944EE}" keepAlive="1" name="クエリ - wifi_APlist(294)" description="ブック内の 'wifi_APlist' クエリへの接続です。" type="5" refreshedVersion="8" saveData="1">
    <dbPr connection="Provider=Microsoft.Mashup.OleDb.1;Data Source=$Workbook$;Location=wifi_APlist;Extended Properties=&quot;&quot;" command="SELECT * FROM [wifi_APlist]"/>
  </connection>
  <connection id="596" xr16:uid="{74522BFA-6DD6-4645-B57C-D58ED73062CC}" keepAlive="1" name="クエリ - wifi_APlist(295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97" xr16:uid="{4C0F72A6-F98D-4BAA-8AA8-D8EF9201753E}" keepAlive="1" name="クエリ - wifi_APlist(296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98" xr16:uid="{0A6298B0-F187-4BBC-8F9C-7DD59F15A1AF}" keepAlive="1" name="クエリ - wifi_APlist(297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599" xr16:uid="{36768266-387F-4B16-8189-A89F718972C5}" keepAlive="1" name="クエリ - wifi_APlist(29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0" xr16:uid="{9B277D4F-E4FC-47C0-B462-5821691C5467}" keepAlive="1" name="クエリ - wifi_APlist(29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1" xr16:uid="{CA1B1168-FA51-47CC-8AA6-D4303FE3836A}" keepAlive="1" name="クエリ - wifi_APlist(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02" xr16:uid="{152533C0-C86B-4D17-89D8-E98FE569244D}" keepAlive="1" name="クエリ - wifi_APlist(3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03" xr16:uid="{B019BEF3-F875-4B23-896B-C3B632C4B3A1}" keepAlive="1" name="クエリ - wifi_APlist(30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4" xr16:uid="{313EAFEF-D0D2-4199-BDD3-235E7A55D74B}" keepAlive="1" name="クエリ - wifi_APlist(30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5" xr16:uid="{3E4B79BB-48D2-43BE-BA17-F724C0473E67}" keepAlive="1" name="クエリ - wifi_APlist(302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606" xr16:uid="{2AB398F7-CACF-4B8E-8C56-4682EA1E6ED1}" keepAlive="1" name="クエリ - wifi_APlist(30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7" xr16:uid="{82B6CFBB-A642-46B8-A619-5106A8E3659E}" keepAlive="1" name="クエリ - wifi_APlist(30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8" xr16:uid="{08A8ABF7-1B4F-4271-B4C0-EB63B892B53F}" keepAlive="1" name="クエリ - wifi_APlist(30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09" xr16:uid="{E01D341B-1D64-44A3-A150-52BC0BF179C6}" keepAlive="1" name="クエリ - wifi_APlist(30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0" xr16:uid="{B975A19F-B9D3-4DCC-9BFD-584E9B75132E}" keepAlive="1" name="クエリ - wifi_APlist(30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1" xr16:uid="{E6E3A317-6276-449C-88A4-6E696DC99D7E}" keepAlive="1" name="クエリ - wifi_APlist(30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2" xr16:uid="{100B5499-317A-4596-BE2E-ADB5BDA1ADF0}" keepAlive="1" name="クエリ - wifi_APlist(30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3" xr16:uid="{A7800036-54BA-40AC-96CB-31E54A27700A}" keepAlive="1" name="クエリ - wifi_APlist(3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14" xr16:uid="{B3C74AA2-64CE-4CC5-B412-1332CAF4278B}" keepAlive="1" name="クエリ - wifi_APlist(31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5" xr16:uid="{3405827B-81FF-4A7F-91B4-79B784C15B35}" keepAlive="1" name="クエリ - wifi_APlist(31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6" xr16:uid="{832AD260-F023-4444-82B1-830E55D3F2B4}" keepAlive="1" name="クエリ - wifi_APlist(31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7" xr16:uid="{FF45540C-2A18-439C-83C1-D6EE213737C5}" keepAlive="1" name="クエリ - wifi_APlist(31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8" xr16:uid="{D8F6D2B6-789C-4B27-9F78-C2D0BEF96F79}" keepAlive="1" name="クエリ - wifi_APlist(31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19" xr16:uid="{C6D7FC43-22D0-4AEA-8CC5-15EEF871444C}" keepAlive="1" name="クエリ - wifi_APlist(31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0" xr16:uid="{CAE040CA-852D-49B1-8292-AE21CC163542}" keepAlive="1" name="クエリ - wifi_APlist(31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1" xr16:uid="{E360F8DB-DD0F-4C50-AE73-A5BA5E14191F}" keepAlive="1" name="クエリ - wifi_APlist(31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2" xr16:uid="{BB75C42C-FB9D-4D74-B194-053E6C9D0F56}" keepAlive="1" name="クエリ - wifi_APlist(31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3" xr16:uid="{86052DB6-51BA-4850-90D0-338E78685F5D}" keepAlive="1" name="クエリ - wifi_APlist(31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4" xr16:uid="{418FAC88-ED7B-43C8-9672-BCCF610FA2FA}" keepAlive="1" name="クエリ - wifi_APlist(3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25" xr16:uid="{783D8E00-AD67-4602-B263-2E584E4D11BA}" keepAlive="1" name="クエリ - wifi_APlist(32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6" xr16:uid="{B67DDF38-89DD-43B6-B144-CD1E7289B7FE}" keepAlive="1" name="クエリ - wifi_APlist(32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7" xr16:uid="{0B17028C-BA3B-4747-B87D-C1E95B1669FF}" keepAlive="1" name="クエリ - wifi_APlist(32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8" xr16:uid="{1DEEB44D-B286-417E-85A6-1AA8D35450BA}" keepAlive="1" name="クエリ - wifi_APlist(32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29" xr16:uid="{559D9E91-DF17-4F7E-81F2-110FC8F83702}" keepAlive="1" name="クエリ - wifi_APlist(32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0" xr16:uid="{DB031FAF-5919-4732-9302-AD21C6F5AF1B}" keepAlive="1" name="クエリ - wifi_APlist(32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1" xr16:uid="{7A7C0D2B-4E43-4040-B111-F5B7079E146E}" keepAlive="1" name="クエリ - wifi_APlist(32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2" xr16:uid="{0E8E66DD-913F-47CF-A10B-AA07C85BDB41}" keepAlive="1" name="クエリ - wifi_APlist(32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3" xr16:uid="{3484FB0C-2C97-4620-8FE3-2F9E56DE915E}" keepAlive="1" name="クエリ - wifi_APlist(32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4" xr16:uid="{D9A3EF89-3FFB-459E-A562-82269B3ABE88}" keepAlive="1" name="クエリ - wifi_APlist(32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5" xr16:uid="{FFA4B7D3-84BC-470E-87DF-B2626A90B9F4}" keepAlive="1" name="クエリ - wifi_APlist(3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36" xr16:uid="{FDCCBB34-9D8C-4175-ABFE-9734AA7DEF60}" keepAlive="1" name="クエリ - wifi_APlist(33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7" xr16:uid="{049F03FF-DD1B-4E1C-8BA7-53CAACF438CA}" keepAlive="1" name="クエリ - wifi_APlist(33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8" xr16:uid="{F8543CA8-968C-485B-8BE7-79C7E8EDEFE5}" keepAlive="1" name="クエリ - wifi_APlist(33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39" xr16:uid="{9530E675-A70A-4FB1-AB9B-9A897C23E4DE}" keepAlive="1" name="クエリ - wifi_APlist(33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0" xr16:uid="{FE255DCB-E821-49BD-B1AC-D9981B1A899C}" keepAlive="1" name="クエリ - wifi_APlist(33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1" xr16:uid="{1D940D49-3D26-4D1A-8974-16856B10E693}" keepAlive="1" name="クエリ - wifi_APlist(33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2" xr16:uid="{76C138E0-27D3-4E22-BA77-1A49261EFBD2}" keepAlive="1" name="クエリ - wifi_APlist(33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3" xr16:uid="{5793DEBF-D9A7-450F-A851-F5E2BE1FE2D8}" keepAlive="1" name="クエリ - wifi_APlist(33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4" xr16:uid="{D3D8B1EE-F48A-4FE5-942F-E783D8334D46}" keepAlive="1" name="クエリ - wifi_APlist(33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5" xr16:uid="{743806E8-7A0A-4630-98EA-CFDC35EC6BE7}" keepAlive="1" name="クエリ - wifi_APlist(33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6" xr16:uid="{57F2D331-0F14-41F3-AAB2-E121620CEC44}" keepAlive="1" name="クエリ - wifi_APlist(3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47" xr16:uid="{1FE818F4-A65F-459E-8DCC-821F66F30C51}" keepAlive="1" name="クエリ - wifi_APlist(34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8" xr16:uid="{D000E46F-5AFB-44F6-830F-48C0E9F5F1A0}" keepAlive="1" name="クエリ - wifi_APlist(34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49" xr16:uid="{D8E14D26-28D3-4C14-83CE-29C8B54FF4AC}" keepAlive="1" name="クエリ - wifi_APlist(34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0" xr16:uid="{424F0E7E-894B-40F7-9B9E-2613A05585E9}" keepAlive="1" name="クエリ - wifi_APlist(34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1" xr16:uid="{43C6B127-1511-4720-8667-29CC1A5C8C60}" keepAlive="1" name="クエリ - wifi_APlist(34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2" xr16:uid="{F1390407-1C22-403F-9D54-30688008C1CE}" keepAlive="1" name="クエリ - wifi_APlist(34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3" xr16:uid="{98EC2763-FC71-4235-8137-5BAABA08182A}" keepAlive="1" name="クエリ - wifi_APlist(34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4" xr16:uid="{FB370AE3-DDE8-45F4-801B-FA974221E44B}" keepAlive="1" name="クエリ - wifi_APlist(34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5" xr16:uid="{80F90839-E77D-4986-917F-FFFAF1626C20}" keepAlive="1" name="クエリ - wifi_APlist(34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6" xr16:uid="{836F0B26-ECDB-4FE3-8D44-B38A33EEC9E8}" keepAlive="1" name="クエリ - wifi_APlist(34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7" xr16:uid="{6952C4B7-B455-4297-B4AD-AE95B5710439}" keepAlive="1" name="クエリ - wifi_APlist(3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58" xr16:uid="{42B30E6A-868B-43E3-82CF-893C38240115}" keepAlive="1" name="クエリ - wifi_APlist(35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59" xr16:uid="{9A8E3B33-9C50-442F-9583-9EC066E565C5}" keepAlive="1" name="クエリ - wifi_APlist(35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0" xr16:uid="{C6C89B6B-6176-49EC-B572-DA9D86086B93}" keepAlive="1" name="クエリ - wifi_APlist(35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1" xr16:uid="{6A2980C8-D4FD-413E-9909-31C244672EA8}" keepAlive="1" name="クエリ - wifi_APlist(35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2" xr16:uid="{EB167E4C-2C88-4900-87CA-B3E582A49CBF}" keepAlive="1" name="クエリ - wifi_APlist(35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3" xr16:uid="{E54A5AD4-02D5-42DC-960E-ACF51672F834}" keepAlive="1" name="クエリ - wifi_APlist(35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4" xr16:uid="{3E1FF9FA-5E1A-4A11-A229-C3F9CFDE3173}" keepAlive="1" name="クエリ - wifi_APlist(35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5" xr16:uid="{FCF58812-B2C4-4693-A2C1-0461E4719BCC}" keepAlive="1" name="クエリ - wifi_APlist(35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6" xr16:uid="{12AB204D-5B53-426B-A394-144DA4ED6936}" keepAlive="1" name="クエリ - wifi_APlist(35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7" xr16:uid="{92B6F16A-884C-4AB7-B3D3-B9F7EAB65674}" keepAlive="1" name="クエリ - wifi_APlist(35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68" xr16:uid="{74AC2D6E-214E-40D3-84FC-9C5EF04C0C6C}" keepAlive="1" name="クエリ - wifi_APlist(3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69" xr16:uid="{BDAA1C0A-F018-46B1-AB52-6E6D1BF15B43}" keepAlive="1" name="クエリ - wifi_APlist(36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0" xr16:uid="{D1B4F0B2-A921-4C55-A1EF-262B17520B39}" keepAlive="1" name="クエリ - wifi_APlist(36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1" xr16:uid="{3438C019-0CB8-4CEC-8720-F25B2EB8E56B}" keepAlive="1" name="クエリ - wifi_APlist(36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2" xr16:uid="{FA3DF986-BAF8-4161-9B13-C73026814F23}" keepAlive="1" name="クエリ - wifi_APlist(36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3" xr16:uid="{FDF22025-3F2C-4A99-B790-E70DBFE6ABB8}" keepAlive="1" name="クエリ - wifi_APlist(36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4" xr16:uid="{C0243A99-7588-4349-AEEA-8EE4A6C0F1E5}" keepAlive="1" name="クエリ - wifi_APlist(36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5" xr16:uid="{DEE89B06-1368-41F1-8C12-B6EEF789F00A}" keepAlive="1" name="クエリ - wifi_APlist(36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6" xr16:uid="{135C32B9-16C9-43A7-9823-7AEC058EBBA1}" keepAlive="1" name="クエリ - wifi_APlist(36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7" xr16:uid="{DE2F932C-94A8-454F-AA70-15E52789D0EF}" keepAlive="1" name="クエリ - wifi_APlist(36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8" xr16:uid="{6854B6EA-3B39-4E51-81FD-B7463FDDE147}" keepAlive="1" name="クエリ - wifi_APlist(36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79" xr16:uid="{7D0901BC-68AD-4ED5-8A0F-2A6726E3BC05}" keepAlive="1" name="クエリ - wifi_APlist(3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80" xr16:uid="{5F6F8011-C349-429D-A8D1-C7AA5756EC0D}" keepAlive="1" name="クエリ - wifi_APlist(370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681" xr16:uid="{C9BECCC1-08CD-4951-BC07-F178082853D5}" keepAlive="1" name="クエリ - wifi_APlist(371)" description="ブック内の 'wifi_APlist' クエリへの接続です。" type="5" refreshedVersion="8" background="1" saveData="1">
    <dbPr connection="Provider=Microsoft.Mashup.OleDb.1;Data Source=$Workbook$;Location=wifi_APlist;Extended Properties=&quot;&quot;" command="SELECT * FROM [wifi_APlist]"/>
  </connection>
  <connection id="682" xr16:uid="{366A6A9B-2544-4270-A542-C76BAF4E4FFE}" keepAlive="1" name="クエリ - wifi_APlist(37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3" xr16:uid="{01691E4C-3D71-4370-8E9D-4C94852D698C}" keepAlive="1" name="クエリ - wifi_APlist(37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4" xr16:uid="{7893DF33-F54A-4DFD-B1B7-2504095FDAD1}" keepAlive="1" name="クエリ - wifi_APlist(37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5" xr16:uid="{68AF6A29-F470-4A6B-90B8-24C1C3480DD6}" keepAlive="1" name="クエリ - wifi_APlist(37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6" xr16:uid="{4EFC727F-364E-4895-B4C3-CBEBA140F164}" keepAlive="1" name="クエリ - wifi_APlist(37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7" xr16:uid="{C5A1615E-F106-42B5-AC6A-AB3CAF9D33CC}" keepAlive="1" name="クエリ - wifi_APlist(37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8" xr16:uid="{672B760A-D41A-4710-8614-03EB74F84624}" keepAlive="1" name="クエリ - wifi_APlist(37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89" xr16:uid="{23DBDEFF-3820-4596-BE2F-371D09E4BDEB}" keepAlive="1" name="クエリ - wifi_APlist(37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0" xr16:uid="{7CB62C52-CC87-4E9B-BF9D-30521AF5A846}" keepAlive="1" name="クエリ - wifi_APlist(3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691" xr16:uid="{C2B852E9-A6E5-4636-8040-884681E6E3A1}" keepAlive="1" name="クエリ - wifi_APlist(38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2" xr16:uid="{02064AB0-5400-463B-8040-A3311F15055B}" keepAlive="1" name="クエリ - wifi_APlist(38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3" xr16:uid="{D3D0CB99-019A-4998-92D0-F12EF865B509}" keepAlive="1" name="クエリ - wifi_APlist(38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4" xr16:uid="{76F05BA0-441A-4CFF-AB3B-E84BD3689F90}" keepAlive="1" name="クエリ - wifi_APlist(38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5" xr16:uid="{4E6463BA-2E5B-447D-A7BD-4C18507CAC83}" keepAlive="1" name="クエリ - wifi_APlist(38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6" xr16:uid="{E9173325-9AAF-4A68-8126-2B272F5409E4}" keepAlive="1" name="クエリ - wifi_APlist(38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7" xr16:uid="{57EE011B-C7B5-4878-BAA2-2501084A7F8A}" keepAlive="1" name="クエリ - wifi_APlist(38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8" xr16:uid="{FF471C84-C452-46E3-B810-612596C23D6B}" keepAlive="1" name="クエリ - wifi_APlist(38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699" xr16:uid="{462A29E2-3F08-4CC7-8805-D725383A20C5}" keepAlive="1" name="クエリ - wifi_APlist(38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0" xr16:uid="{3068F003-038C-49F3-BAE9-20A3D58E90B5}" keepAlive="1" name="クエリ - wifi_APlist(38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1" xr16:uid="{C16F6AE0-F4C1-45A9-9914-93F9C3E4C4CA}" keepAlive="1" name="クエリ - wifi_APlist(3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02" xr16:uid="{029BEA6F-C4F3-490F-A0BA-A869F2825D98}" keepAlive="1" name="クエリ - wifi_APlist(39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3" xr16:uid="{7E191B17-FFA7-418F-AF4F-F43996C1626D}" keepAlive="1" name="クエリ - wifi_APlist(39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4" xr16:uid="{5490248D-FB57-480F-93B5-C6EB2D3CA07B}" keepAlive="1" name="クエリ - wifi_APlist(39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5" xr16:uid="{0C07120D-06D7-42C5-A049-91CEAD762E72}" keepAlive="1" name="クエリ - wifi_APlist(39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6" xr16:uid="{3D388208-4294-4670-87F3-43AE48DE2034}" keepAlive="1" name="クエリ - wifi_APlist(39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7" xr16:uid="{6E7E2EA1-99F1-4443-AD4A-7CA42F5295CD}" keepAlive="1" name="クエリ - wifi_APlist(39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8" xr16:uid="{62403BF9-7BC0-4087-94AE-78D4A3FD9126}" keepAlive="1" name="クエリ - wifi_APlist(39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09" xr16:uid="{A89CD9F5-13FB-4E63-B1D3-28EDB7667949}" keepAlive="1" name="クエリ - wifi_APlist(39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0" xr16:uid="{CEDFA5E4-79A3-4E31-9D61-425F921268FD}" keepAlive="1" name="クエリ - wifi_APlist(39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1" xr16:uid="{39FE3069-0CFB-4450-A953-5835648F9712}" keepAlive="1" name="クエリ - wifi_APlist(39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2" xr16:uid="{479BF331-33F9-45A6-9E1E-302B52F282BA}" keepAlive="1" name="クエリ - wifi_APlist(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13" xr16:uid="{76518EE6-39B1-4AD9-BBC7-3A5FEEEF01F3}" keepAlive="1" name="クエリ - wifi_APlist(4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14" xr16:uid="{5BC3296C-C2DD-4349-9BC7-67CDE99E66F3}" keepAlive="1" name="クエリ - wifi_APlist(40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5" xr16:uid="{9812AB97-763F-4FDD-AA8D-A2176CACF982}" keepAlive="1" name="クエリ - wifi_APlist(40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6" xr16:uid="{A70D2CDB-63B6-403B-8BDE-C9C0A0F76DE4}" keepAlive="1" name="クエリ - wifi_APlist(40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7" xr16:uid="{07554B50-00F4-419F-BD3A-FEBA3FE88C6F}" keepAlive="1" name="クエリ - wifi_APlist(403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8" xr16:uid="{4AA92BC2-597B-4B6B-A29A-7E8339F09800}" keepAlive="1" name="クエリ - wifi_APlist(404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19" xr16:uid="{9D782EC9-41A9-4ABA-A7AD-7546EFD7486F}" keepAlive="1" name="クエリ - wifi_APlist(405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0" xr16:uid="{D04B63CE-D697-49A4-B327-1948118CE649}" keepAlive="1" name="クエリ - wifi_APlist(406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1" xr16:uid="{D95DEB87-34C3-494B-AB14-41D76C177B3F}" keepAlive="1" name="クエリ - wifi_APlist(407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2" xr16:uid="{EF2BF513-3692-4FDE-969C-48EDF0D7A09B}" keepAlive="1" name="クエリ - wifi_APlist(408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3" xr16:uid="{75222070-1772-4A95-BC4F-F179BB6DDC25}" keepAlive="1" name="クエリ - wifi_APlist(409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4" xr16:uid="{DEB989D5-FE22-4678-A005-04FB1A6C6A33}" keepAlive="1" name="クエリ - wifi_APlist(4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25" xr16:uid="{5788E90A-5E58-4854-A4E2-5F4E69FE61F4}" keepAlive="1" name="クエリ - wifi_APlist(410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6" xr16:uid="{00C7F765-4A61-4353-88D6-10D57313E164}" keepAlive="1" name="クエリ - wifi_APlist(411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7" xr16:uid="{D195D7A0-A5D4-4A9D-850A-11830893A67F}" keepAlive="1" name="クエリ - wifi_APlist(412)" description="ブック内の 'wifi_APlist' クエリへの接続です。" type="5" refreshedVersion="8" background="1">
    <dbPr connection="Provider=Microsoft.Mashup.OleDb.1;Data Source=$Workbook$;Location=wifi_APlist;Extended Properties=&quot;&quot;" command="SELECT * FROM [wifi_APlist]"/>
  </connection>
  <connection id="728" xr16:uid="{323CA386-C062-4520-A70C-37BA48D8DCD0}" keepAlive="1" name="クエリ - wifi_APlist(4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29" xr16:uid="{8E4240D0-0EFB-453A-8439-996A73648CF5}" keepAlive="1" name="クエリ - wifi_APlist(4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0" xr16:uid="{95F1D258-8270-45F4-9C75-E19F45C5870F}" keepAlive="1" name="クエリ - wifi_APlist(4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1" xr16:uid="{925A26C7-D058-40E6-8FEC-933485DF0EA6}" keepAlive="1" name="クエリ - wifi_APlist(4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2" xr16:uid="{6B6FC6B5-5AB1-4BBA-A734-1F564D8FEDD1}" keepAlive="1" name="クエリ - wifi_APlist(4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3" xr16:uid="{B8D7F69E-1FE3-4496-95D4-7A167CEAACCD}" keepAlive="1" name="クエリ - wifi_APlist(4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4" xr16:uid="{AD009F5C-ABF7-4A86-BCE1-257585132F43}" keepAlive="1" name="クエリ - wifi_APlist(4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5" xr16:uid="{C07C2B6B-BE63-4C19-9972-8DFF44A15D02}" keepAlive="1" name="クエリ - wifi_APlist(4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6" xr16:uid="{36DF0556-AFFD-4DA5-B4A5-1A1B8800FDEA}" keepAlive="1" name="クエリ - wifi_APlist(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7" xr16:uid="{EF5BA93E-F653-4DA5-8FE0-71D8471BBCC0}" keepAlive="1" name="クエリ - wifi_APlist(5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8" xr16:uid="{F879D4C7-E4B7-4851-9F10-78E5F9737540}" keepAlive="1" name="クエリ - wifi_APlist(5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39" xr16:uid="{F6ECA477-DBED-4495-B991-F4A578580F9C}" keepAlive="1" name="クエリ - wifi_APlist(5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0" xr16:uid="{39828D7D-78FB-47DF-BAF6-8700EB94F797}" keepAlive="1" name="クエリ - wifi_APlist(5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1" xr16:uid="{A0865652-008F-4072-9F2C-6143A1DB6259}" keepAlive="1" name="クエリ - wifi_APlist(5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2" xr16:uid="{008A5267-EC3D-4678-9B26-55F9522878E8}" keepAlive="1" name="クエリ - wifi_APlist(5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3" xr16:uid="{5B504909-F20F-4197-BBA9-0FF2F18B7329}" keepAlive="1" name="クエリ - wifi_APlist(5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4" xr16:uid="{1FFCA020-8DA5-404F-9307-9D31E030A12C}" keepAlive="1" name="クエリ - wifi_APlist(5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5" xr16:uid="{3005CB38-68A6-49C2-906C-D90C08044D67}" keepAlive="1" name="クエリ - wifi_APlist(5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6" xr16:uid="{0C0129C9-5546-4890-B602-7454FE951E20}" keepAlive="1" name="クエリ - wifi_APlist(5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7" xr16:uid="{BB5D4049-16C0-4CCB-8B5F-EB0A06109E13}" keepAlive="1" name="クエリ - wifi_APlist(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8" xr16:uid="{DCAABD62-F32F-4BB2-93F6-4D74764D6381}" keepAlive="1" name="クエリ - wifi_APlist(6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49" xr16:uid="{98AACD1D-AE74-4250-BCD3-713684850BE4}" keepAlive="1" name="クエリ - wifi_APlist(6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0" xr16:uid="{9D5A3086-AE96-47AD-AA69-DFAAC4ADDBC2}" keepAlive="1" name="クエリ - wifi_APlist(6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1" xr16:uid="{D40C37FD-8B74-46D5-A7A3-5744016B7F98}" keepAlive="1" name="クエリ - wifi_APlist(6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2" xr16:uid="{1DEE141F-4404-4810-BF8E-8AF66C756D88}" keepAlive="1" name="クエリ - wifi_APlist(6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3" xr16:uid="{EB8AC522-79E2-4D5E-B0D1-B2391A0D7296}" keepAlive="1" name="クエリ - wifi_APlist(6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4" xr16:uid="{3910E920-B925-474C-BB6C-F0329F977AFE}" keepAlive="1" name="クエリ - wifi_APlist(6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5" xr16:uid="{EF455E36-F03C-479F-9E36-5CC96307DD07}" keepAlive="1" name="クエリ - wifi_APlist(6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6" xr16:uid="{73040C20-4D0A-42AE-8312-DDB1901B2079}" keepAlive="1" name="クエリ - wifi_APlist(6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7" xr16:uid="{F9BF76C7-201E-4026-9198-5250ACCD4DDF}" keepAlive="1" name="クエリ - wifi_APlist(6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8" xr16:uid="{DE2269F9-FA75-4C26-BF05-E79A6FEE71DE}" keepAlive="1" name="クエリ - wifi_APlist(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59" xr16:uid="{DA17D443-9313-4C96-BEC0-CB5D0364D8BD}" keepAlive="1" name="クエリ - wifi_APlist(7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0" xr16:uid="{E2276157-5948-4356-942C-5B1244134802}" keepAlive="1" name="クエリ - wifi_APlist(7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1" xr16:uid="{1F93D60B-BCA3-4282-9037-EA256EE1FE9E}" keepAlive="1" name="クエリ - wifi_APlist(7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2" xr16:uid="{5C704E8C-C41C-47B1-BAC4-3F69D83CC10C}" keepAlive="1" name="クエリ - wifi_APlist(7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3" xr16:uid="{2ED9E41D-A1BC-49C1-AB2E-66C9B8A8DF7D}" keepAlive="1" name="クエリ - wifi_APlist(7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4" xr16:uid="{A7850A39-AD2D-4237-8F91-9B04D701CD1D}" keepAlive="1" name="クエリ - wifi_APlist(7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5" xr16:uid="{C2DBD33F-DEEE-4404-8FFA-5B3CF0594BFD}" keepAlive="1" name="クエリ - wifi_APlist(7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6" xr16:uid="{5D359834-B92D-4709-BEE7-7F5441E72F51}" keepAlive="1" name="クエリ - wifi_APlist(7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7" xr16:uid="{3F92DB40-65F4-40E9-BC05-BF27DD601EA7}" keepAlive="1" name="クエリ - wifi_APlist(7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8" xr16:uid="{05C70922-9F06-46A0-839C-1A5AA844E5E9}" keepAlive="1" name="クエリ - wifi_APlist(7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69" xr16:uid="{C34B448A-41A1-46FE-AF83-8AD1F5202E0A}" keepAlive="1" name="クエリ - wifi_APlist(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0" xr16:uid="{DE6C0FB2-0525-4D82-B848-C69BAB0D1F99}" keepAlive="1" name="クエリ - wifi_APlist(80)" description="ブック内の 'wifi_APlist' クエリへの接続です。" type="5" refreshedVersion="0" saveData="1">
    <dbPr connection="Provider=Microsoft.Mashup.OleDb.1;Data Source=$Workbook$;Location=wifi_APlist;Extended Properties=&quot;&quot;" command="SELECT * FROM [wifi_APlist]"/>
  </connection>
  <connection id="771" xr16:uid="{210C69F1-6C08-40BE-A44F-F73138074453}" keepAlive="1" name="クエリ - wifi_APlist(8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2" xr16:uid="{4EEBF5C6-E6DC-4FC7-8C0D-374A9D3CB930}" keepAlive="1" name="クエリ - wifi_APlist(8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3" xr16:uid="{C7227738-3159-4779-B696-CA34C5EDE76B}" keepAlive="1" name="クエリ - wifi_APlist(8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4" xr16:uid="{57E6A4E3-ABC9-4778-82E1-FA0C534E7851}" keepAlive="1" name="クエリ - wifi_APlist(8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5" xr16:uid="{B7B66A10-B49A-4C26-939D-6D3EB2FAF21F}" keepAlive="1" name="クエリ - wifi_APlist(8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6" xr16:uid="{413DED03-6F63-4099-A95E-FFF4998D9C00}" keepAlive="1" name="クエリ - wifi_APlist(8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7" xr16:uid="{DF7C2D40-F7DA-4D4E-A86A-1488F0AABE06}" keepAlive="1" name="クエリ - wifi_APlist(8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8" xr16:uid="{D997A4FA-A11A-4B2E-B2E0-A9C72B6BE4F8}" keepAlive="1" name="クエリ - wifi_APlist(8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79" xr16:uid="{0DDF76EF-1F29-4279-A9AE-9BC50D82AB0D}" keepAlive="1" name="クエリ - wifi_APlist(8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0" xr16:uid="{0156E972-64A7-41D7-98D2-F7FF022D0443}" keepAlive="1" name="クエリ - wifi_APlist(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1" xr16:uid="{52BD1851-4F88-48C1-9D5E-94313990E8A7}" keepAlive="1" name="クエリ - wifi_APlist(90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2" xr16:uid="{277C2E5B-4B15-475B-A6CE-736ECA10DA6B}" keepAlive="1" name="クエリ - wifi_APlist(91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3" xr16:uid="{D12D3E33-FF3C-4126-9204-6C25D35D0182}" keepAlive="1" name="クエリ - wifi_APlist(92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4" xr16:uid="{459A18CD-040E-439D-B77F-073DA8B04ACE}" keepAlive="1" name="クエリ - wifi_APlist(93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5" xr16:uid="{F7F822A8-5D5E-4B2C-8613-4962C496A7BB}" keepAlive="1" name="クエリ - wifi_APlist(94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6" xr16:uid="{6906B164-C864-47F8-B527-3EFE30259241}" keepAlive="1" name="クエリ - wifi_APlist(95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7" xr16:uid="{B0D121C4-B8B6-42D8-8008-A458A42D61EA}" keepAlive="1" name="クエリ - wifi_APlist(96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8" xr16:uid="{10FBFB15-A531-4E43-9852-0669674136B1}" keepAlive="1" name="クエリ - wifi_APlist(97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89" xr16:uid="{C312A69A-7C8D-458C-BEFA-3DC920DA3896}" keepAlive="1" name="クエリ - wifi_APlist(98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90" xr16:uid="{A8A014E8-1CAE-43A7-ABF0-A5DA11A21863}" keepAlive="1" name="クエリ - wifi_APlist(99)" description="ブック内の 'wifi_APlist' クエリへの接続です。" type="5" refreshedVersion="6" saveData="1">
    <dbPr connection="Provider=Microsoft.Mashup.OleDb.1;Data Source=$Workbook$;Location=wifi_APlist;Extended Properties=&quot;&quot;" command="SELECT * FROM [wifi_APlist]"/>
  </connection>
  <connection id="791" xr16:uid="{108233F5-0E74-436C-A4B2-97FD93733568}" name="クエリ - wifi_APlist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792" xr16:uid="{4086ECBF-D049-4EF6-9FCB-11B881E6E9DA}" name="クエリ - wifi_APlist1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3" xr16:uid="{FC0E1EEB-7174-4348-AD0E-217DBA63E01E}" name="クエリ - wifi_APlist10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4" xr16:uid="{AE52A726-14B4-493C-B0F6-56B2A0FED2C6}" name="クエリ - wifi_APlist10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5" xr16:uid="{87F60C2C-21AA-4DED-8FB6-13267025FD8A}" name="クエリ - wifi_APlist10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6" xr16:uid="{E30A9316-26EC-459D-9123-ECC736F5AA6E}" name="クエリ - wifi_APlist10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7" xr16:uid="{7CBC5920-2070-4ABB-BE2E-B09990FBEE12}" name="クエリ - wifi_APlist10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8" xr16:uid="{99F89C95-A26E-480C-BB19-FC5B17ACC5C6}" name="クエリ - wifi_APlist10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799" xr16:uid="{3797C034-D383-4F58-BA06-930D1086ADC1}" name="クエリ - wifi_APlist10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0" xr16:uid="{8ED7C5B2-B443-4153-A4DF-3B660CAC0285}" name="クエリ - wifi_APlist10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1" xr16:uid="{315F6316-CAF4-4242-847F-C49D7A0EAAF1}" name="クエリ - wifi_APlist10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2" xr16:uid="{9A0E2737-4083-456D-A919-A0FC7EF0CD75}" name="クエリ - wifi_APlist10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3" xr16:uid="{DD1647CE-93AF-4E82-B0EF-B00B4B326EA9}" name="クエリ - wifi_APlist1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4" xr16:uid="{31A6162C-CC7A-402E-B724-4AF80CB54C84}" name="クエリ - wifi_APlist11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5" xr16:uid="{0AF3E504-E426-41F8-BD00-9A0699321060}" name="クエリ - wifi_APlist11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6" xr16:uid="{21E03263-C7D4-4587-B278-2AEAFDE99D58}" name="クエリ - wifi_APlist11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7" xr16:uid="{31FBEBE5-6392-40EE-B10F-06EEEF191B3D}" name="クエリ - wifi_APlist11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8" xr16:uid="{0A717613-1AF0-4252-9925-C644D2B0821F}" name="クエリ - wifi_APlist11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09" xr16:uid="{E8896F64-4018-4589-9CEF-99F52C5456E3}" name="クエリ - wifi_APlist11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0" xr16:uid="{D8DAD54E-2987-42D1-BCE6-577DA4842E72}" name="クエリ - wifi_APlist11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1" xr16:uid="{E291FCED-C6B3-41DD-B4D8-2FDABC20950A}" name="クエリ - wifi_APlist11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2" xr16:uid="{4055FB9F-CC5D-4D16-ACDB-8D27F0A3104E}" name="クエリ - wifi_APlist11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3" xr16:uid="{28753E92-714E-4C43-8FBA-18DC66E00C01}" name="クエリ - wifi_APlist11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4" xr16:uid="{C42C7384-E578-468E-A63C-CB946719833B}" name="クエリ - wifi_APlist1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5" xr16:uid="{82BB4F71-235E-4D4E-8FF3-E34EA9B67FA2}" name="クエリ - wifi_APlist12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6" xr16:uid="{D6AD3BBF-2066-4944-A33F-E83D57418504}" name="クエリ - wifi_APlist12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7" xr16:uid="{6FD5761D-8B3B-44E7-8473-46196CEC3ED6}" name="クエリ - wifi_APlist12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8" xr16:uid="{BF8EECC4-7E50-4FD7-A7CA-A9EA3A6168D4}" name="クエリ - wifi_APlist12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19" xr16:uid="{9D96B2DA-1050-466B-B0E3-F9FEF0B043F8}" name="クエリ - wifi_APlist12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0" xr16:uid="{E2B111A2-5E1D-4FC0-B8B3-96EB26756E48}" name="クエリ - wifi_APlist12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1" xr16:uid="{B4B2EF9A-E0A8-4663-850E-3A75EEC85044}" name="クエリ - wifi_APlist12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2" xr16:uid="{7683A60E-19DF-4344-92AB-65F92A720FA0}" name="クエリ - wifi_APlist12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3" xr16:uid="{27FD778B-B383-4A96-BBFE-84527FEA65A9}" name="クエリ - wifi_APlist12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4" xr16:uid="{CCD7B506-3BF4-4CBD-9001-C01A100451E6}" name="クエリ - wifi_APlist12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5" xr16:uid="{32D56E5A-34CB-4690-850D-75BE4D911CA6}" name="クエリ - wifi_APlist1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6" xr16:uid="{53F64D41-8062-4465-B9F9-881E2BB66DE1}" name="クエリ - wifi_APlist13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7" xr16:uid="{08441BC3-2B54-4392-9A55-D4BB9BF91C47}" name="クエリ - wifi_APlist13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8" xr16:uid="{C49AADF7-C8A4-44AD-B79A-F6DEB657DE0F}" name="クエリ - wifi_APlist13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29" xr16:uid="{AE44E29A-BE5C-4283-B9F3-DD55DCF09397}" name="クエリ - wifi_APlist13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0" xr16:uid="{F602546F-D726-425E-AEE8-A6F1C95E6C84}" name="クエリ - wifi_APlist13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1" xr16:uid="{564D3C98-2807-49BD-B1CB-259D628F551C}" name="クエリ - wifi_APlist13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2" xr16:uid="{BD78E95A-955E-4BB7-9607-2847DE385C07}" name="クエリ - wifi_APlist13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3" xr16:uid="{C562FC1D-E873-4788-B8A0-67CE64068B20}" name="クエリ - wifi_APlist13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4" xr16:uid="{7275C26A-B7CC-4D03-8FF7-53FD382288D8}" name="クエリ - wifi_APlist13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5" xr16:uid="{29DAD375-922B-4BE9-85B5-A98191194580}" name="クエリ - wifi_APlist13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6" xr16:uid="{FF48CE37-F36C-4AE4-9D7B-97A2A36888EB}" name="クエリ - wifi_APlist1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7" xr16:uid="{750776A3-4372-4A98-8F38-CE8D7D1A389E}" name="クエリ - wifi_APlist14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8" xr16:uid="{352C3D7A-7CAA-4C92-BBC8-80FA2F4D3283}" name="クエリ - wifi_APlist14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39" xr16:uid="{1642B46E-0511-4CB6-9874-2AD4BF533128}" name="クエリ - wifi_APlist14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0" xr16:uid="{9440E1AE-56BE-4E94-A9A1-37A11BA9292E}" name="クエリ - wifi_APlist14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1" xr16:uid="{39992974-9D70-40FF-82CE-6078D6941B7D}" name="クエリ - wifi_APlist14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2" xr16:uid="{BE4FD1E9-8725-4EB0-A51A-8B45BBD1BE67}" name="クエリ - wifi_APlist14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3" xr16:uid="{16DA78A4-DDD1-4188-802A-A4D815A7D734}" name="クエリ - wifi_APlist14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4" xr16:uid="{3D3EAA8D-1480-48C5-AD2D-8C5D1C345A6D}" name="クエリ - wifi_APlist14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5" xr16:uid="{F156C572-05FA-4685-95FB-44F13421F9C8}" name="クエリ - wifi_APlist14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6" xr16:uid="{4BC11963-B201-49CA-B0F3-F9480E5060F1}" name="クエリ - wifi_APlist14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7" xr16:uid="{175D226E-AD05-4364-9414-EF1182EDAC5F}" name="クエリ - wifi_APlist1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8" xr16:uid="{05654EB1-EDDE-4369-9912-7F559B3A2086}" name="クエリ - wifi_APlist15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49" xr16:uid="{5DCD3342-B51B-4A60-8C0A-E4BBC5847216}" name="クエリ - wifi_APlist15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0" xr16:uid="{C62DA964-9BDD-4C45-84B4-20DCCC2C8F3E}" name="クエリ - wifi_APlist15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1" xr16:uid="{52A9B34C-3F5F-4D14-8F67-E3637E68A580}" name="クエリ - wifi_APlist15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2" xr16:uid="{F62388BE-3521-4ABD-8E7B-0524BF0CE4CE}" name="クエリ - wifi_APlist15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3" xr16:uid="{4A9D1E15-3F5F-4B22-B987-D33CC0E705E2}" name="クエリ - wifi_APlist15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4" xr16:uid="{618D77AC-3E75-47E8-8AB1-56D1EA340424}" name="クエリ - wifi_APlist15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5" xr16:uid="{9889F43A-E296-49D2-8232-1FCF7F7A7C17}" name="クエリ - wifi_APlist15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6" xr16:uid="{415D2AE8-AB73-46F3-B764-322599DB655D}" name="クエリ - wifi_APlist15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7" xr16:uid="{415A59A0-AE28-438E-80AB-3DE8ACF6C283}" name="クエリ - wifi_APlist15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8" xr16:uid="{EC597CD2-7341-45DE-925C-5571338A2EF6}" name="クエリ - wifi_APlist1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59" xr16:uid="{86BDD3AA-6986-4183-8B28-79E1CC41B763}" name="クエリ - wifi_APlist16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0" xr16:uid="{9BFF6A7B-A71F-4734-BAFB-DDC0873B1E3E}" name="クエリ - wifi_APlist16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1" xr16:uid="{F49E542B-C7BE-48D6-80D4-F883735D20E5}" name="クエリ - wifi_APlist16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2" xr16:uid="{7A2F5648-BC58-4700-A843-491220ABFF00}" name="クエリ - wifi_APlist16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3" xr16:uid="{FE21F96D-769D-48F5-809A-C2A8B3FA4C78}" name="クエリ - wifi_APlist16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4" xr16:uid="{D460C30C-A6B1-49B5-BB54-4EBF99C687F6}" name="クエリ - wifi_APlist16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5" xr16:uid="{449C376B-7858-4651-93C4-35EF4A9EAA4E}" name="クエリ - wifi_APlist16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6" xr16:uid="{84B702E0-6D14-4390-90DF-2FFA67CC62A7}" name="クエリ - wifi_APlist16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7" xr16:uid="{3C51ED5A-FF62-4FA2-8A24-226E333D3159}" name="クエリ - wifi_APlist16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8" xr16:uid="{DC74D272-4F9D-4A3E-A0A9-7D12725907C7}" name="クエリ - wifi_APlist16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69" xr16:uid="{7A08706B-071E-4448-A79E-A96B21EB4B0C}" name="クエリ - wifi_APlist1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0" xr16:uid="{22E6E603-DE2B-46B5-88C8-D0B4881072B5}" name="クエリ - wifi_APlist17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1" xr16:uid="{406730BC-EC67-4E23-8C61-3325D2C201BA}" name="クエリ - wifi_APlist17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2" xr16:uid="{1DA30514-C8DD-49F8-84A9-7879D720D7A7}" name="クエリ - wifi_APlist17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3" xr16:uid="{5F782109-EB1B-47E4-83C7-8912D897F1A6}" name="クエリ - wifi_APlist17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4" xr16:uid="{EDBF0FD0-7828-4A64-9431-8AA03D30B549}" name="クエリ - wifi_APlist17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5" xr16:uid="{DDC1C39C-F2D3-40C0-93CD-213A15E92F84}" name="クエリ - wifi_APlist17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6" xr16:uid="{39E410D8-51F9-4B1F-B2A3-45E27555740A}" name="クエリ - wifi_APlist17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7" xr16:uid="{1116008D-75D6-4689-BEDD-BB82475E8B6A}" name="クエリ - wifi_APlist17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8" xr16:uid="{32F04099-EB2A-46A2-96EA-9D572231345E}" name="クエリ - wifi_APlist17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79" xr16:uid="{5AC3C89A-DCF2-46FC-9A6C-1C30A549C27C}" name="クエリ - wifi_APlist17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0" xr16:uid="{6FE1FB67-7C2C-4B15-8D94-B0F9C3EF7427}" name="クエリ - wifi_APlist1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1" xr16:uid="{3E5BE9EE-1CE9-4277-A95D-4E3697E15517}" name="クエリ - wifi_APlist18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2" xr16:uid="{F75B3453-CE22-46FF-90BC-6AA0E22D1C9F}" name="クエリ - wifi_APlist18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3" xr16:uid="{07E5725A-9003-4569-8C2A-EE423ACFF5C4}" name="クエリ - wifi_APlist18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4" xr16:uid="{6863B668-B3DF-460C-85C4-706506F5EFB1}" name="クエリ - wifi_APlist18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5" xr16:uid="{AD10158E-99FA-47BE-9790-95A40537715E}" name="クエリ - wifi_APlist18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6" xr16:uid="{E1059FF0-FBDE-49CF-AA62-98405BE5CE15}" name="クエリ - wifi_APlist18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7" xr16:uid="{E238D291-AECE-489F-A102-E9DAF60493C7}" name="クエリ - wifi_APlist18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8" xr16:uid="{B49B2C82-696D-4D98-891F-CA94286674BB}" name="クエリ - wifi_APlist18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89" xr16:uid="{72EBBF0A-56A0-4770-900D-214580518274}" name="クエリ - wifi_APlist18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0" xr16:uid="{EF687498-4052-4E17-AC1D-546AF11DA4BA}" name="クエリ - wifi_APlist18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1" xr16:uid="{021C212E-7187-4D0A-9BCB-A0B1B42816C7}" name="クエリ - wifi_APlist1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2" xr16:uid="{353C9B93-9357-4901-962B-CE8F2184347C}" name="クエリ - wifi_APlist19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3" xr16:uid="{DC326005-9ADC-47E7-8317-965C159CA18E}" name="クエリ - wifi_APlist19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4" xr16:uid="{9DCA5239-AABE-4828-9939-2B5D933C772C}" name="クエリ - wifi_APlist19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5" xr16:uid="{C7C758ED-285E-4ECF-AF09-046A2D4D8F02}" name="クエリ - wifi_APlist19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6" xr16:uid="{969DD532-622D-4022-8BFA-D34A368DA0AB}" name="クエリ - wifi_APlist19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7" xr16:uid="{9A6BFF4E-1FA7-4A22-ACD7-38C32E5FBDB2}" name="クエリ - wifi_APlist19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8" xr16:uid="{B90D7435-2DD4-498A-99C1-F1AB286B8C93}" name="クエリ - wifi_APlist19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899" xr16:uid="{63FAE47C-A6FA-4728-A2A9-8407FBA2C672}" name="クエリ - wifi_APlist19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0" xr16:uid="{48CCC889-AA64-4228-A7CC-0423FBFE130A}" name="クエリ - wifi_APlist19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1" xr16:uid="{B973E15F-07EE-41D9-B7F1-C40C4BB956E7}" name="クエリ - wifi_APlist19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2" xr16:uid="{3F2733D0-F3DA-47CA-AA8E-62D402DBA8D3}" name="クエリ - wifi_APlist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903" xr16:uid="{8C0B897A-2699-4BBC-8AEF-EB551C002AA0}" name="クエリ - wifi_APlist2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4" xr16:uid="{E488A505-1A22-4FB7-A0AF-4530F3F74D9B}" name="クエリ - wifi_APlist20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5" xr16:uid="{5EFE6106-4C63-4068-8CAC-81674B0A55C8}" name="クエリ - wifi_APlist20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6" xr16:uid="{DF7432B2-18F4-4553-8B44-73BD2F4E85A3}" name="クエリ - wifi_APlist20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7" xr16:uid="{9E9D818C-B789-46F9-8943-A443313DFD1F}" name="クエリ - wifi_APlist20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8" xr16:uid="{77597AF9-16A3-420F-B84D-0F0CD8AD8C35}" name="クエリ - wifi_APlist20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09" xr16:uid="{2CAA9660-823F-4377-99A1-F7F9BE6D6F73}" name="クエリ - wifi_APlist20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0" xr16:uid="{477D7722-1CAD-4715-8819-F3B3D244AD80}" name="クエリ - wifi_APlist20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1" xr16:uid="{C44618BB-303C-4112-923D-CB3590F472EE}" name="クエリ - wifi_APlist20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2" xr16:uid="{F0ED15F1-B22D-4D58-BCF1-D7BE8722B1E9}" name="クエリ - wifi_APlist20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3" xr16:uid="{A159E6FD-470B-44C3-9023-8CDDF4C2356C}" name="クエリ - wifi_APlist20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4" xr16:uid="{B0AA76A2-C799-4539-97C4-6421F2F49B98}" name="クエリ - wifi_APlist2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5" xr16:uid="{D330ADB7-3E29-4027-9EF4-50F0391408DB}" name="クエリ - wifi_APlist21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6" xr16:uid="{509F51A5-0134-4697-AC36-855707CF7029}" name="クエリ - wifi_APlist21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7" xr16:uid="{C54A6E75-5466-4A48-A7F7-D5EEE3DC2351}" name="クエリ - wifi_APlist21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8" xr16:uid="{3906CA80-088F-4A77-A017-605AA08C5820}" name="クエリ - wifi_APlist21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19" xr16:uid="{0B8CB65D-6A59-4ABB-BDE9-AFD6069F97DE}" name="クエリ - wifi_APlist21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0" xr16:uid="{9E8DADE7-CF32-46D0-A47B-5BFB2BFB3499}" name="クエリ - wifi_APlist21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1" xr16:uid="{452A4FE5-2851-4B91-95AD-DC4DE27D4069}" name="クエリ - wifi_APlist21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2" xr16:uid="{ADFEB6AD-89A1-48C5-BE32-FF581098AB00}" name="クエリ - wifi_APlist21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3" xr16:uid="{CC8CEAF3-CF50-40AD-9624-927FBE81A612}" name="クエリ - wifi_APlist21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4" xr16:uid="{A7D1E7C5-0625-4452-BE2E-08EF22DC9621}" name="クエリ - wifi_APlist21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5" xr16:uid="{4802BFEA-8886-4E57-A7EE-F9E538CDCE07}" name="クエリ - wifi_APlist2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6" xr16:uid="{D9E59737-4A92-459E-BBDC-27F42C4510A1}" name="クエリ - wifi_APlist22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7" xr16:uid="{BC52CE89-5BCB-42A6-8F98-B9E189C5172A}" name="クエリ - wifi_APlist22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8" xr16:uid="{90D27367-3A5F-4E61-B9A7-5C65B76A49CC}" name="クエリ - wifi_APlist22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29" xr16:uid="{E1C25231-59BF-4A24-84FC-B8E27DB1CC59}" name="クエリ - wifi_APlist22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0" xr16:uid="{19C83AEE-3D24-4B85-86F1-DB884F1B5BE6}" name="クエリ - wifi_APlist22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1" xr16:uid="{D7A1FB78-C74F-4562-BD84-8F0C955341A2}" name="クエリ - wifi_APlist22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2" xr16:uid="{78A3437A-D5BD-46FB-8968-42A9098AAC11}" name="クエリ - wifi_APlist22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3" xr16:uid="{DFECB30B-5518-4FE3-B732-21904F334D08}" name="クエリ - wifi_APlist22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4" xr16:uid="{89B51B65-DDF1-46D5-8B2B-39F475A913A7}" name="クエリ - wifi_APlist22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5" xr16:uid="{72EF3C01-8394-4271-BED3-3BD6CB7EE404}" name="クエリ - wifi_APlist22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6" xr16:uid="{A913A73D-1C92-448E-A7A6-5D3AADF6F2CF}" name="クエリ - wifi_APlist2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7" xr16:uid="{8E61F092-CC46-4144-9F1B-863AF9D35ECF}" name="クエリ - wifi_APlist23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8" xr16:uid="{1601505F-0BA5-4C22-B7F8-4826D074E419}" name="クエリ - wifi_APlist23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39" xr16:uid="{E1908DAD-539A-4BBB-8417-A478C0F5A2B1}" name="クエリ - wifi_APlist23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0" xr16:uid="{54937EDC-BA09-4EE6-B518-EFF601C303D6}" name="クエリ - wifi_APlist23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1" xr16:uid="{34BC3FAE-F2BE-493C-9917-75BE617B266F}" name="クエリ - wifi_APlist23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2" xr16:uid="{80EE72C0-4150-4A9C-A8C5-9B064F775D1E}" name="クエリ - wifi_APlist23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3" xr16:uid="{49F6EA54-136E-42C4-8439-38614CAC3F5A}" name="クエリ - wifi_APlist23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4" xr16:uid="{2B3DD390-8BE0-4D46-9567-4DD8A8445B87}" name="クエリ - wifi_APlist23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5" xr16:uid="{E8EC83B0-2EC1-4F7C-B7D0-D040FE8EA0E9}" name="クエリ - wifi_APlist23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6" xr16:uid="{54CFA9C5-0DB1-435B-A01D-32AF9DA743A7}" name="クエリ - wifi_APlist23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7" xr16:uid="{C157361B-73C2-415B-A814-6B21EE288B05}" name="クエリ - wifi_APlist2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8" xr16:uid="{61A31F3C-3410-4270-9480-722BCC117F03}" name="クエリ - wifi_APlist24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49" xr16:uid="{E2E9565E-DEAF-49AA-AAC3-9201C5A647E3}" name="クエリ - wifi_APlist24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0" xr16:uid="{B964192D-A86F-4E42-90AB-C0ECB9EC5E5A}" name="クエリ - wifi_APlist24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1" xr16:uid="{D37613A8-628C-4992-9EA2-B12942B5E147}" name="クエリ - wifi_APlist24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2" xr16:uid="{6B6B420C-0490-49C2-A123-FBBF6B42E17E}" name="クエリ - wifi_APlist24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3" xr16:uid="{D4191210-DFF8-44B8-8616-EC8302C740F2}" name="クエリ - wifi_APlist24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4" xr16:uid="{A71E390A-22F4-4768-A66A-3BB1DC66C80C}" name="クエリ - wifi_APlist24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5" xr16:uid="{939A6A1C-82B5-4D75-A71D-30B010075099}" name="クエリ - wifi_APlist24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6" xr16:uid="{BEAA5640-6695-4DA0-A4B8-C6E2162C2BD3}" name="クエリ - wifi_APlist24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7" xr16:uid="{31242593-C291-4B9C-9396-5377FA1C0E83}" name="クエリ - wifi_APlist24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8" xr16:uid="{5F44BCB1-D2BB-4E32-A39D-9153AED495C3}" name="クエリ - wifi_APlist2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59" xr16:uid="{8E183481-D4C1-4A6C-BAC5-757C8FD51D8F}" name="クエリ - wifi_APlist25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0" xr16:uid="{7C1487FB-0AAF-4DEE-8D73-CFB9CE223E33}" name="クエリ - wifi_APlist25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1" xr16:uid="{0E42E9A6-82E9-444E-B193-1AB99660ADFD}" name="クエリ - wifi_APlist25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2" xr16:uid="{1437B11D-6122-4A4C-A7CA-29B263078828}" name="クエリ - wifi_APlist25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3" xr16:uid="{F5958856-BE9B-48B2-BE7D-5F7F1E9E5DFB}" name="クエリ - wifi_APlist25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4" xr16:uid="{08587593-6A6A-49C4-BDF4-1A36FE4B386D}" name="クエリ - wifi_APlist25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5" xr16:uid="{569CD6B5-9D5D-4B46-9CD0-723DF87B4D15}" name="クエリ - wifi_APlist25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6" xr16:uid="{ED1B2C67-03AD-4530-894A-52175F30D761}" name="クエリ - wifi_APlist25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7" xr16:uid="{63C6F541-AE84-4955-A04A-21C2AC6BAF66}" name="クエリ - wifi_APlist25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8" xr16:uid="{972536A3-5A3A-4263-BAD3-098B2CF266E0}" name="クエリ - wifi_APlist25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69" xr16:uid="{3CF17ED3-547C-4F48-BD70-199FE5970741}" name="クエリ - wifi_APlist2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0" xr16:uid="{31C12FC2-3919-4B5C-A5B5-5B76FB3F976F}" name="クエリ - wifi_APlist26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1" xr16:uid="{C127F5B0-C046-4478-B3CF-A26C1A7CD091}" name="クエリ - wifi_APlist26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2" xr16:uid="{71D22294-9D92-420C-90FE-48AAB1DEA748}" name="クエリ - wifi_APlist26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3" xr16:uid="{ABAA2DF6-1AA2-4378-8117-DDA77130BA96}" name="クエリ - wifi_APlist26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4" xr16:uid="{7490DF9F-4A15-45D3-97E0-8D3FA773027A}" name="クエリ - wifi_APlist26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5" xr16:uid="{6D1D463D-D0DF-421B-8AB5-98B791299880}" name="クエリ - wifi_APlist26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6" xr16:uid="{8997C0FA-2A0F-4E2E-AEB7-55FEC8E767D1}" name="クエリ - wifi_APlist26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7" xr16:uid="{135F2E08-6C47-4DE6-8CC5-19F8AA557DCE}" name="クエリ - wifi_APlist26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8" xr16:uid="{71827DDA-A261-4207-8950-DC8DEB375EC0}" name="クエリ - wifi_APlist26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79" xr16:uid="{C0566413-ACF0-4E8F-B102-0402AC058EC0}" name="クエリ - wifi_APlist26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0" xr16:uid="{FF94E647-CC38-4AFC-AF0F-B172E9EEC637}" name="クエリ - wifi_APlist2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1" xr16:uid="{21102BFB-0EB7-42B3-ABDB-01BF9810402F}" name="クエリ - wifi_APlist27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2" xr16:uid="{2A229275-CB2B-442D-B5EE-D15192846531}" name="クエリ - wifi_APlist27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3" xr16:uid="{25EF32CA-DB84-4B91-9874-710E40E01122}" name="クエリ - wifi_APlist27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4" xr16:uid="{95CB69B2-7013-4081-9015-4410C6EF4FC3}" name="クエリ - wifi_APlist27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5" xr16:uid="{8F5B5496-0BE1-421A-890C-FAAD95DAD328}" name="クエリ - wifi_APlist27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6" xr16:uid="{CA290217-5443-4591-BDDA-3CCF42AB0F75}" name="クエリ - wifi_APlist27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7" xr16:uid="{B75C78BC-DA54-4C6B-A37B-826E20ACFDD1}" name="クエリ - wifi_APlist27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8" xr16:uid="{CCF12590-1E9A-4182-8A2D-95C9432CF920}" name="クエリ - wifi_APlist27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89" xr16:uid="{D6AD69B8-9489-49B2-9937-824CC5F14645}" name="クエリ - wifi_APlist27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0" xr16:uid="{52169E38-5B59-4458-99D5-0B740FB94A95}" name="クエリ - wifi_APlist27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1" xr16:uid="{355C8E21-2268-42AE-8CA1-597A94DFEB3D}" name="クエリ - wifi_APlist2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2" xr16:uid="{1CC85545-E3B1-494C-A56D-2AA1B167E5BE}" name="クエリ - wifi_APlist28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3" xr16:uid="{B996FA4B-869A-404E-A95F-265BBEFFA74F}" name="クエリ - wifi_APlist28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4" xr16:uid="{F76550C0-9D13-4EE3-9B13-B8191536E287}" name="クエリ - wifi_APlist28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5" xr16:uid="{8545A3F1-81E2-49F8-A532-BC924FE1BEC9}" name="クエリ - wifi_APlist28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6" xr16:uid="{A74C9D40-4682-4D7E-B18A-1398393E701C}" name="クエリ - wifi_APlist28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7" xr16:uid="{99AAD616-27E7-4986-9831-9FBE7DFA117B}" name="クエリ - wifi_APlist28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8" xr16:uid="{6DFD91A9-4777-477E-BB8C-7C6974FEBCBE}" name="クエリ - wifi_APlist28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999" xr16:uid="{B8FA7B9A-CB23-4F20-9FB0-9E95B1B35E23}" name="クエリ - wifi_APlist28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0" xr16:uid="{CC1DA4D0-FAFA-49F0-BA32-AABDA3156A02}" name="クエリ - wifi_APlist28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1" xr16:uid="{ED13E099-2423-452F-914F-18BE916453CC}" name="クエリ - wifi_APlist28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2" xr16:uid="{B196182F-3E6F-4ED5-B893-8137AD13A60D}" name="クエリ - wifi_APlist2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3" xr16:uid="{38903C40-D523-4F94-8080-85163B34C47B}" name="クエリ - wifi_APlist29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4" xr16:uid="{51285DBA-3E22-4EF3-BB1F-B3FCADC1466E}" name="クエリ - wifi_APlist29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5" xr16:uid="{FE4F1CC5-2E73-41B6-8F66-CEF7DC1664A1}" name="クエリ - wifi_APlist29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6" xr16:uid="{3853B13D-86C0-42B5-AE68-04A0033B0E10}" name="クエリ - wifi_APlist29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7" xr16:uid="{8AF93453-D0EB-4DCE-A284-C22EBE6A9C65}" name="クエリ - wifi_APlist29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8" xr16:uid="{6099516B-0E00-4EE3-AD0B-FC9766E7CA8E}" name="クエリ - wifi_APlist29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09" xr16:uid="{6A672E6D-8751-4A48-A3F7-83318A33DFCE}" name="クエリ - wifi_APlist29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0" xr16:uid="{D93FCED1-7C52-432B-81CF-635AE15813A8}" name="クエリ - wifi_APlist29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1" xr16:uid="{F431B393-0B3B-49C9-99E0-16EA2AE478A4}" name="クエリ - wifi_APlist29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2" xr16:uid="{CE90B7FC-F9EB-4020-B6B1-607F095E7969}" name="クエリ - wifi_APlist29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3" xr16:uid="{400D2D17-D009-47FD-ABAD-487992E15591}" name="クエリ - wifi_APlist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1014" xr16:uid="{DBC4E529-EA6B-43CD-9BD2-52227A5608B2}" name="クエリ - wifi_APlist3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5" xr16:uid="{4C3D0A59-815E-4E41-BA55-C5A5F5E2A0DC}" name="クエリ - wifi_APlist30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6" xr16:uid="{3C6CA0C7-A678-4C04-B770-BD4E368A9465}" name="クエリ - wifi_APlist30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7" xr16:uid="{2DBC5ADE-216B-4E50-9751-42642ECA646C}" name="クエリ - wifi_APlist30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8" xr16:uid="{00C57469-AB67-4861-A532-26C3E9832337}" name="クエリ - wifi_APlist30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19" xr16:uid="{5FD377E2-A3A0-4D8F-8A80-96F1DAF6DD15}" name="クエリ - wifi_APlist30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0" xr16:uid="{7A49A8D2-3CAC-4025-8B7F-04F4DB4771F7}" name="クエリ - wifi_APlist30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1" xr16:uid="{E606BD7B-5CDD-4E45-A2DB-DDCB6124C605}" name="クエリ - wifi_APlist30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2" xr16:uid="{28551EA8-8E37-45B5-8957-850B3C7837FA}" name="クエリ - wifi_APlist30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3" xr16:uid="{361E6D0E-F21C-417F-934C-A1A19CDA8657}" name="クエリ - wifi_APlist30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4" xr16:uid="{4B865B50-5A0F-40B4-BA16-018AD34B7D69}" name="クエリ - wifi_APlist30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5" xr16:uid="{3E18BBDB-4CE2-478C-93DC-153526545014}" name="クエリ - wifi_APlist3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6" xr16:uid="{1A92B733-CB01-4793-BA3B-2D249899EE69}" name="クエリ - wifi_APlist31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7" xr16:uid="{A2148255-A710-4A08-8039-B455556BAF6B}" name="クエリ - wifi_APlist31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8" xr16:uid="{FF40D76B-1B58-4157-9EBF-448F626691DD}" name="クエリ - wifi_APlist31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29" xr16:uid="{51E841AF-A2D3-430C-89CC-58B5792A200A}" name="クエリ - wifi_APlist31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0" xr16:uid="{191ACE1C-8E1B-4F98-9E92-50FC0A346B6A}" name="クエリ - wifi_APlist31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1" xr16:uid="{3D75D6D8-07B6-4713-BE15-79E5A3924AF8}" name="クエリ - wifi_APlist31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2" xr16:uid="{3A4FF013-A4AB-4DFB-97FF-5913206BE3AE}" name="クエリ - wifi_APlist31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3" xr16:uid="{E94FA0A4-4B30-454A-89F9-5B87A743D455}" name="クエリ - wifi_APlist31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4" xr16:uid="{B6A74F17-E7C6-45B2-9977-08516852F2BA}" name="クエリ - wifi_APlist31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5" xr16:uid="{616AEF82-5E7E-4252-8E37-0AAF94A18A91}" name="クエリ - wifi_APlist31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6" xr16:uid="{88CAA37A-A586-4BD1-AF13-97C110799B0E}" name="クエリ - wifi_APlist3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7" xr16:uid="{0DBE90FC-0C30-4309-A41C-1E9BE3B0543F}" name="クエリ - wifi_APlist32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8" xr16:uid="{CC4D970C-5A7B-4389-BDB2-DD92724D1A9D}" name="クエリ - wifi_APlist32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39" xr16:uid="{BE38B661-5393-4586-A6F9-0419B99E9767}" name="クエリ - wifi_APlist32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0" xr16:uid="{D675FC0C-D8E2-403B-A43F-FEEE0D18F921}" name="クエリ - wifi_APlist32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1" xr16:uid="{3E5A957C-07B9-4781-AF29-51274DD723B9}" name="クエリ - wifi_APlist32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2" xr16:uid="{AD880F6F-EE86-46FA-B35E-7E390E97AFCC}" name="クエリ - wifi_APlist32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3" xr16:uid="{4619B0EB-A3EC-467F-AB32-D53946167121}" name="クエリ - wifi_APlist32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4" xr16:uid="{BFC4F2CE-98A5-445F-B305-59C4052F65E7}" name="クエリ - wifi_APlist32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5" xr16:uid="{4327BF21-7046-4D15-8DC5-9CCC220AF1F5}" name="クエリ - wifi_APlist32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6" xr16:uid="{6AE349D4-BD2E-4047-B7AB-DCFD42D8CB5F}" name="クエリ - wifi_APlist32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7" xr16:uid="{FC94CCD6-8FA3-4724-B1CE-705C9211880B}" name="クエリ - wifi_APlist3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8" xr16:uid="{075086DC-3E95-419B-8C25-2A6D3D48CAC2}" name="クエリ - wifi_APlist33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49" xr16:uid="{E6F0414B-38E5-49DF-B0DD-7FBAC63927DD}" name="クエリ - wifi_APlist33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0" xr16:uid="{08433931-C14F-4F2C-9867-00905606A93F}" name="クエリ - wifi_APlist33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1" xr16:uid="{3B08DC2D-12E7-407D-A324-51E4210213BF}" name="クエリ - wifi_APlist33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2" xr16:uid="{A8CC4CBD-1101-4858-8277-658B6814D9AE}" name="クエリ - wifi_APlist33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3" xr16:uid="{5C709896-6D0A-4F21-9FEF-A9B70A32AB6D}" name="クエリ - wifi_APlist33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4" xr16:uid="{03CD7381-D54A-44BB-A632-17F177C8C6E3}" name="クエリ - wifi_APlist33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5" xr16:uid="{256EE224-BA4B-4348-B357-ECA6AEC7A1DA}" name="クエリ - wifi_APlist33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6" xr16:uid="{E9F60CB5-B243-4FEE-AAC5-CEFBAF99156E}" name="クエリ - wifi_APlist33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7" xr16:uid="{E6DBA95B-9F50-41B2-A8D9-8EE29EB17EC0}" name="クエリ - wifi_APlist33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8" xr16:uid="{0C9CEF26-266A-4AF7-A5BF-F066FDB1C159}" name="クエリ - wifi_APlist3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59" xr16:uid="{82AAA2BF-81F6-490B-8DD0-38565832FA34}" name="クエリ - wifi_APlist34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0" xr16:uid="{51F18199-A8A8-40DD-8C1F-DADE860038E8}" name="クエリ - wifi_APlist34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1" xr16:uid="{69E73A8E-C15D-44C1-ACAB-3F0F8E5C6215}" name="クエリ - wifi_APlist34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2" xr16:uid="{809EF079-133C-4ADF-83BF-36F4B54CD187}" name="クエリ - wifi_APlist34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3" xr16:uid="{DD284C47-D0E2-4E38-AEB1-F3FD6A6A21A1}" name="クエリ - wifi_APlist34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4" xr16:uid="{0A241CD5-4AC4-431E-B600-E26DDB158856}" name="クエリ - wifi_APlist34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5" xr16:uid="{408E2C58-2886-4534-B8FC-B8A5AC2DC1FD}" name="クエリ - wifi_APlist34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6" xr16:uid="{900659BC-D711-4E9A-8C90-4563E192630A}" name="クエリ - wifi_APlist34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7" xr16:uid="{9602EB9E-39E4-4474-9FBD-0EF64FC63798}" name="クエリ - wifi_APlist34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8" xr16:uid="{06274818-1ABD-4B3A-90D3-099994382A84}" name="クエリ - wifi_APlist34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69" xr16:uid="{50540A89-0C78-49F9-997A-B3F69C413221}" name="クエリ - wifi_APlist3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0" xr16:uid="{EB938218-B13B-43E3-AB53-715D4E9BD5DF}" name="クエリ - wifi_APlist35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1" xr16:uid="{D7F7D3B6-B9E6-41E5-9041-54A79A2BFDDC}" name="クエリ - wifi_APlist35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2" xr16:uid="{A83D4674-D7DB-47AD-8F3F-8E458C438C12}" name="クエリ - wifi_APlist35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3" xr16:uid="{AE7C05FF-06BC-4CE7-93A3-4A1B14E30838}" name="クエリ - wifi_APlist35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4" xr16:uid="{4A7B0879-A052-4619-B575-FACA5447EEC4}" name="クエリ - wifi_APlist35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5" xr16:uid="{CFF690EF-7864-4BC2-96FE-76D31C86ECB8}" name="クエリ - wifi_APlist35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6" xr16:uid="{0AF3E572-B906-4D4B-8825-5FF928976BEF}" name="クエリ - wifi_APlist35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7" xr16:uid="{ECF8909B-D5B4-49E7-95E4-8ED362A72BA1}" name="クエリ - wifi_APlist35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8" xr16:uid="{F89115C9-2057-4324-8CFB-FB97F2B572F9}" name="クエリ - wifi_APlist35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79" xr16:uid="{A477DE6A-8DC5-4934-BFA5-B8A28182B0EB}" name="クエリ - wifi_APlist35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0" xr16:uid="{41BE31F8-5491-43F0-A79B-1F1F8938EA88}" name="クエリ - wifi_APlist3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1" xr16:uid="{BC674709-2075-4704-9470-2A55A2F855D7}" name="クエリ - wifi_APlist36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2" xr16:uid="{73E45F9E-EEDD-46A2-B630-00B004563E65}" name="クエリ - wifi_APlist36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3" xr16:uid="{ED6D65E5-43BB-427F-A764-16B5D42A63D5}" name="クエリ - wifi_APlist36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4" xr16:uid="{88B702F3-17D4-492B-9CE7-22728BA8469A}" name="クエリ - wifi_APlist36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5" xr16:uid="{505748C4-C0D0-42E2-A203-0FF75914B311}" name="クエリ - wifi_APlist36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6" xr16:uid="{23796552-7E6B-4176-BABD-865225CA018B}" name="クエリ - wifi_APlist36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7" xr16:uid="{58956A9A-0853-4176-A859-3E203024007C}" name="クエリ - wifi_APlist36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8" xr16:uid="{4942BDC5-E824-4612-9C54-CC2CD77E3354}" name="クエリ - wifi_APlist36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89" xr16:uid="{51FC237F-CF03-4A7F-8BD5-2AD66DD6DB06}" name="クエリ - wifi_APlist36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0" xr16:uid="{F82677BE-DF81-476B-88B7-64C49FB7F8AC}" name="クエリ - wifi_APlist36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1" xr16:uid="{B3428ECF-7E8B-4611-BC99-8204B04C015F}" name="クエリ - wifi_APlist3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2" xr16:uid="{F7FFCF2B-25AD-4E3E-B9E0-25E3FD2A1744}" name="クエリ - wifi_APlist37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3" xr16:uid="{041D1893-B88A-4D2C-AF1F-625FD9793F14}" name="クエリ - wifi_APlist37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4" xr16:uid="{8961C1BD-8B56-476B-90EE-0CF7C63087AF}" name="クエリ - wifi_APlist37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5" xr16:uid="{AC130A16-D6E9-4EED-862D-3776EA3952D0}" name="クエリ - wifi_APlist37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6" xr16:uid="{AECE1886-1BC2-45DB-94E4-CF6FF0D34932}" name="クエリ - wifi_APlist37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7" xr16:uid="{8B362C5C-7F43-4408-BA19-1ECB602DE5B2}" name="クエリ - wifi_APlist37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8" xr16:uid="{63F3E5C1-4D40-4240-B4C3-512E77FF64C1}" name="クエリ - wifi_APlist37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099" xr16:uid="{9E56482C-6E85-4704-8E48-9C47FDC65BE2}" name="クエリ - wifi_APlist37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0" xr16:uid="{AB7C4C77-7F0E-4E18-9D42-3E4BD3E34E6E}" name="クエリ - wifi_APlist37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1" xr16:uid="{56CA72D0-75D8-4AFA-908D-5C91B9986313}" name="クエリ - wifi_APlist37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2" xr16:uid="{4CD796BD-257B-44FF-8412-4057A71265E2}" name="クエリ - wifi_APlist3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3" xr16:uid="{C64A25A7-28D7-4EBE-92B6-D542811C0FF2}" name="クエリ - wifi_APlist38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4" xr16:uid="{8D22F98F-EC26-44F4-A81C-427234DA2A5D}" name="クエリ - wifi_APlist38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5" xr16:uid="{8AFEC49A-B76B-480D-BD7E-07C2BC7D5D6F}" name="クエリ - wifi_APlist38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6" xr16:uid="{4AA0AD01-7226-4EF9-ABB4-BF3663C13C1D}" name="クエリ - wifi_APlist38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7" xr16:uid="{45EF29A9-E3DC-4237-9A6B-AD5BE2EA010A}" name="クエリ - wifi_APlist38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8" xr16:uid="{CAE70CF3-8B4A-4288-A67F-18FA32EC3CF1}" name="クエリ - wifi_APlist38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09" xr16:uid="{256C6954-8F3C-4C3B-94EA-0AA6453EB666}" name="クエリ - wifi_APlist38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0" xr16:uid="{53138708-B810-49F7-989D-DD6F7EAA6435}" name="クエリ - wifi_APlist38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1" xr16:uid="{8CAD8E41-B79B-4B3E-8295-AC9A086C734A}" name="クエリ - wifi_APlist38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2" xr16:uid="{0A4E9445-09AC-4008-8976-A818752BB2FB}" name="クエリ - wifi_APlist38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3" xr16:uid="{0534C2B7-8F69-4658-951E-B4320E641363}" name="クエリ - wifi_APlist3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4" xr16:uid="{C870FC90-9254-4294-953F-0251C8C9767B}" name="クエリ - wifi_APlist39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5" xr16:uid="{F450EED1-0349-4658-9328-F45EEB33D957}" name="クエリ - wifi_APlist39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6" xr16:uid="{252CE2BD-71CB-4A74-BE33-D5954C84A819}" name="クエリ - wifi_APlist39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7" xr16:uid="{E546121E-CC53-48F1-BF11-95D988531DFA}" name="クエリ - wifi_APlist39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8" xr16:uid="{E40F7F15-0DF7-4FDD-B733-B1852CB019B3}" name="クエリ - wifi_APlist39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19" xr16:uid="{56F38147-8606-4272-A814-8E186DFEE874}" name="クエリ - wifi_APlist39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0" xr16:uid="{9665BBED-8AC8-414F-BDE8-ED951630CFB2}" name="クエリ - wifi_APlist39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1" xr16:uid="{2D48779A-6CE4-4B4A-881B-E34ADA4ED77D}" name="クエリ - wifi_APlist39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2" xr16:uid="{519851BE-332C-4508-A3C3-67387AE0ED67}" name="クエリ - wifi_APlist39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3" xr16:uid="{E29E9B6A-036E-40A5-B786-C393869B1932}" name="クエリ - wifi_APlist39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4" xr16:uid="{0D1D15D2-4DCA-443B-9424-C4BAA1351B86}" name="クエリ - wifi_APlist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1125" xr16:uid="{A12B3FED-97C8-47C7-A7E6-A38B32B7011E}" name="クエリ - wifi_APlist4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6" xr16:uid="{1568370E-6AEF-41EE-9E94-1E97D5207512}" name="クエリ - wifi_APlist40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7" xr16:uid="{BE2CAD61-9E93-47CB-92EA-DC5078A5590D}" name="クエリ - wifi_APlist40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8" xr16:uid="{351FF893-0544-4D0A-9019-E953068C16B7}" name="クエリ - wifi_APlist40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29" xr16:uid="{53BFFC25-0A34-4FB5-9577-838FB1EED1EE}" name="クエリ - wifi_APlist40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0" xr16:uid="{FA112544-8F72-4CEC-A473-46C7236E8DEF}" name="クエリ - wifi_APlist40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1" xr16:uid="{DFAB147F-51C0-4F78-9BFD-9E6755D1DCA1}" name="クエリ - wifi_APlist40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2" xr16:uid="{8452373C-8331-472E-BA7F-D7B79E37360F}" name="クエリ - wifi_APlist40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3" xr16:uid="{04D5D76E-9A96-4FC2-B98C-423277BC7BB7}" name="クエリ - wifi_APlist40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4" xr16:uid="{30C7EAC1-6242-4CA1-AB23-D9BEBF608663}" name="クエリ - wifi_APlist40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5" xr16:uid="{8C88C813-95FA-43F3-BFAF-9DD58252A608}" name="クエリ - wifi_APlist40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6" xr16:uid="{B01762B0-79F5-49EA-9B00-243D92976A1B}" name="クエリ - wifi_APlist4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7" xr16:uid="{4DFFFC8C-0B53-400E-8340-326C1E0A72CB}" name="クエリ - wifi_APlist41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8" xr16:uid="{61A9A286-4276-4D84-9FDD-A3E5B9A0F201}" name="クエリ - wifi_APlist41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39" xr16:uid="{030BCD88-13E8-4ACA-8C4B-F6B133C3CBFD}" name="クエリ - wifi_APlist41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0" xr16:uid="{519990AC-6518-497A-A289-BD5A4A742C21}" name="クエリ - wifi_APlist41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1" xr16:uid="{0DFA8978-CFCD-4545-9A7C-500BF45C78A3}" name="クエリ - wifi_APlist41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2" xr16:uid="{9A5F8087-0BA1-4C48-96F2-DABD7BACD762}" name="クエリ - wifi_APlist41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3" xr16:uid="{310761C0-38EC-4AAA-ADB3-02CCA93EC1BB}" name="クエリ - wifi_APlist41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4" xr16:uid="{26FC4C37-FB07-4CBB-8073-4406116A8BCE}" name="クエリ - wifi_APlist41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5" xr16:uid="{A1A11A5D-D0C3-47D6-A622-691DD5AE9B2C}" name="クエリ - wifi_APlist41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6" xr16:uid="{B5639076-8B11-4455-91F1-35120A71A029}" name="クエリ - wifi_APlist41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7" xr16:uid="{58F3C446-8DC1-4EB8-A382-9EC9911B8593}" name="クエリ - wifi_APlist4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8" xr16:uid="{4758B9CF-2989-48FB-AD20-27A6C068CC17}" name="クエリ - wifi_APlist42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49" xr16:uid="{95AF01DD-667E-4B79-B0AC-EB692E293BEB}" name="クエリ - wifi_APlist42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0" xr16:uid="{BF405F41-AC57-4CBB-B695-6A90ACFBC668}" name="クエリ - wifi_APlist42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1" xr16:uid="{0F03BDD8-8903-4133-B704-8BD67C0156B2}" name="クエリ - wifi_APlist42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2" xr16:uid="{F3680A4E-DA9D-4169-B13D-5497E2EFE60A}" name="クエリ - wifi_APlist42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3" xr16:uid="{DC36D311-6F9A-4599-BD55-142872482067}" name="クエリ - wifi_APlist42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4" xr16:uid="{06B01C9F-B847-49CB-BB24-4652BC3B840D}" name="クエリ - wifi_APlist42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5" xr16:uid="{9931C627-11FC-4944-A211-A02E16490664}" name="クエリ - wifi_APlist42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6" xr16:uid="{BFC39577-158F-4C3F-8DE8-0E872370C5A3}" name="クエリ - wifi_APlist42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7" xr16:uid="{A62FDE54-5B0C-44F0-BCFA-B3E2D67A85EF}" name="クエリ - wifi_APlist42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8" xr16:uid="{F4DCC0EC-2C85-48BD-B70B-85C356D90635}" name="クエリ - wifi_APlist4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59" xr16:uid="{65990D67-8334-47E9-9075-45DA8C621C23}" name="クエリ - wifi_APlist43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0" xr16:uid="{11272B2C-8808-4134-8AC3-88A8B0AC172F}" name="クエリ - wifi_APlist43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1" xr16:uid="{C362EF30-F634-4F90-AC87-09CF4730FCED}" name="クエリ - wifi_APlist43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2" xr16:uid="{8AD81706-2D56-4E78-839E-E07A91C30EC1}" name="クエリ - wifi_APlist43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3" xr16:uid="{39E1C2AD-9627-419A-A8A3-2BA1EDBAE133}" name="クエリ - wifi_APlist43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4" xr16:uid="{AD529A53-2681-4C32-96FA-E0FED567A0CC}" name="クエリ - wifi_APlist43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5" xr16:uid="{B8CEEF09-0926-4887-B7F2-A186479CE46C}" name="クエリ - wifi_APlist43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6" xr16:uid="{5B933CC2-4933-4254-9D3D-93623EFCBD4B}" name="クエリ - wifi_APlist43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7" xr16:uid="{43617FE7-81F4-4332-A48E-88FBBB6FD73F}" name="クエリ - wifi_APlist43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8" xr16:uid="{E4377ED1-3575-406E-A36A-6ACA64837409}" name="クエリ - wifi_APlist43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69" xr16:uid="{37FE60BA-3201-4C19-8A96-7204D19681CE}" name="クエリ - wifi_APlist4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0" xr16:uid="{9A8E5D5F-50EC-4E59-A246-2E54014E6C44}" name="クエリ - wifi_APlist44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1" xr16:uid="{9AE78B5A-0108-4984-AD70-8F21FB29C4D9}" name="クエリ - wifi_APlist44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2" xr16:uid="{8321B230-853F-4A0D-88E1-37C1D7FC5EC5}" name="クエリ - wifi_APlist44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3" xr16:uid="{FBE1AFDD-991C-4B2D-954B-002E24DE2E0F}" name="クエリ - wifi_APlist44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4" xr16:uid="{333B5D60-2ADD-418B-A4AC-FCD065DDF98E}" name="クエリ - wifi_APlist44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5" xr16:uid="{86B8B22E-09F7-4F0B-82A5-220F8FF1C521}" name="クエリ - wifi_APlist44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6" xr16:uid="{C799B79E-E1A7-4A37-A069-195CD543DC4C}" name="クエリ - wifi_APlist44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7" xr16:uid="{61813CE2-17B0-4658-A785-6E06263D389B}" name="クエリ - wifi_APlist44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8" xr16:uid="{535FC68F-73BF-435E-8D6E-4C7B03821DBB}" name="クエリ - wifi_APlist44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79" xr16:uid="{049B561B-F9FF-473F-B3F3-5276C5B35DAB}" name="クエリ - wifi_APlist44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0" xr16:uid="{09A18FED-C14B-4535-BE21-4276B837CA03}" name="クエリ - wifi_APlist4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1" xr16:uid="{68E46412-00E8-4DF1-B585-C1931C9D5D23}" name="クエリ - wifi_APlist45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2" xr16:uid="{AFFDD991-FE4C-4A4F-B609-B27937DDF688}" name="クエリ - wifi_APlist45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3" xr16:uid="{1468451B-06B3-45C6-BBE3-328CA39A1069}" name="クエリ - wifi_APlist45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4" xr16:uid="{85C059A4-1D90-4F5B-8A93-485FB251BB60}" name="クエリ - wifi_APlist45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5" xr16:uid="{629CEADB-A012-4958-B515-E63FFE12E9DF}" name="クエリ - wifi_APlist45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6" xr16:uid="{9F25D01C-8F17-4CD9-8FA2-3EA6D716B31A}" name="クエリ - wifi_APlist45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7" xr16:uid="{227CBE48-0FD0-4C47-A016-CA2BA658A6C7}" name="クエリ - wifi_APlist45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8" xr16:uid="{0D29852C-486F-4761-B2AB-6627A34E6768}" name="クエリ - wifi_APlist45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89" xr16:uid="{5C2F5837-76C9-45F6-AF8E-14FC867ECB35}" name="クエリ - wifi_APlist45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0" xr16:uid="{87A1CB2E-B07A-4DDC-AFE1-AB79A2F31A34}" name="クエリ - wifi_APlist45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1" xr16:uid="{E9523CCD-1B09-41E3-BE41-D01199917681}" name="クエリ - wifi_APlist4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2" xr16:uid="{FD02B60E-FFBE-40C1-A26A-6A4CA3BEC693}" name="クエリ - wifi_APlist46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3" xr16:uid="{2426ACCC-98B3-4338-BE9F-42A9232055A6}" name="クエリ - wifi_APlist46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4" xr16:uid="{C3BCA9C9-E195-492E-9701-73489ACF4B78}" name="クエリ - wifi_APlist46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5" xr16:uid="{F4E28857-63F7-41ED-8E4C-8249E73BE165}" name="クエリ - wifi_APlist46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6" xr16:uid="{8118C31D-6A0E-4FA5-BED4-A8F89259C510}" name="クエリ - wifi_APlist46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7" xr16:uid="{FE5A7DB1-1519-49E7-9880-57B12C6A09D1}" name="クエリ - wifi_APlist46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8" xr16:uid="{5F1B1B7B-8791-4F12-9834-03DF39BA2F6D}" name="クエリ - wifi_APlist46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199" xr16:uid="{2E32DA4E-6AD2-4C1C-B83E-9784D41BC78E}" name="クエリ - wifi_APlist46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0" xr16:uid="{3E5ADC1F-1916-490F-A51C-366DD76DF1C8}" name="クエリ - wifi_APlist46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1" xr16:uid="{B5DCE938-E70E-48BE-83CB-58B3FB77F027}" name="クエリ - wifi_APlist46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2" xr16:uid="{892D3757-AF12-4FAE-AFE6-28F1BE5715B8}" name="クエリ - wifi_APlist4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3" xr16:uid="{815A79F2-6A6A-491C-9853-30469FD3F8AD}" name="クエリ - wifi_APlist47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4" xr16:uid="{2D891767-0FE1-49C0-8884-FE4E1F08ED88}" name="クエリ - wifi_APlist47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5" xr16:uid="{DD16280D-10A1-450E-8DE4-9636317C97DC}" name="クエリ - wifi_APlist47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6" xr16:uid="{60B17C5B-60DC-4614-89C9-FA25F933A9D1}" name="クエリ - wifi_APlist47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7" xr16:uid="{15EFC4CD-558B-4C4E-AB37-DB6A3D81224B}" name="クエリ - wifi_APlist47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8" xr16:uid="{D32DE2B9-2B37-48CE-A0E0-99095DE943BE}" name="クエリ - wifi_APlist47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09" xr16:uid="{E40DB840-7622-4C9F-A645-11CE317CC336}" name="クエリ - wifi_APlist47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0" xr16:uid="{BE16C8F3-C58C-4F2F-806D-A2900C40325E}" name="クエリ - wifi_APlist47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1" xr16:uid="{4D7C5731-7451-4019-AFA5-7C76D30E22AE}" name="クエリ - wifi_APlist47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2" xr16:uid="{DB7F3938-34E7-4681-B66F-C4FB0AE08E65}" name="クエリ - wifi_APlist47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3" xr16:uid="{4F03B74C-36C5-42F2-BAFC-3F1663583907}" name="クエリ - wifi_APlist4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4" xr16:uid="{E9407A3C-E9D4-4723-8D7E-83A502E1F810}" name="クエリ - wifi_APlist48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5" xr16:uid="{8ADEDBF3-40F9-4D56-987B-FC1B6FB0BE46}" name="クエリ - wifi_APlist48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6" xr16:uid="{17BA95D6-0A10-45B9-990A-14D7EC1C1E2D}" name="クエリ - wifi_APlist48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7" xr16:uid="{EE21F949-1DEA-4321-99E1-7215BC88FC4A}" name="クエリ - wifi_APlist48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8" xr16:uid="{2AFBC9EE-9C04-4E90-B1F2-8E5B648CAF99}" name="クエリ - wifi_APlist48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19" xr16:uid="{E2E97737-7F92-4355-AF80-F41DEC6233A0}" name="クエリ - wifi_APlist48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0" xr16:uid="{1D73D201-051B-40A3-8B46-006C289D41F1}" name="クエリ - wifi_APlist48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1" xr16:uid="{3CDBF745-FAC1-43CF-9028-3EB8C4FEFA4C}" name="クエリ - wifi_APlist48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2" xr16:uid="{671CC5FD-3729-4060-943C-27E25932BFAD}" name="クエリ - wifi_APlist48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3" xr16:uid="{85F53AFC-BBCD-4B7E-AAD0-12ACF073AA60}" name="クエリ - wifi_APlist48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4" xr16:uid="{FBF952A6-1524-4053-951F-EF8D5894FF6D}" name="クエリ - wifi_APlist4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5" xr16:uid="{26B905E5-1B3D-44F7-B965-9C0DF6E06994}" name="クエリ - wifi_APlist49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6" xr16:uid="{B351861E-7EEF-4B42-830C-A575A1260427}" name="クエリ - wifi_APlist49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7" xr16:uid="{E4A9EA42-B0F0-47EA-8366-A1CADE117AE5}" name="クエリ - wifi_APlist49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8" xr16:uid="{9479A83C-E205-4575-80F1-4DDC6ADF581A}" name="クエリ - wifi_APlist49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29" xr16:uid="{3B3A19A1-DD10-4528-B2DE-E8BE01B6B113}" name="クエリ - wifi_APlist49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0" xr16:uid="{5B4D90AA-EE76-4E28-B10D-E1892B5399A0}" name="クエリ - wifi_APlist49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1" xr16:uid="{0FC39552-E7FD-42D7-81D3-6F82E4384238}" name="クエリ - wifi_APlist49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2" xr16:uid="{5B0C2290-76BF-44A8-85DB-E5E2F28F11DB}" name="クエリ - wifi_APlist49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3" xr16:uid="{4BF59EAD-B689-4846-A29B-7DCF10CED60F}" name="クエリ - wifi_APlist49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4" xr16:uid="{065CB76C-4762-4E85-BE76-EACC62101819}" name="クエリ - wifi_APlist49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5" xr16:uid="{24A0EB4C-7CD0-45BB-BE59-B86D29D18ECB}" name="クエリ - wifi_APlist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1236" xr16:uid="{9FEB6458-8ABE-4449-B81D-85910A97A288}" name="クエリ - wifi_APlist5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7" xr16:uid="{632BC2B6-B2DE-4382-ADBC-F9CE9A5C506E}" name="クエリ - wifi_APlist50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8" xr16:uid="{77617738-E181-4B61-B639-FA1D41955D44}" name="クエリ - wifi_APlist50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39" xr16:uid="{54C0A109-C91A-47E5-AAF6-1D60FDC2A6F5}" name="クエリ - wifi_APlist50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0" xr16:uid="{2F6A3DE3-63BA-4BB5-A9C1-5C779F8AB3CA}" name="クエリ - wifi_APlist50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1" xr16:uid="{39103A18-0791-41D8-A808-7E46C5D537D0}" name="クエリ - wifi_APlist50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2" xr16:uid="{F21C893E-2E6A-4E59-85F8-ACB79D218A9C}" name="クエリ - wifi_APlist50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3" xr16:uid="{5DA38E95-F57D-4BA1-8848-503C3FA9A558}" name="クエリ - wifi_APlist50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4" xr16:uid="{07138429-B5EB-4EBE-9E61-C705BC767EE7}" name="クエリ - wifi_APlist50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5" xr16:uid="{072959A2-78A5-4480-9AD3-5311726484F9}" name="クエリ - wifi_APlist50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6" xr16:uid="{E27BB4B6-8490-4338-B523-3F2BE9054771}" name="クエリ - wifi_APlist50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7" xr16:uid="{851FFEFD-26B5-487A-BBB1-467A8573ED6F}" name="クエリ - wifi_APlist5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8" xr16:uid="{F96787EB-A0E0-4724-99AA-9047457F5BC0}" name="クエリ - wifi_APlist51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49" xr16:uid="{481B82F0-657D-49DD-95AC-30DC98858774}" name="クエリ - wifi_APlist51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0" xr16:uid="{8598EE42-493A-4972-AE84-90254F935365}" name="クエリ - wifi_APlist51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1" xr16:uid="{F14A324B-1F25-4C03-8712-00EB8A016B44}" name="クエリ - wifi_APlist51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2" xr16:uid="{2EF8B50F-35AC-4D9B-9A4D-64CF952188E8}" name="クエリ - wifi_APlist51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3" xr16:uid="{8944448B-C20A-4AE2-AD8E-506E5F82DA22}" name="クエリ - wifi_APlist51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4" xr16:uid="{6F3DD7EC-2C5C-43FD-9F14-2C587434EB0A}" name="クエリ - wifi_APlist51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5" xr16:uid="{D79BD03F-E42D-414A-8957-F0839C0A486E}" name="クエリ - wifi_APlist51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6" xr16:uid="{4A0D1E19-8A6F-454A-BA2E-124A178E2C21}" name="クエリ - wifi_APlist51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7" xr16:uid="{5DE44026-3B42-4BF4-BF8F-8DD55336E528}" name="クエリ - wifi_APlist51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8" xr16:uid="{368FAF13-4148-42E7-A65C-F1555899EC76}" name="クエリ - wifi_APlist5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59" xr16:uid="{98E9D219-B3DE-4735-88FF-7C58FD70483C}" name="クエリ - wifi_APlist52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0" xr16:uid="{1D205272-BA79-4616-9A21-CC74EA54F95D}" name="クエリ - wifi_APlist52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1" xr16:uid="{9E369B8A-0BFA-41B6-B1D0-055BF5DFFF70}" name="クエリ - wifi_APlist52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2" xr16:uid="{05A62B1E-1083-4640-9D8A-4A43EC3DCF61}" name="クエリ - wifi_APlist52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3" xr16:uid="{49F30609-6692-4754-8A51-7E033AD0EED9}" name="クエリ - wifi_APlist52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4" xr16:uid="{E90CFAE1-4F36-4807-8517-43BAF1B005D5}" name="クエリ - wifi_APlist52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5" xr16:uid="{FB30CE0E-97F0-44B8-9390-C1C7222F2239}" name="クエリ - wifi_APlist52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6" xr16:uid="{B1A0FC5C-943E-42CC-A84E-3856A601C79C}" name="クエリ - wifi_APlist52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7" xr16:uid="{C779F89E-01A3-449D-AE87-D8BE952EE192}" name="クエリ - wifi_APlist52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8" xr16:uid="{11C8DF98-F4DC-4BDB-9EB7-2AAE9CD89450}" name="クエリ - wifi_APlist52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69" xr16:uid="{55C766DD-87C8-4121-A914-6148A0299CE5}" name="クエリ - wifi_APlist5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0" xr16:uid="{75AE9508-C309-46D2-8023-966F131BA749}" name="クエリ - wifi_APlist53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1" xr16:uid="{AEB1C78C-668B-4547-BD49-691BD021C852}" name="クエリ - wifi_APlist53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2" xr16:uid="{E1A3138F-5AC5-4188-B241-C5BACA196373}" name="クエリ - wifi_APlist53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3" xr16:uid="{10C3505D-4EA2-413B-8DA0-607F44CD00AD}" name="クエリ - wifi_APlist53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4" xr16:uid="{36932666-A9C2-4449-8115-BAD61B06CCD4}" name="クエリ - wifi_APlist53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5" xr16:uid="{3AD15E2F-90F8-4968-AF2A-18D571613002}" name="クエリ - wifi_APlist53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6" xr16:uid="{C063F5C0-7A1B-4B2C-8BB1-A27D25ACCA7C}" name="クエリ - wifi_APlist53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7" xr16:uid="{0B949C49-8452-45E6-9328-167B779D2F05}" name="クエリ - wifi_APlist53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8" xr16:uid="{F1121902-1D5D-4B55-9457-3CC5EB85B7A5}" name="クエリ - wifi_APlist53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79" xr16:uid="{CDB2625E-4902-4FB4-B276-D941DC227186}" name="クエリ - wifi_APlist53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0" xr16:uid="{13C6DA9E-A4AD-45A5-85CB-B0CD766111F0}" name="クエリ - wifi_APlist5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1" xr16:uid="{1A55B661-A76F-464E-A5C1-BDDA41A01163}" name="クエリ - wifi_APlist54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2" xr16:uid="{750F23BE-5C8D-4AEE-AC91-A475411D15EC}" name="クエリ - wifi_APlist54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3" xr16:uid="{58489413-A948-43AE-9820-AAD4849E9604}" name="クエリ - wifi_APlist54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4" xr16:uid="{7D675D23-DA4D-41C2-8D8C-6EB1ECEE0FCA}" name="クエリ - wifi_APlist54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5" xr16:uid="{19B3E591-CF3A-49F2-9EE6-4D454205D792}" name="クエリ - wifi_APlist54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6" xr16:uid="{3C87BB6A-6A0B-479A-A3C2-0BEE043FB884}" name="クエリ - wifi_APlist54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7" xr16:uid="{868AE192-9C4E-4DDE-817E-824C9135BFBB}" name="クエリ - wifi_APlist54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8" xr16:uid="{17249ED7-83B6-4026-84C6-E491C71DC457}" name="クエリ - wifi_APlist54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89" xr16:uid="{E22E243F-DAFB-48FD-A633-EFBF1BFD33C5}" name="クエリ - wifi_APlist54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0" xr16:uid="{EA011720-A208-4ED2-BEF0-99FCF2355039}" name="クエリ - wifi_APlist54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1" xr16:uid="{8996C1B8-722B-4C24-B482-471337DD7A83}" name="クエリ - wifi_APlist5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2" xr16:uid="{695C8232-5CBF-401C-AE4C-323E734BDDA3}" name="クエリ - wifi_APlist55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3" xr16:uid="{7F8F2475-A78E-478F-A433-735247545586}" name="クエリ - wifi_APlist55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4" xr16:uid="{9DF71EC6-7495-467A-965E-7AD646ED8B8B}" name="クエリ - wifi_APlist55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5" xr16:uid="{89DA0D86-86F6-4AC6-87F1-B662B33DE909}" name="クエリ - wifi_APlist55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6" xr16:uid="{DB2A14A2-55FC-4666-B9DD-80819F3AFA6F}" name="クエリ - wifi_APlist55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7" xr16:uid="{AA7B5E00-C337-47E6-93C9-62B0EEFC7D0D}" name="クエリ - wifi_APlist55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8" xr16:uid="{ABA60508-4D76-4532-9E2A-297EF1AFD296}" name="クエリ - wifi_APlist55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299" xr16:uid="{7E03DE9B-C6AD-4EB9-8EF2-6C1CBAAA3AC5}" name="クエリ - wifi_APlist55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0" xr16:uid="{966A9A0C-E511-4343-B614-91807C76418E}" name="クエリ - wifi_APlist55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1" xr16:uid="{17372108-7D95-4E84-AFA8-59912EFAAB8D}" name="クエリ - wifi_APlist55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2" xr16:uid="{8A1EB7E1-5287-4456-9C3A-BEB5DD18B23F}" name="クエリ - wifi_APlist5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3" xr16:uid="{BA7D7B84-FA80-41C0-AF1F-3D2C55772C6B}" name="クエリ - wifi_APlist56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4" xr16:uid="{06DCDEF7-D16F-43F1-A392-30683877C616}" name="クエリ - wifi_APlist56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5" xr16:uid="{1445B93D-B182-495B-93BD-956169DCF622}" name="クエリ - wifi_APlist56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6" xr16:uid="{D14D2AF1-D508-463A-9D8E-05A98E932E40}" name="クエリ - wifi_APlist56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7" xr16:uid="{00D2B841-4CF2-4299-A041-B6026F74C0C2}" name="クエリ - wifi_APlist56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8" xr16:uid="{67AF6829-3E8B-43E2-95B6-BE38552E8815}" name="クエリ - wifi_APlist56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09" xr16:uid="{62CA4407-1BB4-4CA0-A200-F5B0A674F701}" name="クエリ - wifi_APlist56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0" xr16:uid="{0D4C8492-C510-4D24-9FA2-7CC1C59A4B6D}" name="クエリ - wifi_APlist56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1" xr16:uid="{93010DDB-EBAD-4BA6-86D1-1EE2295AAEF0}" name="クエリ - wifi_APlist56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2" xr16:uid="{62434952-4297-4EC3-ACAB-B2D8EF844F5C}" name="クエリ - wifi_APlist56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3" xr16:uid="{A94A160E-BCD1-45B6-B2FF-9AE3A8591106}" name="クエリ - wifi_APlist5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4" xr16:uid="{88C1CA91-94AA-492B-8419-6BF5D9E39070}" name="クエリ - wifi_APlist57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5" xr16:uid="{BFF745C9-F1BB-4AA9-AC1B-FD5A1FB7B6E1}" name="クエリ - wifi_APlist57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6" xr16:uid="{C04C94DF-1940-461B-9A05-314FDF184431}" name="クエリ - wifi_APlist57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7" xr16:uid="{6B44292F-9F6C-44BE-9909-C8B25CB576E3}" name="クエリ - wifi_APlist57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8" xr16:uid="{42CB791F-2D5F-4984-B8B7-3648BA194713}" name="クエリ - wifi_APlist57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19" xr16:uid="{79C1431E-C24C-42F8-A68B-DEA16BC01A78}" name="クエリ - wifi_APlist57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0" xr16:uid="{0E71584E-F37D-4F4E-ACE8-46ED5DAC8CE3}" name="クエリ - wifi_APlist57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1" xr16:uid="{6F59D3DF-CBAA-4038-969C-1DBA329496D7}" name="クエリ - wifi_APlist57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2" xr16:uid="{427657E6-9236-468C-ABE1-DD1CC15B00AE}" name="クエリ - wifi_APlist5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3" xr16:uid="{98F9C306-2575-46AA-9319-AFE92FDA759B}" name="クエリ - wifi_APlist5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4" xr16:uid="{25AC6E57-57EB-4C59-974F-14E77C37B057}" name="クエリ - wifi_APlist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1325" xr16:uid="{13876357-530F-4E8D-B0AE-D195BBC4496A}" name="クエリ - wifi_APlist6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6" xr16:uid="{9E674914-164D-4FE2-8DEE-C2C7E7E4A405}" name="クエリ - wifi_APlist6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7" xr16:uid="{4ABC4E2F-7388-4B6C-A588-30E972B3DEFA}" name="クエリ - wifi_APlist6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8" xr16:uid="{8F14085E-A492-4595-88DE-B7DA574DD565}" name="クエリ - wifi_APlist6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29" xr16:uid="{C69D160A-97D0-498E-BE40-FE5BD36FDD06}" name="クエリ - wifi_APlist6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0" xr16:uid="{12DEB05A-8326-469B-A90D-7101D0C6F64A}" name="クエリ - wifi_APlist6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1" xr16:uid="{1D00E359-77E9-4B51-8C2E-534A05233A48}" name="クエリ - wifi_APlist6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2" xr16:uid="{147C6B1D-17F9-4F00-93D5-8F297B117230}" name="クエリ - wifi_APlist6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3" xr16:uid="{BB423002-AE73-44D4-8AD8-4A3758F3A7C7}" name="クエリ - wifi_APlist6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4" xr16:uid="{F5D12C0B-E33F-4A8B-B857-80139B1453C8}" name="クエリ - wifi_APlist6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5" xr16:uid="{0D667458-ED24-4D6D-B806-DDCA873F5AE2}" name="クエリ - wifi_APlist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6" xr16:uid="{3C8F337A-02B0-4D02-A0C0-31CA965EF4FC}" name="クエリ - wifi_APlist7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7" xr16:uid="{3F0450D9-C5D8-41FE-8873-61D970BAF359}" name="クエリ - wifi_APlist7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8" xr16:uid="{3D9F3DA4-EF7F-4134-850E-DD11B82CB751}" name="クエリ - wifi_APlist7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39" xr16:uid="{FF5AEF95-23C4-4811-AB1A-2A6392251C02}" name="クエリ - wifi_APlist7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0" xr16:uid="{C7410584-5197-4E66-B8E3-489652DCCE18}" name="クエリ - wifi_APlist7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1" xr16:uid="{A1E6DBD5-12F2-4E61-952A-235E5F304604}" name="クエリ - wifi_APlist7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2" xr16:uid="{7401F888-1703-42FD-AFBC-BF6153AB868F}" name="クエリ - wifi_APlist7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3" xr16:uid="{F164AD7A-131A-4A7E-871A-6E7749399FE9}" name="クエリ - wifi_APlist7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4" xr16:uid="{7D945F25-04C1-4BCC-A8EC-A07D873E5C9E}" name="クエリ - wifi_APlist7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5" xr16:uid="{79A46ED1-D144-40AC-92F5-5E851A8A13DC}" name="クエリ - wifi_APlist7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6" xr16:uid="{27866B25-CA61-46B4-B420-66DD14B29937}" name="クエリ - wifi_APlist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/>
  </connection>
  <connection id="1347" xr16:uid="{91ACCA0B-5EF8-4EE0-B2AF-A15E5A2ECA7B}" name="クエリ - wifi_APlist8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8" xr16:uid="{E949BD95-3FC9-4583-A5FC-C41953F57A35}" name="クエリ - wifi_APlist8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49" xr16:uid="{D8DB5737-9CC2-4694-B857-92E4AEE96147}" name="クエリ - wifi_APlist8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0" xr16:uid="{FC97BB18-BE3E-4C9F-8FE1-97C99D16C2D0}" name="クエリ - wifi_APlist8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1" xr16:uid="{D816DCC8-15E3-4042-B9FC-39A22BC2CEFB}" name="クエリ - wifi_APlist8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2" xr16:uid="{992BF8DD-F979-4AAE-80BE-4D09D2830636}" name="クエリ - wifi_APlist8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3" xr16:uid="{A25F37A1-9E52-4973-974B-61C3D98E6CE7}" name="クエリ - wifi_APlist8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4" xr16:uid="{597F3957-04CB-4460-9E3E-B07CA7FE027B}" name="クエリ - wifi_APlist8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5" xr16:uid="{F7BA0800-053E-4C40-9B50-68482ADF0237}" name="クエリ - wifi_APlist8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6" xr16:uid="{85D467A9-47BA-4536-BBF7-B5FA88259E13}" name="クエリ - wifi_APlist8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7" xr16:uid="{4D7E1FC9-D843-4DAF-B2D2-C6C609CCC411}" name="クエリ - wifi_APlist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8" xr16:uid="{B97331AE-0300-4D19-A7D2-CBE80ADD3DF9}" name="クエリ - wifi_APlist90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59" xr16:uid="{9702F738-820D-4C74-92AF-108596B4B7E2}" name="クエリ - wifi_APlist91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0" xr16:uid="{1BD23F34-E329-4374-A3A3-6C3508220C43}" name="クエリ - wifi_APlist92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1" xr16:uid="{F1387E88-0C78-4DDF-9127-73F5A767D905}" name="クエリ - wifi_APlist93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2" xr16:uid="{2385B2EC-6F7B-4E19-9697-745E3F540EC2}" name="クエリ - wifi_APlist94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3" xr16:uid="{B2F15D6F-E588-4D4A-B5E2-0FC99C514023}" name="クエリ - wifi_APlist95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4" xr16:uid="{4C8CE2D0-8EA6-47CF-998E-E70947C7DC71}" name="クエリ - wifi_APlist96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5" xr16:uid="{683E1AC0-E22F-4E49-A788-FA66540CB59C}" name="クエリ - wifi_APlist97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6" xr16:uid="{14DC1933-2832-4F02-92C3-10E91FB402FE}" name="クエリ - wifi_APlist98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7" xr16:uid="{98B7B171-77A3-4BF4-BF55-CE34C3800C9F}" name="クエリ - wifi_APlist99" description="ブック内の 'wifi_APlist' クエリへの接続です。" type="5" refreshedVersion="0" background="1">
    <dbPr connection="Provider=Microsoft.Mashup.OleDb.1;Data Source=$Workbook$;Location=&quot;wifi_APlist&quot;;Extended Properties=&quot;&quot;" command="SELECT * FROM [wifi_APlist]" commandType="3"/>
  </connection>
  <connection id="1368" xr16:uid="{51CF24CF-6047-4356-9F3D-2632BAF1BEDE}" keepAlive="1" name="接続" type="5" refreshedVersion="0" background="1">
    <dbPr connection="Provider=Microsoft.Mashup.OleDb.1;Data Source=$Workbook$;Location=wifi_01;Extended Properties=&quot;&quot;" commandType="0"/>
  </connection>
  <connection id="1369" xr16:uid="{C0A66A10-54D7-4241-ABFF-0B01054FA0C3}" keepAlive="1" name="接続1" type="5" refreshedVersion="0" background="1">
    <dbPr connection="Provider=Microsoft.Mashup.OleDb.1;Data Source=$Workbook$;Location=Bluetooth_list;Extended Properties=&quot;&quot;" commandType="0"/>
  </connection>
</connections>
</file>

<file path=xl/sharedStrings.xml><?xml version="1.0" encoding="utf-8"?>
<sst xmlns="http://schemas.openxmlformats.org/spreadsheetml/2006/main" count="5264" uniqueCount="4789">
  <si>
    <t>上記のJSONファイルが含まれるフォルダを選択してください。</t>
    <rPh sb="0" eb="2">
      <t>ジョウキ</t>
    </rPh>
    <rPh sb="12" eb="13">
      <t>フク</t>
    </rPh>
    <rPh sb="21" eb="23">
      <t>センタク</t>
    </rPh>
    <phoneticPr fontId="1"/>
  </si>
  <si>
    <t>無線LANアナライザで抽出したJSONファイル（ファイル名が「wifi」から始まるもの）を選択してください。</t>
    <rPh sb="0" eb="2">
      <t>ムセン</t>
    </rPh>
    <rPh sb="11" eb="13">
      <t>チュウシュツ</t>
    </rPh>
    <rPh sb="28" eb="29">
      <t>メイ</t>
    </rPh>
    <rPh sb="38" eb="39">
      <t>ハジ</t>
    </rPh>
    <rPh sb="45" eb="47">
      <t>センタク</t>
    </rPh>
    <phoneticPr fontId="1"/>
  </si>
  <si>
    <t>※ 拡張子が「.json」でないファイルは無視されます。</t>
    <rPh sb="2" eb="5">
      <t>カクチョウシ</t>
    </rPh>
    <rPh sb="21" eb="23">
      <t>ムシ</t>
    </rPh>
    <phoneticPr fontId="1"/>
  </si>
  <si>
    <t>※ ファイル内の構造が異なる場合、無効なデータが表示されます。</t>
    <rPh sb="6" eb="7">
      <t>ナイ</t>
    </rPh>
    <rPh sb="8" eb="10">
      <t>コウゾウ</t>
    </rPh>
    <rPh sb="11" eb="12">
      <t>コト</t>
    </rPh>
    <rPh sb="14" eb="16">
      <t>バアイ</t>
    </rPh>
    <rPh sb="17" eb="19">
      <t>ムコウ</t>
    </rPh>
    <rPh sb="24" eb="26">
      <t>ヒョウジ</t>
    </rPh>
    <phoneticPr fontId="1"/>
  </si>
  <si>
    <t>※ 選択したフォルダ内の全ファイルを読込みます。</t>
    <rPh sb="2" eb="4">
      <t>センタク</t>
    </rPh>
    <rPh sb="10" eb="11">
      <t>ナイ</t>
    </rPh>
    <rPh sb="12" eb="13">
      <t>ゼン</t>
    </rPh>
    <rPh sb="18" eb="20">
      <t>ヨミコ</t>
    </rPh>
    <phoneticPr fontId="1"/>
  </si>
  <si>
    <t>※ ファイル内の構造が合わない場合、無効なデータが表示されます。</t>
    <rPh sb="6" eb="7">
      <t>ナイ</t>
    </rPh>
    <rPh sb="8" eb="10">
      <t>コウゾウ</t>
    </rPh>
    <rPh sb="11" eb="12">
      <t>ア</t>
    </rPh>
    <rPh sb="15" eb="17">
      <t>バアイ</t>
    </rPh>
    <rPh sb="18" eb="20">
      <t>ムコウ</t>
    </rPh>
    <rPh sb="25" eb="27">
      <t>ヒョウジ</t>
    </rPh>
    <phoneticPr fontId="1"/>
  </si>
  <si>
    <t>上記で読込んだデータを統合し、「List」シートに書き込みます。</t>
    <rPh sb="0" eb="2">
      <t>ジョウキ</t>
    </rPh>
    <rPh sb="3" eb="5">
      <t>ヨミコ</t>
    </rPh>
    <rPh sb="11" eb="13">
      <t>トウゴウ</t>
    </rPh>
    <rPh sb="25" eb="26">
      <t>カ</t>
    </rPh>
    <rPh sb="27" eb="28">
      <t>コ</t>
    </rPh>
    <phoneticPr fontId="1"/>
  </si>
  <si>
    <t>ver.20231027</t>
    <phoneticPr fontId="1"/>
  </si>
  <si>
    <t>シートからホワイトリスト（authname.txt）を作成して出力します。</t>
    <rPh sb="27" eb="29">
      <t>サクセイ</t>
    </rPh>
    <rPh sb="31" eb="33">
      <t>シュツリョク</t>
    </rPh>
    <phoneticPr fontId="1"/>
  </si>
  <si>
    <t>Apple, Inc.</t>
  </si>
  <si>
    <t>Microsoft</t>
  </si>
  <si>
    <t>Nintendo Co., Ltd.</t>
  </si>
  <si>
    <t>Samsung Electronics Co. Ltd.</t>
  </si>
  <si>
    <t>NOTHING TECHNOLOGY LIMITED</t>
  </si>
  <si>
    <t>Google LLC</t>
  </si>
  <si>
    <t>FEF3</t>
  </si>
  <si>
    <t>Gimbal, Inc.</t>
  </si>
  <si>
    <t>PayPal, Inc.</t>
  </si>
  <si>
    <t>Wicentric, Inc.</t>
  </si>
  <si>
    <t>CSR</t>
  </si>
  <si>
    <t>Intel</t>
  </si>
  <si>
    <t>Tile, Inc.</t>
  </si>
  <si>
    <t>Swirl Networks, Inc.</t>
  </si>
  <si>
    <t>Silvair, Inc.</t>
  </si>
  <si>
    <t>Anki, Inc.</t>
  </si>
  <si>
    <t>Anhui Huami Information Technology Co., Ltd.</t>
  </si>
  <si>
    <t>Coin, Inc.</t>
  </si>
  <si>
    <t>Jawbone</t>
  </si>
  <si>
    <t>Perka, Inc.</t>
  </si>
  <si>
    <t>Broadcom</t>
  </si>
  <si>
    <t>Kocomojo, LLC</t>
  </si>
  <si>
    <t>360fly, Inc.</t>
  </si>
  <si>
    <t>Blue Spark Technologies, Inc.</t>
  </si>
  <si>
    <t>Nod, Inc.</t>
  </si>
  <si>
    <t>Clover Network, Inc</t>
  </si>
  <si>
    <t>Meta Platforms, Inc.</t>
  </si>
  <si>
    <t>Vencer Co., Ltd</t>
  </si>
  <si>
    <t>Taobao</t>
  </si>
  <si>
    <t>Nokia</t>
  </si>
  <si>
    <t>GoPro, Inc.</t>
  </si>
  <si>
    <t>GSI Laboratories, Inc.</t>
  </si>
  <si>
    <t>Samsara Networks, Inc</t>
  </si>
  <si>
    <t>Estimote</t>
  </si>
  <si>
    <t>Jarden Safety &amp; Security</t>
  </si>
  <si>
    <t>Shanghai Imilab Technology Co.,Ltd</t>
  </si>
  <si>
    <t>JUMA</t>
  </si>
  <si>
    <t>B&amp;O Play A/S</t>
  </si>
  <si>
    <t>Qingdao Yeelink Information Technology Co., Ltd. ( 青岛亿联客信息技术有限公司 )</t>
  </si>
  <si>
    <t>HUAWEI Technologies Co., Ltd</t>
  </si>
  <si>
    <t>Orion Labs, Inc.</t>
  </si>
  <si>
    <t>Company</t>
  </si>
  <si>
    <t>TangoMe</t>
  </si>
  <si>
    <t>unwire</t>
  </si>
  <si>
    <t>Abbott (formerly St. Jude Medical, Inc.)</t>
  </si>
  <si>
    <t>Beijing Jingdong Century Trading Co., Ltd.</t>
  </si>
  <si>
    <t>TASER International, Inc.</t>
  </si>
  <si>
    <t>Connected Yard, Inc.</t>
  </si>
  <si>
    <t>Lierda Science &amp; Technology Group Co., Ltd.</t>
  </si>
  <si>
    <t>Eyefi, Inc.</t>
  </si>
  <si>
    <t>Motiv, Inc.</t>
  </si>
  <si>
    <t>3M</t>
  </si>
  <si>
    <t>SRAM</t>
  </si>
  <si>
    <t>Molekule, Inc.</t>
  </si>
  <si>
    <t>OMRON HEALTHCARE Co., Ltd.</t>
  </si>
  <si>
    <t>Andreas Stihl AG &amp; Co. KG</t>
  </si>
  <si>
    <t>alibaba</t>
  </si>
  <si>
    <t>TTS Tooltechnic Systems AG &amp; Co. KG</t>
  </si>
  <si>
    <t>Pro-Mark, Inc.</t>
  </si>
  <si>
    <t>CRESCO Wireless, Inc</t>
  </si>
  <si>
    <t>ERi,Inc.</t>
  </si>
  <si>
    <t>LAMPLIGHT Co., Ltd.</t>
  </si>
  <si>
    <t>DaisyWorks, Inc.</t>
  </si>
  <si>
    <t>Emerson</t>
  </si>
  <si>
    <t>Garmin International, Inc.</t>
  </si>
  <si>
    <t>NetMedia, Inc.</t>
  </si>
  <si>
    <t>Runtime, Inc.</t>
  </si>
  <si>
    <t>Footmarks, Inc.</t>
  </si>
  <si>
    <t>Amazon.com Services, Inc..</t>
  </si>
  <si>
    <t>LAPIS Technology Co., Ltd.</t>
  </si>
  <si>
    <t>Procter &amp; Gamble</t>
  </si>
  <si>
    <t>Pillsy, Inc.</t>
  </si>
  <si>
    <t>Sonos, Inc.</t>
  </si>
  <si>
    <t>Qualcomm Technologies, Inc.</t>
  </si>
  <si>
    <t>Motorola Solutions, Inc.</t>
  </si>
  <si>
    <t>Amazon.com Services, Inc.</t>
  </si>
  <si>
    <t>INIA</t>
  </si>
  <si>
    <t>Onvocal</t>
  </si>
  <si>
    <t>O. E. M. Controls, Inc.</t>
  </si>
  <si>
    <t>Amersports</t>
  </si>
  <si>
    <t>LAMPLIGHT Co.,Ltd</t>
  </si>
  <si>
    <t>ART AND PROGRAM, INC.</t>
  </si>
  <si>
    <t>Huawei Technologies Co., Ltd.</t>
  </si>
  <si>
    <t>SeeScan, Inc</t>
  </si>
  <si>
    <t>SECOM Co., LTD</t>
  </si>
  <si>
    <t>JUUL Labs, Inc.</t>
  </si>
  <si>
    <t>Abbott</t>
  </si>
  <si>
    <t>Samsung Electronics Co., Ltd.</t>
  </si>
  <si>
    <t>MHCS</t>
  </si>
  <si>
    <t>Jiangsu Teranovo Tech Co., Ltd.</t>
  </si>
  <si>
    <t>Huawei Technologies Co., Ltd</t>
  </si>
  <si>
    <t>Nalu Medical, Inc</t>
  </si>
  <si>
    <t>SENNHEISER electronic GmbH &amp; Co. KG</t>
  </si>
  <si>
    <t>Qingping Technology (Beijing) Co., Ltd.</t>
  </si>
  <si>
    <t>Baidu Online Network Technology (Beijing) Co., Ltd</t>
  </si>
  <si>
    <t>Clover Network, Inc.</t>
  </si>
  <si>
    <t>Profoto</t>
  </si>
  <si>
    <t>ECSG</t>
  </si>
  <si>
    <t>Houwa System Design, k.k.</t>
  </si>
  <si>
    <t>Rhombus Systems, Inc.</t>
  </si>
  <si>
    <t>Neurostim OAB, Inc.</t>
  </si>
  <si>
    <t>Groove X, Inc</t>
  </si>
  <si>
    <t>Disney Worldwide Services, Inc.</t>
  </si>
  <si>
    <t>June Life, Inc.</t>
  </si>
  <si>
    <t>Rigado</t>
  </si>
  <si>
    <t>Qualcomm Technologies International, Ltd. (QTIL)</t>
  </si>
  <si>
    <t>Groove X, Inc.</t>
  </si>
  <si>
    <t>Guangzhou SuperSound Information Technology Co.,Ltd</t>
  </si>
  <si>
    <t>CANDY HOUSE, Inc.</t>
  </si>
  <si>
    <t>Phindex Technologies, Inc</t>
  </si>
  <si>
    <t>WYZE LABS, INC.</t>
  </si>
  <si>
    <t>Withings</t>
  </si>
  <si>
    <t>GuangDong Oppo Mobile Telecommunications Corp., Ltd</t>
  </si>
  <si>
    <t>Samsung Electronics Co., Ltd</t>
  </si>
  <si>
    <t>INRIA</t>
  </si>
  <si>
    <t>Meta Platforms Technologies, LLC</t>
  </si>
  <si>
    <t>Braveheart Wireless, Inc.</t>
  </si>
  <si>
    <t>Qingdao Haier Technology Co., Ltd.</t>
  </si>
  <si>
    <t>70mai Co.,Ltd.</t>
  </si>
  <si>
    <t>Adolf Wuerth GmbH &amp; Co KG</t>
  </si>
  <si>
    <t>GB Solution co.,Ltd</t>
  </si>
  <si>
    <t>Globe (Jiangsu) Co.,Ltd</t>
  </si>
  <si>
    <t>Cognosos, Inc</t>
  </si>
  <si>
    <t>Pure Watercraft, inc.</t>
  </si>
  <si>
    <t>Woan Technology (Shenzhen) Co., Ltd.</t>
  </si>
  <si>
    <t>PREDIKTAS</t>
  </si>
  <si>
    <t>DashLogic, Inc.</t>
  </si>
  <si>
    <t>Integrated Illumination Systems, Inc.</t>
  </si>
  <si>
    <t>GD Midea Air-Conditioning Equipment Co., Ltd.</t>
  </si>
  <si>
    <t>DOM Sicherheitstechnik GmbH &amp; Co. KG</t>
  </si>
  <si>
    <t>Helios Sports, Inc.</t>
  </si>
  <si>
    <t>CSIRO</t>
  </si>
  <si>
    <t>Smith &amp; Nephew Medical Limited</t>
  </si>
  <si>
    <t>Sensitech, Inc.</t>
  </si>
  <si>
    <t>BRG Sports, Inc.</t>
  </si>
  <si>
    <t>AEON MOTOR CO.,LTD.</t>
  </si>
  <si>
    <t>HerdDogg, Inc</t>
  </si>
  <si>
    <t>Luminostics, Inc.</t>
  </si>
  <si>
    <t>FUTEK Advanced Sensor Technology, Inc.</t>
  </si>
  <si>
    <t>701x</t>
  </si>
  <si>
    <t>Barrot Technology Co.,Ltd.</t>
  </si>
  <si>
    <t>Shenzhen Benwei Media Co., Ltd.</t>
  </si>
  <si>
    <t>Leupold &amp; Stevens, Inc.</t>
  </si>
  <si>
    <t>Honor Device Co., Ltd.</t>
  </si>
  <si>
    <t>Trident Communication Technology, LLC</t>
  </si>
  <si>
    <t>Allegion</t>
  </si>
  <si>
    <t>Security Enhancement Systems, LLC</t>
  </si>
  <si>
    <t>Velentium, LLC</t>
  </si>
  <si>
    <t>Avi-On</t>
  </si>
  <si>
    <t>MindRhythm, Inc.</t>
  </si>
  <si>
    <t>NIO USA, Inc.</t>
  </si>
  <si>
    <t>ARCTOP, INC.</t>
  </si>
  <si>
    <t>Amazon.com Services, LLC</t>
  </si>
  <si>
    <t>Draeger</t>
  </si>
  <si>
    <t>Huso, INC</t>
  </si>
  <si>
    <t>Nortek Security &amp; Control</t>
  </si>
  <si>
    <t>Fisher &amp; Paykel Healthcare</t>
  </si>
  <si>
    <t>Shenzhen Benwei Media Co.,Ltd.</t>
  </si>
  <si>
    <t>Luna Health, Inc.</t>
  </si>
  <si>
    <t>Allthenticate, Inc.</t>
  </si>
  <si>
    <t>OMRON(DALIAN) CO,.LTD.</t>
  </si>
  <si>
    <t>Musen Connect, Inc.</t>
  </si>
  <si>
    <t>Drowsy Digital, Inc.</t>
  </si>
  <si>
    <t>Lumi United Technology Co., Ltd</t>
  </si>
  <si>
    <t>Ribbiot, INC.</t>
  </si>
  <si>
    <t>SWEEN</t>
  </si>
  <si>
    <t>Beijing 99help Safety Technology Co., Ltd</t>
  </si>
  <si>
    <t>Spintly, Inc.</t>
  </si>
  <si>
    <t>HAYWARD INDUSTRIES, INC.</t>
  </si>
  <si>
    <t>Meizu Technology Co., Ltd.</t>
  </si>
  <si>
    <t>Delta Development Team, Inc</t>
  </si>
  <si>
    <t>Furuno Electric Co., Ltd.</t>
  </si>
  <si>
    <t>Blue Iris Labs, Inc.</t>
  </si>
  <si>
    <t>VusionGroup</t>
  </si>
  <si>
    <t>Zhejiang Huanfu Technology Co., LTD</t>
  </si>
  <si>
    <t>NINGBO FOTILE KITCHENWARE CO., LTD.</t>
  </si>
  <si>
    <t>iHealth Labs, Inc.</t>
  </si>
  <si>
    <t>Zwift, Inc.</t>
  </si>
  <si>
    <t>Axon Enterprise, Inc.</t>
  </si>
  <si>
    <t>Southco</t>
  </si>
  <si>
    <t>MML US, Inc</t>
  </si>
  <si>
    <t>Motorola Mobility, LLC</t>
  </si>
  <si>
    <t>Testo SE &amp; Co. KGaA</t>
  </si>
  <si>
    <t>DHL</t>
  </si>
  <si>
    <t>iodyne, LLC</t>
  </si>
  <si>
    <t>MOTIVE TECHNOLOGIES, INC.</t>
  </si>
  <si>
    <t>NextSense, Inc.</t>
  </si>
  <si>
    <t>stryker</t>
  </si>
  <si>
    <t>Powerstick.com</t>
  </si>
  <si>
    <t>RIGH, INC.</t>
  </si>
  <si>
    <t>Guangdong Hengqin Xingtong Technology Co.,ltd.</t>
  </si>
  <si>
    <t>Ant Group Co., Ltd.</t>
  </si>
  <si>
    <t>Shenzhen Minew Technologies Co., Ltd.</t>
  </si>
  <si>
    <t>Shenzhen Yinwang Intelligent Technologies Co., Ltd.</t>
  </si>
  <si>
    <t>WaveRF, Corp.</t>
  </si>
  <si>
    <t>Shenzhen Shokz Co.,Ltd.</t>
  </si>
  <si>
    <t>Golioth, Inc.</t>
  </si>
  <si>
    <t>Michelin</t>
  </si>
  <si>
    <t>Shanghai Ingeek Technology Co., Ltd.</t>
  </si>
  <si>
    <t>FEFF</t>
  </si>
  <si>
    <t>FEFE</t>
  </si>
  <si>
    <t>FEFD</t>
  </si>
  <si>
    <t>FEFC</t>
  </si>
  <si>
    <t>FEFB</t>
  </si>
  <si>
    <t>FEFA</t>
  </si>
  <si>
    <t>FEF9</t>
  </si>
  <si>
    <t>FEF8</t>
  </si>
  <si>
    <t>FEF7</t>
  </si>
  <si>
    <t>FEF6</t>
  </si>
  <si>
    <t>FEF5</t>
  </si>
  <si>
    <t>FEF4</t>
  </si>
  <si>
    <t>FEF2</t>
  </si>
  <si>
    <t>FEF1</t>
  </si>
  <si>
    <t>FEF0</t>
  </si>
  <si>
    <t>FEEF</t>
  </si>
  <si>
    <t>FEEE</t>
  </si>
  <si>
    <t>FEED</t>
  </si>
  <si>
    <t>FEEC</t>
  </si>
  <si>
    <t>FEEB</t>
  </si>
  <si>
    <t>FEEA</t>
  </si>
  <si>
    <t>FEE9</t>
  </si>
  <si>
    <t>FEE8</t>
  </si>
  <si>
    <t>FEE7</t>
  </si>
  <si>
    <t>FEE6</t>
  </si>
  <si>
    <t>FEE5</t>
  </si>
  <si>
    <t>FEE4</t>
  </si>
  <si>
    <t>FEE3</t>
  </si>
  <si>
    <t>FEE2</t>
  </si>
  <si>
    <t>FEE1</t>
  </si>
  <si>
    <t>FEE0</t>
  </si>
  <si>
    <t>FEDE</t>
  </si>
  <si>
    <t>FEDD</t>
  </si>
  <si>
    <t>FEDC</t>
  </si>
  <si>
    <t>FEDB</t>
  </si>
  <si>
    <t>FEDA</t>
  </si>
  <si>
    <t>FED9</t>
  </si>
  <si>
    <t>FED8</t>
  </si>
  <si>
    <t>FED7</t>
  </si>
  <si>
    <t>FED6</t>
  </si>
  <si>
    <t>FED5</t>
  </si>
  <si>
    <t>FED4</t>
  </si>
  <si>
    <t>FED3</t>
  </si>
  <si>
    <t>FED2</t>
  </si>
  <si>
    <t>FED1</t>
  </si>
  <si>
    <t>FED0</t>
  </si>
  <si>
    <t>FECF</t>
  </si>
  <si>
    <t>FECE</t>
  </si>
  <si>
    <t>FECD</t>
  </si>
  <si>
    <t>FECC</t>
  </si>
  <si>
    <t>FECB</t>
  </si>
  <si>
    <t>FECA</t>
  </si>
  <si>
    <t>FEC9</t>
  </si>
  <si>
    <t>FEC8</t>
  </si>
  <si>
    <t>FEC7</t>
  </si>
  <si>
    <t>FEC6</t>
  </si>
  <si>
    <t>FEC5</t>
  </si>
  <si>
    <t>FEC4</t>
  </si>
  <si>
    <t>FEC3</t>
  </si>
  <si>
    <t>FEC2</t>
  </si>
  <si>
    <t>FEC1</t>
  </si>
  <si>
    <t>FEC0</t>
  </si>
  <si>
    <t>FEBF</t>
  </si>
  <si>
    <t>FEBE</t>
  </si>
  <si>
    <t>FEBD</t>
  </si>
  <si>
    <t>FEBC</t>
  </si>
  <si>
    <t>FEBB</t>
  </si>
  <si>
    <t>FEBA</t>
  </si>
  <si>
    <t>FEAF</t>
  </si>
  <si>
    <t>FEAE</t>
  </si>
  <si>
    <t>FEAD</t>
  </si>
  <si>
    <t>FEAC</t>
  </si>
  <si>
    <t>FEAA</t>
  </si>
  <si>
    <t>FEA9</t>
  </si>
  <si>
    <t>FEA8</t>
  </si>
  <si>
    <t>FEA7</t>
  </si>
  <si>
    <t>FEA6</t>
  </si>
  <si>
    <t>FEA5</t>
  </si>
  <si>
    <t>FEA4</t>
  </si>
  <si>
    <t>FEA3</t>
  </si>
  <si>
    <t>FEA0</t>
  </si>
  <si>
    <t>FE9F</t>
  </si>
  <si>
    <t>FE9E</t>
  </si>
  <si>
    <t>FE9D</t>
  </si>
  <si>
    <t>FE9C</t>
  </si>
  <si>
    <t>FE9B</t>
  </si>
  <si>
    <t>FE9A</t>
  </si>
  <si>
    <t>FE99</t>
  </si>
  <si>
    <t>FE98</t>
  </si>
  <si>
    <t>FE97</t>
  </si>
  <si>
    <t>FE96</t>
  </si>
  <si>
    <t>FE95</t>
  </si>
  <si>
    <t>FE94</t>
  </si>
  <si>
    <t>FE93</t>
  </si>
  <si>
    <t>FE92</t>
  </si>
  <si>
    <t>FE91</t>
  </si>
  <si>
    <t>FE90</t>
  </si>
  <si>
    <t>FE8F</t>
  </si>
  <si>
    <t>FE8E</t>
  </si>
  <si>
    <t>FE8D</t>
  </si>
  <si>
    <t>FE8C</t>
  </si>
  <si>
    <t>FE8B</t>
  </si>
  <si>
    <t>FE8A</t>
  </si>
  <si>
    <t>FE89</t>
  </si>
  <si>
    <t>FE88</t>
  </si>
  <si>
    <t>FE87</t>
  </si>
  <si>
    <t>FE86</t>
  </si>
  <si>
    <t>FE85</t>
  </si>
  <si>
    <t>FE84</t>
  </si>
  <si>
    <t>FE83</t>
  </si>
  <si>
    <t>FE82</t>
  </si>
  <si>
    <t>FE81</t>
  </si>
  <si>
    <t>FE80</t>
  </si>
  <si>
    <t>FE7F</t>
  </si>
  <si>
    <t>FE7E</t>
  </si>
  <si>
    <t>FE7D</t>
  </si>
  <si>
    <t>FE7C</t>
  </si>
  <si>
    <t>FE7B</t>
  </si>
  <si>
    <t>FE7A</t>
  </si>
  <si>
    <t>FE79</t>
  </si>
  <si>
    <t>FE78</t>
  </si>
  <si>
    <t>FE77</t>
  </si>
  <si>
    <t>FE76</t>
  </si>
  <si>
    <t>FE75</t>
  </si>
  <si>
    <t>FE74</t>
  </si>
  <si>
    <t>FE73</t>
  </si>
  <si>
    <t>FE72</t>
  </si>
  <si>
    <t>FE71</t>
  </si>
  <si>
    <t>FE70</t>
  </si>
  <si>
    <t>FE6F</t>
  </si>
  <si>
    <t>FE6E</t>
  </si>
  <si>
    <t>FE6D</t>
  </si>
  <si>
    <t>FE6C</t>
  </si>
  <si>
    <t>FE6B</t>
  </si>
  <si>
    <t>FE6A</t>
  </si>
  <si>
    <t>FE69</t>
  </si>
  <si>
    <t>FE68</t>
  </si>
  <si>
    <t>FE67</t>
  </si>
  <si>
    <t>FE66</t>
  </si>
  <si>
    <t>FE65</t>
  </si>
  <si>
    <t>FE64</t>
  </si>
  <si>
    <t>FE63</t>
  </si>
  <si>
    <t>FE62</t>
  </si>
  <si>
    <t>FE61</t>
  </si>
  <si>
    <t>FE60</t>
  </si>
  <si>
    <t>FE5F</t>
  </si>
  <si>
    <t>FE5E</t>
  </si>
  <si>
    <t>FE5D</t>
  </si>
  <si>
    <t>FE5C</t>
  </si>
  <si>
    <t>FE5B</t>
  </si>
  <si>
    <t>FE5A</t>
  </si>
  <si>
    <t>FE59</t>
  </si>
  <si>
    <t>FE58</t>
  </si>
  <si>
    <t>FE57</t>
  </si>
  <si>
    <t>FE56</t>
  </si>
  <si>
    <t>FE55</t>
  </si>
  <si>
    <t>FE54</t>
  </si>
  <si>
    <t>FE53</t>
  </si>
  <si>
    <t>FE52</t>
  </si>
  <si>
    <t>FE51</t>
  </si>
  <si>
    <t>FE50</t>
  </si>
  <si>
    <t>FE4F</t>
  </si>
  <si>
    <t>FE4E</t>
  </si>
  <si>
    <t>FE4D</t>
  </si>
  <si>
    <t>FE4C</t>
  </si>
  <si>
    <t>FE4B</t>
  </si>
  <si>
    <t>FE4A</t>
  </si>
  <si>
    <t>FE49</t>
  </si>
  <si>
    <t>FE48</t>
  </si>
  <si>
    <t>FE47</t>
  </si>
  <si>
    <t>FE46</t>
  </si>
  <si>
    <t>FE45</t>
  </si>
  <si>
    <t>FE44</t>
  </si>
  <si>
    <t>FE43</t>
  </si>
  <si>
    <t>FE42</t>
  </si>
  <si>
    <t>FE41</t>
  </si>
  <si>
    <t>FE40</t>
  </si>
  <si>
    <t>FE3F</t>
  </si>
  <si>
    <t>FE3E</t>
  </si>
  <si>
    <t>FE3D</t>
  </si>
  <si>
    <t>FE3C</t>
  </si>
  <si>
    <t>FE3B</t>
  </si>
  <si>
    <t>FE3A</t>
  </si>
  <si>
    <t>FE39</t>
  </si>
  <si>
    <t>FE36</t>
  </si>
  <si>
    <t>FE35</t>
  </si>
  <si>
    <t>FE34</t>
  </si>
  <si>
    <t>FE33</t>
  </si>
  <si>
    <t>FE32</t>
  </si>
  <si>
    <t>FE31</t>
  </si>
  <si>
    <t>FE30</t>
  </si>
  <si>
    <t>FE2F</t>
  </si>
  <si>
    <t>FE2E</t>
  </si>
  <si>
    <t>FE2D</t>
  </si>
  <si>
    <t>FE2C</t>
  </si>
  <si>
    <t>FE2B</t>
  </si>
  <si>
    <t>FE2A</t>
  </si>
  <si>
    <t>FE29</t>
  </si>
  <si>
    <t>FE28</t>
  </si>
  <si>
    <t>FE27</t>
  </si>
  <si>
    <t>FE26</t>
  </si>
  <si>
    <t>FE25</t>
  </si>
  <si>
    <t>FE24</t>
  </si>
  <si>
    <t>FE23</t>
  </si>
  <si>
    <t>FE22</t>
  </si>
  <si>
    <t>FE21</t>
  </si>
  <si>
    <t>FE20</t>
  </si>
  <si>
    <t>FE1F</t>
  </si>
  <si>
    <t>FE1E</t>
  </si>
  <si>
    <t>FE1D</t>
  </si>
  <si>
    <t>FE1C</t>
  </si>
  <si>
    <t>FE1B</t>
  </si>
  <si>
    <t>FE1A</t>
  </si>
  <si>
    <t>FE19</t>
  </si>
  <si>
    <t>FE18</t>
  </si>
  <si>
    <t>FE17</t>
  </si>
  <si>
    <t>FE16</t>
  </si>
  <si>
    <t>FE15</t>
  </si>
  <si>
    <t>FE14</t>
  </si>
  <si>
    <t>FE13</t>
  </si>
  <si>
    <t>FE12</t>
  </si>
  <si>
    <t>FE11</t>
  </si>
  <si>
    <t>FE10</t>
  </si>
  <si>
    <t>FE0F</t>
  </si>
  <si>
    <t>FE0E</t>
  </si>
  <si>
    <t>FE0D</t>
  </si>
  <si>
    <t>FE0C</t>
  </si>
  <si>
    <t>FE0B</t>
  </si>
  <si>
    <t>FE0A</t>
  </si>
  <si>
    <t>FE09</t>
  </si>
  <si>
    <t>FE08</t>
  </si>
  <si>
    <t>FE07</t>
  </si>
  <si>
    <t>FE06</t>
  </si>
  <si>
    <t>FE05</t>
  </si>
  <si>
    <t>FE04</t>
  </si>
  <si>
    <t>FE03</t>
  </si>
  <si>
    <t>FE02</t>
  </si>
  <si>
    <t>FE01</t>
  </si>
  <si>
    <t>FE00</t>
  </si>
  <si>
    <t>FDFF</t>
  </si>
  <si>
    <t>FDFE</t>
  </si>
  <si>
    <t>FDFD</t>
  </si>
  <si>
    <t>FDFC</t>
  </si>
  <si>
    <t>FDFB</t>
  </si>
  <si>
    <t>FDFA</t>
  </si>
  <si>
    <t>FDF9</t>
  </si>
  <si>
    <t>FDF8</t>
  </si>
  <si>
    <t>FDF7</t>
  </si>
  <si>
    <t>FDF6</t>
  </si>
  <si>
    <t>FDF5</t>
  </si>
  <si>
    <t>FDF4</t>
  </si>
  <si>
    <t>FDF3</t>
  </si>
  <si>
    <t>FDF2</t>
  </si>
  <si>
    <t>FDF1</t>
  </si>
  <si>
    <t>FDF0</t>
  </si>
  <si>
    <t>FDEF</t>
  </si>
  <si>
    <t>FDEE</t>
  </si>
  <si>
    <t>FDED</t>
  </si>
  <si>
    <t>FDEC</t>
  </si>
  <si>
    <t>FDEB</t>
  </si>
  <si>
    <t>FDEA</t>
  </si>
  <si>
    <t>FDE9</t>
  </si>
  <si>
    <t>FDE8</t>
  </si>
  <si>
    <t>FDE7</t>
  </si>
  <si>
    <t>FDE6</t>
  </si>
  <si>
    <t>FDE5</t>
  </si>
  <si>
    <t>FDE4</t>
  </si>
  <si>
    <t>FDE3</t>
  </si>
  <si>
    <t>FDE2</t>
  </si>
  <si>
    <t>FDE1</t>
  </si>
  <si>
    <t>FDE0</t>
  </si>
  <si>
    <t>FDDF</t>
  </si>
  <si>
    <t>FDDE</t>
  </si>
  <si>
    <t>FDDD</t>
  </si>
  <si>
    <t>FDDC</t>
  </si>
  <si>
    <t>FDDB</t>
  </si>
  <si>
    <t>FDDA</t>
  </si>
  <si>
    <t>FDD9</t>
  </si>
  <si>
    <t>FDD8</t>
  </si>
  <si>
    <t>FDD7</t>
  </si>
  <si>
    <t>FDD6</t>
  </si>
  <si>
    <t>FDD5</t>
  </si>
  <si>
    <t>FDD4</t>
  </si>
  <si>
    <t>FDD3</t>
  </si>
  <si>
    <t>FDD2</t>
  </si>
  <si>
    <t>FDD1</t>
  </si>
  <si>
    <t>FDD0</t>
  </si>
  <si>
    <t>FDCF</t>
  </si>
  <si>
    <t>FDCE</t>
  </si>
  <si>
    <t>FDCD</t>
  </si>
  <si>
    <t>FDCC</t>
  </si>
  <si>
    <t>FDCB</t>
  </si>
  <si>
    <t>FDCA</t>
  </si>
  <si>
    <t>FDC9</t>
  </si>
  <si>
    <t>FDC8</t>
  </si>
  <si>
    <t>FDC7</t>
  </si>
  <si>
    <t>FDC6</t>
  </si>
  <si>
    <t>FDC5</t>
  </si>
  <si>
    <t>FDC4</t>
  </si>
  <si>
    <t>FDC3</t>
  </si>
  <si>
    <t>FDC2</t>
  </si>
  <si>
    <t>FDC1</t>
  </si>
  <si>
    <t>FDC0</t>
  </si>
  <si>
    <t>FDBF</t>
  </si>
  <si>
    <t>FDBE</t>
  </si>
  <si>
    <t>FDBD</t>
  </si>
  <si>
    <t>FDBC</t>
  </si>
  <si>
    <t>FDBB</t>
  </si>
  <si>
    <t>FDB8</t>
  </si>
  <si>
    <t>FDB7</t>
  </si>
  <si>
    <t>FDB6</t>
  </si>
  <si>
    <t>FDB5</t>
  </si>
  <si>
    <t>FDB4</t>
  </si>
  <si>
    <t>FDB3</t>
  </si>
  <si>
    <t>FDB2</t>
  </si>
  <si>
    <t>FDB1</t>
  </si>
  <si>
    <t>FDB0</t>
  </si>
  <si>
    <t>FDAF</t>
  </si>
  <si>
    <t>FDAE</t>
  </si>
  <si>
    <t>FDAD</t>
  </si>
  <si>
    <t>FDAC</t>
  </si>
  <si>
    <t>FDAB</t>
  </si>
  <si>
    <t>FDAA</t>
  </si>
  <si>
    <t>FDA9</t>
  </si>
  <si>
    <t>FDA8</t>
  </si>
  <si>
    <t>FDA7</t>
  </si>
  <si>
    <t>FDA6</t>
  </si>
  <si>
    <t>FDA5</t>
  </si>
  <si>
    <t>FDA4</t>
  </si>
  <si>
    <t>FDA3</t>
  </si>
  <si>
    <t>FDA2</t>
  </si>
  <si>
    <t>FDA1</t>
  </si>
  <si>
    <t>FDA0</t>
  </si>
  <si>
    <t>FD9F</t>
  </si>
  <si>
    <t>FD9E</t>
  </si>
  <si>
    <t>FD9D</t>
  </si>
  <si>
    <t>FD9C</t>
  </si>
  <si>
    <t>FD9B</t>
  </si>
  <si>
    <t>FD9A</t>
  </si>
  <si>
    <t>FD99</t>
  </si>
  <si>
    <t>FD98</t>
  </si>
  <si>
    <t>FD97</t>
  </si>
  <si>
    <t>FD96</t>
  </si>
  <si>
    <t>FD95</t>
  </si>
  <si>
    <t>FD94</t>
  </si>
  <si>
    <t>FD93</t>
  </si>
  <si>
    <t>FD92</t>
  </si>
  <si>
    <t>FD91</t>
  </si>
  <si>
    <t>FD90</t>
  </si>
  <si>
    <t>FD8E</t>
  </si>
  <si>
    <t>FD8D</t>
  </si>
  <si>
    <t>FD8C</t>
  </si>
  <si>
    <t>FD8B</t>
  </si>
  <si>
    <t>FD8A</t>
  </si>
  <si>
    <t>FD89</t>
  </si>
  <si>
    <t>FD88</t>
  </si>
  <si>
    <t>FD87</t>
  </si>
  <si>
    <t>FD86</t>
  </si>
  <si>
    <t>FD85</t>
  </si>
  <si>
    <t>FD84</t>
  </si>
  <si>
    <t>FD83</t>
  </si>
  <si>
    <t>FD82</t>
  </si>
  <si>
    <t>FD81</t>
  </si>
  <si>
    <t>FD80</t>
  </si>
  <si>
    <t>FD7F</t>
  </si>
  <si>
    <t>FD7E</t>
  </si>
  <si>
    <t>FD7D</t>
  </si>
  <si>
    <t>FD7C</t>
  </si>
  <si>
    <t>FD7B</t>
  </si>
  <si>
    <t>FD7A</t>
  </si>
  <si>
    <t>FD79</t>
  </si>
  <si>
    <t>FD78</t>
  </si>
  <si>
    <t>FD77</t>
  </si>
  <si>
    <t>FD76</t>
  </si>
  <si>
    <t>FD75</t>
  </si>
  <si>
    <t>FD74</t>
  </si>
  <si>
    <t>FD73</t>
  </si>
  <si>
    <t>FD72</t>
  </si>
  <si>
    <t>FD71</t>
  </si>
  <si>
    <t>FD70</t>
  </si>
  <si>
    <t>FD6F</t>
  </si>
  <si>
    <t>FD6E</t>
  </si>
  <si>
    <t>FD6D</t>
  </si>
  <si>
    <t>FD6C</t>
  </si>
  <si>
    <t>FD6B</t>
  </si>
  <si>
    <t>FD6A</t>
  </si>
  <si>
    <t>FD69</t>
  </si>
  <si>
    <t>FD68</t>
  </si>
  <si>
    <t>FD67</t>
  </si>
  <si>
    <t>FD66</t>
  </si>
  <si>
    <t>FD65</t>
  </si>
  <si>
    <t>FD64</t>
  </si>
  <si>
    <t>FD63</t>
  </si>
  <si>
    <t>FD62</t>
  </si>
  <si>
    <t>FD61</t>
  </si>
  <si>
    <t>FD60</t>
  </si>
  <si>
    <t>FD5F</t>
  </si>
  <si>
    <t>FD5E</t>
  </si>
  <si>
    <t>FD5D</t>
  </si>
  <si>
    <t>FD5C</t>
  </si>
  <si>
    <t>FD5B</t>
  </si>
  <si>
    <t>FD5A</t>
  </si>
  <si>
    <t>FD59</t>
  </si>
  <si>
    <t>FD58</t>
  </si>
  <si>
    <t>FD57</t>
  </si>
  <si>
    <t>FD56</t>
  </si>
  <si>
    <t>FD55</t>
  </si>
  <si>
    <t>FD54</t>
  </si>
  <si>
    <t>FD53</t>
  </si>
  <si>
    <t>FD52</t>
  </si>
  <si>
    <t>FD51</t>
  </si>
  <si>
    <t>FD50</t>
  </si>
  <si>
    <t>FD4F</t>
  </si>
  <si>
    <t>FD4E</t>
  </si>
  <si>
    <t>FD4D</t>
  </si>
  <si>
    <t>FD4C</t>
  </si>
  <si>
    <t>FD4B</t>
  </si>
  <si>
    <t>FD4A</t>
  </si>
  <si>
    <t>FD49</t>
  </si>
  <si>
    <t>FD48</t>
  </si>
  <si>
    <t>FD47</t>
  </si>
  <si>
    <t>FD46</t>
  </si>
  <si>
    <t>FD45</t>
  </si>
  <si>
    <t>FD44</t>
  </si>
  <si>
    <t>FD43</t>
  </si>
  <si>
    <t>FD42</t>
  </si>
  <si>
    <t>FD41</t>
  </si>
  <si>
    <t>FD40</t>
  </si>
  <si>
    <t>FD3F</t>
  </si>
  <si>
    <t>FD3E</t>
  </si>
  <si>
    <t>FD3D</t>
  </si>
  <si>
    <t>FD3C</t>
  </si>
  <si>
    <t>FD3B</t>
  </si>
  <si>
    <t>FD3A</t>
  </si>
  <si>
    <t>FD39</t>
  </si>
  <si>
    <t>FD38</t>
  </si>
  <si>
    <t>FD37</t>
  </si>
  <si>
    <t>FD36</t>
  </si>
  <si>
    <t>FD35</t>
  </si>
  <si>
    <t>FD34</t>
  </si>
  <si>
    <t>FD33</t>
  </si>
  <si>
    <t>FD32</t>
  </si>
  <si>
    <t>FD31</t>
  </si>
  <si>
    <t>FD30</t>
  </si>
  <si>
    <t>FD2F</t>
  </si>
  <si>
    <t>FD2E</t>
  </si>
  <si>
    <t>FD2D</t>
  </si>
  <si>
    <t>FD2C</t>
  </si>
  <si>
    <t>FD2B</t>
  </si>
  <si>
    <t>FD2A</t>
  </si>
  <si>
    <t>FD29</t>
  </si>
  <si>
    <t>FD28</t>
  </si>
  <si>
    <t>FD27</t>
  </si>
  <si>
    <t>FD26</t>
  </si>
  <si>
    <t>FD25</t>
  </si>
  <si>
    <t>FD24</t>
  </si>
  <si>
    <t>FD23</t>
  </si>
  <si>
    <t>FD22</t>
  </si>
  <si>
    <t>FD21</t>
  </si>
  <si>
    <t>FD20</t>
  </si>
  <si>
    <t>FD1F</t>
  </si>
  <si>
    <t>FD1E</t>
  </si>
  <si>
    <t>FD1D</t>
  </si>
  <si>
    <t>FD1C</t>
  </si>
  <si>
    <t>FD1B</t>
  </si>
  <si>
    <t>FD1A</t>
  </si>
  <si>
    <t>FD19</t>
  </si>
  <si>
    <t>FD18</t>
  </si>
  <si>
    <t>FD17</t>
  </si>
  <si>
    <t>FD16</t>
  </si>
  <si>
    <t>FD15</t>
  </si>
  <si>
    <t>FD14</t>
  </si>
  <si>
    <t>FD13</t>
  </si>
  <si>
    <t>FD12</t>
  </si>
  <si>
    <t>FD11</t>
  </si>
  <si>
    <t>FD10</t>
  </si>
  <si>
    <t>FD0F</t>
  </si>
  <si>
    <t>FD0E</t>
  </si>
  <si>
    <t>FD0D</t>
  </si>
  <si>
    <t>FD0C</t>
  </si>
  <si>
    <t>FD0B</t>
  </si>
  <si>
    <t>FD0A</t>
  </si>
  <si>
    <t>FD09</t>
  </si>
  <si>
    <t>FD08</t>
  </si>
  <si>
    <t>FD07</t>
  </si>
  <si>
    <t>FD06</t>
  </si>
  <si>
    <t>FD05</t>
  </si>
  <si>
    <t>FD04</t>
  </si>
  <si>
    <t>FD03</t>
  </si>
  <si>
    <t>FD02</t>
  </si>
  <si>
    <t>FD01</t>
  </si>
  <si>
    <t>FD00</t>
  </si>
  <si>
    <t>FCFF</t>
  </si>
  <si>
    <t>FCFE</t>
  </si>
  <si>
    <t>FCFD</t>
  </si>
  <si>
    <t>FCFC</t>
  </si>
  <si>
    <t>FCFB</t>
  </si>
  <si>
    <t>FCFA</t>
  </si>
  <si>
    <t>FCF9</t>
  </si>
  <si>
    <t>FCF8</t>
  </si>
  <si>
    <t>FCF7</t>
  </si>
  <si>
    <t>FCF6</t>
  </si>
  <si>
    <t>FCF5</t>
  </si>
  <si>
    <t>FCF4</t>
  </si>
  <si>
    <t>FCF3</t>
  </si>
  <si>
    <t>FCF2</t>
  </si>
  <si>
    <t>FCF1</t>
  </si>
  <si>
    <t>FCF0</t>
  </si>
  <si>
    <t>FCEF</t>
  </si>
  <si>
    <t>FCEE</t>
  </si>
  <si>
    <t>FCED</t>
  </si>
  <si>
    <t>FCEC</t>
  </si>
  <si>
    <t>FCEB</t>
  </si>
  <si>
    <t>FCEA</t>
  </si>
  <si>
    <t>FCE9</t>
  </si>
  <si>
    <t>FCE8</t>
  </si>
  <si>
    <t>FCE7</t>
  </si>
  <si>
    <t>FCE6</t>
  </si>
  <si>
    <t>FCE5</t>
  </si>
  <si>
    <t>FCE4</t>
  </si>
  <si>
    <t>FCE3</t>
  </si>
  <si>
    <t>FCE2</t>
  </si>
  <si>
    <t>FCE1</t>
  </si>
  <si>
    <t>FCE0</t>
  </si>
  <si>
    <t>FCDF</t>
  </si>
  <si>
    <t>FCDE</t>
  </si>
  <si>
    <t>FCDD</t>
  </si>
  <si>
    <t>FCDC</t>
  </si>
  <si>
    <t>FCDB</t>
  </si>
  <si>
    <t>FCDA</t>
  </si>
  <si>
    <t>FCD9</t>
  </si>
  <si>
    <t>FCD8</t>
  </si>
  <si>
    <t>FCD7</t>
  </si>
  <si>
    <t>FCD6</t>
  </si>
  <si>
    <t>FCD5</t>
  </si>
  <si>
    <t>FCD4</t>
  </si>
  <si>
    <t>FCD3</t>
  </si>
  <si>
    <t>FCD2</t>
  </si>
  <si>
    <t>FCD1</t>
  </si>
  <si>
    <t>FCD0</t>
  </si>
  <si>
    <t>FCCF</t>
  </si>
  <si>
    <t>FCCE</t>
  </si>
  <si>
    <t>FCCD</t>
  </si>
  <si>
    <t>FCCB</t>
  </si>
  <si>
    <t>FCCA</t>
  </si>
  <si>
    <t>FCC9</t>
  </si>
  <si>
    <t>FCC8</t>
  </si>
  <si>
    <t>FCC7</t>
  </si>
  <si>
    <t>FCC6</t>
  </si>
  <si>
    <t>FCC5</t>
  </si>
  <si>
    <t>FCC4</t>
  </si>
  <si>
    <t>FCC3</t>
  </si>
  <si>
    <t>FCC2</t>
  </si>
  <si>
    <t>FCC1</t>
  </si>
  <si>
    <t>FCC0</t>
  </si>
  <si>
    <t>FCBF</t>
  </si>
  <si>
    <t>FCBE</t>
  </si>
  <si>
    <t>FCBD</t>
  </si>
  <si>
    <t>FCBC</t>
  </si>
  <si>
    <t>FCBB</t>
  </si>
  <si>
    <t>FCBA</t>
  </si>
  <si>
    <t>FCB9</t>
  </si>
  <si>
    <t>FCB8</t>
  </si>
  <si>
    <t>FCB7</t>
  </si>
  <si>
    <t>FCB6</t>
  </si>
  <si>
    <t>FCB5</t>
  </si>
  <si>
    <t>FCB4</t>
  </si>
  <si>
    <t>FCB3</t>
  </si>
  <si>
    <t>FCB2</t>
  </si>
  <si>
    <t>FCB1</t>
  </si>
  <si>
    <t>FCB0</t>
  </si>
  <si>
    <t>FCAF</t>
  </si>
  <si>
    <t>FCAE</t>
  </si>
  <si>
    <t>FCAD</t>
  </si>
  <si>
    <t>FCAC</t>
  </si>
  <si>
    <t>FCAB</t>
  </si>
  <si>
    <t>FCAA</t>
  </si>
  <si>
    <t>FCA9</t>
  </si>
  <si>
    <t>FCA8</t>
  </si>
  <si>
    <t>FCA7</t>
  </si>
  <si>
    <t>FCA6</t>
  </si>
  <si>
    <t>FCA5</t>
  </si>
  <si>
    <t>FCA4</t>
  </si>
  <si>
    <t>FCA3</t>
  </si>
  <si>
    <t>FCA2</t>
  </si>
  <si>
    <t>FCA1</t>
  </si>
  <si>
    <t>FCA0</t>
  </si>
  <si>
    <t>FC9F</t>
  </si>
  <si>
    <t>FC9E</t>
  </si>
  <si>
    <t>FC9D</t>
  </si>
  <si>
    <t>FC9B</t>
  </si>
  <si>
    <t>FC9A</t>
  </si>
  <si>
    <t>FC99</t>
  </si>
  <si>
    <t>FC98</t>
  </si>
  <si>
    <t>FC97</t>
  </si>
  <si>
    <t>FC96</t>
  </si>
  <si>
    <t>FC95</t>
  </si>
  <si>
    <t>FC94</t>
  </si>
  <si>
    <t>FC93</t>
  </si>
  <si>
    <t>FC92</t>
  </si>
  <si>
    <t>FC91</t>
  </si>
  <si>
    <t>FC90</t>
  </si>
  <si>
    <t>FC8F</t>
  </si>
  <si>
    <t>FC8E</t>
  </si>
  <si>
    <t>FC8D</t>
  </si>
  <si>
    <t>FC8C</t>
  </si>
  <si>
    <t>FC8B</t>
  </si>
  <si>
    <t>FC8A</t>
  </si>
  <si>
    <t>FC89</t>
  </si>
  <si>
    <t>FC88</t>
  </si>
  <si>
    <t>FC87</t>
  </si>
  <si>
    <t>FC86</t>
  </si>
  <si>
    <t>FC85</t>
  </si>
  <si>
    <t>FC84</t>
  </si>
  <si>
    <t>FC83</t>
  </si>
  <si>
    <t>FC82</t>
  </si>
  <si>
    <t>FC81</t>
  </si>
  <si>
    <t>FC80</t>
  </si>
  <si>
    <t>FC7F</t>
  </si>
  <si>
    <t>FC7E</t>
  </si>
  <si>
    <t>FC7D</t>
  </si>
  <si>
    <t>FC7C</t>
  </si>
  <si>
    <t>FC7B</t>
  </si>
  <si>
    <t>FC7A</t>
  </si>
  <si>
    <t>FC79</t>
  </si>
  <si>
    <t>FC78</t>
  </si>
  <si>
    <t>FC77</t>
  </si>
  <si>
    <t>FC76</t>
  </si>
  <si>
    <t>FC75</t>
  </si>
  <si>
    <t>FC74</t>
  </si>
  <si>
    <t>FC73</t>
  </si>
  <si>
    <t>FC72</t>
  </si>
  <si>
    <t>FC71</t>
  </si>
  <si>
    <t>FC70</t>
  </si>
  <si>
    <t>FC6F</t>
  </si>
  <si>
    <t>FC6E</t>
  </si>
  <si>
    <t>FC6D</t>
  </si>
  <si>
    <t>FC6C</t>
  </si>
  <si>
    <t>FC6B</t>
  </si>
  <si>
    <t>FC6A</t>
  </si>
  <si>
    <t>FC69</t>
  </si>
  <si>
    <t>FC68</t>
  </si>
  <si>
    <t>FC67</t>
  </si>
  <si>
    <t>FC66</t>
  </si>
  <si>
    <t>FC65</t>
  </si>
  <si>
    <t>FC64</t>
  </si>
  <si>
    <t>FC63</t>
  </si>
  <si>
    <t>FC62</t>
  </si>
  <si>
    <t>FC61</t>
  </si>
  <si>
    <t>FC60</t>
  </si>
  <si>
    <t>FC5F</t>
  </si>
  <si>
    <t>FC5E</t>
  </si>
  <si>
    <t>FC5D</t>
  </si>
  <si>
    <t>FC5C</t>
  </si>
  <si>
    <t>FC5B</t>
  </si>
  <si>
    <t>FC5A</t>
  </si>
  <si>
    <t>FC59</t>
  </si>
  <si>
    <t>FC58</t>
  </si>
  <si>
    <t>FC57</t>
  </si>
  <si>
    <t>FC56</t>
  </si>
  <si>
    <t>FC55</t>
  </si>
  <si>
    <t>FC54</t>
  </si>
  <si>
    <t>FC53</t>
  </si>
  <si>
    <t>FC52</t>
  </si>
  <si>
    <t>FC51</t>
  </si>
  <si>
    <t>FC50</t>
  </si>
  <si>
    <t>FC4F</t>
  </si>
  <si>
    <t>FC4E</t>
  </si>
  <si>
    <t>FC4D</t>
  </si>
  <si>
    <t>FC4C</t>
  </si>
  <si>
    <t>FC4B</t>
  </si>
  <si>
    <t>FC4A</t>
  </si>
  <si>
    <t>FC49</t>
  </si>
  <si>
    <t>FC48</t>
  </si>
  <si>
    <t>FC47</t>
  </si>
  <si>
    <t>UUID</t>
    <phoneticPr fontId="1"/>
  </si>
  <si>
    <t>GN Netcom</t>
  </si>
  <si>
    <t>GN Hearing A/S</t>
  </si>
  <si>
    <t>Telit Wireless Solutions (Formerly Stollmann E+V GmbH)</t>
  </si>
  <si>
    <t>Aplix Corporation</t>
  </si>
  <si>
    <t>Dialog Semiconductor GmbH</t>
  </si>
  <si>
    <t>Polar Electro Oy</t>
  </si>
  <si>
    <t>Quintic Corp.</t>
  </si>
  <si>
    <t>Tencent Holdings Limited.</t>
  </si>
  <si>
    <t>Nordic Semiconductor ASA</t>
  </si>
  <si>
    <t>ISSC Technologies Corp.</t>
  </si>
  <si>
    <t>Pebble Technology Corporation</t>
  </si>
  <si>
    <t>Plantronics Inc.</t>
  </si>
  <si>
    <t>Realtek Semiconductor Corp.</t>
  </si>
  <si>
    <t>PLUS Location Systems</t>
  </si>
  <si>
    <t>KDDI Corporation</t>
  </si>
  <si>
    <t>Bose Corporation</t>
  </si>
  <si>
    <t>Dexcom Inc</t>
  </si>
  <si>
    <t>adafruit industries</t>
  </si>
  <si>
    <t>Tencent Holdings Limited</t>
  </si>
  <si>
    <t>LG Electronics</t>
  </si>
  <si>
    <t>WiSilica Inc.</t>
  </si>
  <si>
    <t>Microsoft Corporation</t>
  </si>
  <si>
    <t>Electronics Tomorrow Limited</t>
  </si>
  <si>
    <t>Nest Labs Inc</t>
  </si>
  <si>
    <t>Savant Systems LLC</t>
  </si>
  <si>
    <t>UTC Fire and Security</t>
  </si>
  <si>
    <t>Paxton Access Ltd</t>
  </si>
  <si>
    <t>ITT Industries</t>
  </si>
  <si>
    <t>Renesas Design Netherlands B.V.</t>
  </si>
  <si>
    <t>Mobiquity Networks Inc</t>
  </si>
  <si>
    <t>Currant Inc</t>
  </si>
  <si>
    <t>Tesla Motors Inc.</t>
  </si>
  <si>
    <t>Xiaomi Inc.</t>
  </si>
  <si>
    <t>OttoQ In</t>
  </si>
  <si>
    <t>ARM Ltd</t>
  </si>
  <si>
    <t>Interaxon Inc.</t>
  </si>
  <si>
    <t>TRON Forum</t>
  </si>
  <si>
    <t>SALTO SYSTEMS S.L.</t>
  </si>
  <si>
    <t>RF Digital Corp</t>
  </si>
  <si>
    <t>Blue Bite</t>
  </si>
  <si>
    <t>Medtronic Inc.</t>
  </si>
  <si>
    <t>Doppler Lab</t>
  </si>
  <si>
    <t>Awear Solutions Ltd</t>
  </si>
  <si>
    <t>Aterica Health Inc.</t>
  </si>
  <si>
    <t>Bragi GmbH</t>
  </si>
  <si>
    <t>Zebra Technologies</t>
  </si>
  <si>
    <t>Hewlett-Packard Company</t>
  </si>
  <si>
    <t>Plume Design Inc</t>
  </si>
  <si>
    <t>LINE Corporation</t>
  </si>
  <si>
    <t>The University of Tokyo</t>
  </si>
  <si>
    <t>Kontakt Micro-Location Sp. z o.o.</t>
  </si>
  <si>
    <t>Capsle Technologies Inc.</t>
  </si>
  <si>
    <t>Lab Sensor Solutions</t>
  </si>
  <si>
    <t>Intel Corporation</t>
  </si>
  <si>
    <t>CHIPOLO d.o.o.</t>
  </si>
  <si>
    <t>Siemens AG</t>
  </si>
  <si>
    <t>Indagem Tech LLC</t>
  </si>
  <si>
    <t>Logitech International SA</t>
  </si>
  <si>
    <t>Plastc Corporation</t>
  </si>
  <si>
    <t>Grundfos A/S</t>
  </si>
  <si>
    <t>million hunters GmbH</t>
  </si>
  <si>
    <t>GT-tronics HK Ltd</t>
  </si>
  <si>
    <t>Cronologics Corporation</t>
  </si>
  <si>
    <t>Dotted Labs</t>
  </si>
  <si>
    <t>SetPoint Medical</t>
  </si>
  <si>
    <t>NTT docomo</t>
  </si>
  <si>
    <t>Casambi Technologies Oy</t>
  </si>
  <si>
    <t>Volkswagen AG</t>
  </si>
  <si>
    <t>Signify Netherlands B.V. (formerly Philips Lighting B.V.)</t>
  </si>
  <si>
    <t>SenionLab AB</t>
  </si>
  <si>
    <t>General Motors</t>
  </si>
  <si>
    <t>Snapchat Inc</t>
  </si>
  <si>
    <t>SK Telecom</t>
  </si>
  <si>
    <t>Nets A/S</t>
  </si>
  <si>
    <t>Inugo Systems Limited</t>
  </si>
  <si>
    <t>Friday Labs Limited</t>
  </si>
  <si>
    <t>BD Medical</t>
  </si>
  <si>
    <t>Dolby Laboratories</t>
  </si>
  <si>
    <t>SmallLoop LLC</t>
  </si>
  <si>
    <t>Gibson Innovations</t>
  </si>
  <si>
    <t>Ayla Networks</t>
  </si>
  <si>
    <t>August Home Inc</t>
  </si>
  <si>
    <t>Zoll Medical Corporation</t>
  </si>
  <si>
    <t>Illuminati Instrument Corporation</t>
  </si>
  <si>
    <t>Tyto Life LLC</t>
  </si>
  <si>
    <t>Telit Wireless Solutions GmbH</t>
  </si>
  <si>
    <t>Flextronics International USA Inc.</t>
  </si>
  <si>
    <t>Apple Inc.</t>
  </si>
  <si>
    <t>M-Way Solutions GmbH</t>
  </si>
  <si>
    <t>GMC-I Messtechnik GmbH</t>
  </si>
  <si>
    <t>Setec Pty Ltd</t>
  </si>
  <si>
    <t>ruwido austria gmbh</t>
  </si>
  <si>
    <t>CORE Transport Technologies NZ Limited</t>
  </si>
  <si>
    <t>Robert Bosch GmbH</t>
  </si>
  <si>
    <t>Duracell U.S. Operations Inc.</t>
  </si>
  <si>
    <t>OSRAM GmbH</t>
  </si>
  <si>
    <t>ADHERIUM(NZ) LIMITED</t>
  </si>
  <si>
    <t>RecursiveSoft Inc.</t>
  </si>
  <si>
    <t>Optrel AG</t>
  </si>
  <si>
    <t>Tandem Diabetes Care</t>
  </si>
  <si>
    <t>HP Inc.</t>
  </si>
  <si>
    <t>AIAIAI ApS</t>
  </si>
  <si>
    <t>Milwaukee Electric Tools</t>
  </si>
  <si>
    <t>AMICCOM Electronics Corporation</t>
  </si>
  <si>
    <t>Pole Star</t>
  </si>
  <si>
    <t>Mannkind Corporation</t>
  </si>
  <si>
    <t>Syntronix Corporation</t>
  </si>
  <si>
    <t>Spacesaver Corporation</t>
  </si>
  <si>
    <t>Intelletto Technologies Inc</t>
  </si>
  <si>
    <t>SMK Corporation</t>
  </si>
  <si>
    <t>Abbott Diabetes Care</t>
  </si>
  <si>
    <t>Fortin Electronic Systems</t>
  </si>
  <si>
    <t>John Deere</t>
  </si>
  <si>
    <t>Harman International</t>
  </si>
  <si>
    <t>Noodle Technology Inc.</t>
  </si>
  <si>
    <t>Arch Systems Inc</t>
  </si>
  <si>
    <t>4iiii Innovations Inc.</t>
  </si>
  <si>
    <t>Copeland Cold Chain LP</t>
  </si>
  <si>
    <t>Ministry of Supply</t>
  </si>
  <si>
    <t>Brompton Bicycle Ltd</t>
  </si>
  <si>
    <t>LX Solutions Pty Limited</t>
  </si>
  <si>
    <t>FUBA Automotive Electronics GmbH</t>
  </si>
  <si>
    <t>Shoof Technologies</t>
  </si>
  <si>
    <t>Meggitt SA</t>
  </si>
  <si>
    <t>Busch-Jaeger Elektro GmbH</t>
  </si>
  <si>
    <t>Hach – Danaher</t>
  </si>
  <si>
    <t>Eli Lilly and Company</t>
  </si>
  <si>
    <t>Automatic Labs</t>
  </si>
  <si>
    <t>Simavita (Aust) Pty Ltd</t>
  </si>
  <si>
    <t>Hunter Douglas</t>
  </si>
  <si>
    <t>California Things Inc.</t>
  </si>
  <si>
    <t>LivaNova USA Inc.</t>
  </si>
  <si>
    <t>GWA Hygiene GmbH</t>
  </si>
  <si>
    <t>HP Inc</t>
  </si>
  <si>
    <t>Audiodo AB</t>
  </si>
  <si>
    <t>Portable Multimedia Ltd</t>
  </si>
  <si>
    <t>Oura Health Ltd</t>
  </si>
  <si>
    <t>Wiliot LTD</t>
  </si>
  <si>
    <t>Tentacle Sync GmbH</t>
  </si>
  <si>
    <t>PSA Peugeot Citroën</t>
  </si>
  <si>
    <t>WWZN Information Technology Company Limited</t>
  </si>
  <si>
    <t>Inseego Corp.</t>
  </si>
  <si>
    <t>Secugen Corporation</t>
  </si>
  <si>
    <t>VitalTech Affiliates LLC</t>
  </si>
  <si>
    <t>The Coca-Cola Company</t>
  </si>
  <si>
    <t>Gastec Corporation</t>
  </si>
  <si>
    <t>ABB Oy</t>
  </si>
  <si>
    <t>Hewlett Packard Enterprise</t>
  </si>
  <si>
    <t>Bayerische Motoren Werke AG</t>
  </si>
  <si>
    <t>Motorola Solutions</t>
  </si>
  <si>
    <t>quip NYC Inc.</t>
  </si>
  <si>
    <t>Jigowatts Inc.</t>
  </si>
  <si>
    <t>Signify Netherlands B.V.</t>
  </si>
  <si>
    <t>Urbanminded LTD</t>
  </si>
  <si>
    <t>Husqvarna AB</t>
  </si>
  <si>
    <t>iNFORM Technology GmbH</t>
  </si>
  <si>
    <t>Sony Corporation</t>
  </si>
  <si>
    <t>Center for Advanced Research Wernher Von Braun</t>
  </si>
  <si>
    <t>Toshiba Information Systems(Japan) Corporation</t>
  </si>
  <si>
    <t>Insulet Corporation</t>
  </si>
  <si>
    <t>BRControls Products BV</t>
  </si>
  <si>
    <t>Polidea sp. z o.o.</t>
  </si>
  <si>
    <t>Sigma Elektro GmbH</t>
  </si>
  <si>
    <t>rapitag GmbH</t>
  </si>
  <si>
    <t>Ubique Innovation AG</t>
  </si>
  <si>
    <t>Montblanc Simplo GmbH</t>
  </si>
  <si>
    <t>Zebra Technologies Corporation</t>
  </si>
  <si>
    <t>Razer Inc.</t>
  </si>
  <si>
    <t>Arendi AG</t>
  </si>
  <si>
    <t>Sercomm Corporation</t>
  </si>
  <si>
    <t>Tapkey GmbH</t>
  </si>
  <si>
    <t>maxon motor ltd.</t>
  </si>
  <si>
    <t>React Mobile</t>
  </si>
  <si>
    <t>V2SOFT INC.</t>
  </si>
  <si>
    <t>Volvo Car Corporation</t>
  </si>
  <si>
    <t>Resmed Ltd</t>
  </si>
  <si>
    <t>PCI Private Limited</t>
  </si>
  <si>
    <t>Hangzhou Tuya Information Technology Co., Ltd</t>
  </si>
  <si>
    <t>SONITOR TECHNOLOGIES AS</t>
  </si>
  <si>
    <t>Panasonic Corporation</t>
  </si>
  <si>
    <t>Geberit International AG</t>
  </si>
  <si>
    <t>Liberty Global Inc.</t>
  </si>
  <si>
    <t>Lemco IKE</t>
  </si>
  <si>
    <t>Amazon Lab126</t>
  </si>
  <si>
    <t>Beflex Inc.</t>
  </si>
  <si>
    <t>Redline Communications Inc.</t>
  </si>
  <si>
    <t>Verkada Inc.</t>
  </si>
  <si>
    <t>Danfoss A/S</t>
  </si>
  <si>
    <t>TireCheck GmbH</t>
  </si>
  <si>
    <t>Transsion Holdings Limited</t>
  </si>
  <si>
    <t>Aerosens LLC.</t>
  </si>
  <si>
    <t>Gemalto Holding BV</t>
  </si>
  <si>
    <t>LG Electronics Inc.</t>
  </si>
  <si>
    <t>Sesam Solutions BV</t>
  </si>
  <si>
    <t>Bitstrata Systems Inc.</t>
  </si>
  <si>
    <t>The Access Technologies</t>
  </si>
  <si>
    <t>Asahi Kasei Corporation</t>
  </si>
  <si>
    <t>Julius Blum GmbH</t>
  </si>
  <si>
    <t>Novo Nordisk A/S</t>
  </si>
  <si>
    <t>Plume Design Inc.</t>
  </si>
  <si>
    <t>Brady Worldwide Inc.</t>
  </si>
  <si>
    <t>LEGIC Identsystems AG</t>
  </si>
  <si>
    <t>Blecon Ltd</t>
  </si>
  <si>
    <t>OSM HK Limited</t>
  </si>
  <si>
    <t>Cousins and Sears LLC</t>
  </si>
  <si>
    <t>Bull Group Incorporated Company</t>
  </si>
  <si>
    <t>Swedlock AB</t>
  </si>
  <si>
    <t>RACE-AI LLC</t>
  </si>
  <si>
    <t>Shure Inc.</t>
  </si>
  <si>
    <t>Quuppa Oy</t>
  </si>
  <si>
    <t>LEGO System A/S</t>
  </si>
  <si>
    <t>Sanvita Medical Corporation</t>
  </si>
  <si>
    <t>Sonova Consumer Hearing GmbH</t>
  </si>
  <si>
    <t>The Linux Foundation</t>
  </si>
  <si>
    <t>Armatura LLC</t>
  </si>
  <si>
    <t>Bitwards Oy</t>
  </si>
  <si>
    <t>Divesoft s.r.o.</t>
  </si>
  <si>
    <t>Workaround Gmbh</t>
  </si>
  <si>
    <t>Griffwerk GmbH</t>
  </si>
  <si>
    <t>Chess Wise B.V.</t>
  </si>
  <si>
    <t>TKH Security B.V.</t>
  </si>
  <si>
    <t>Guard RFID Solutions Inc.</t>
  </si>
  <si>
    <t>Baracoda Daily Healthtech</t>
  </si>
  <si>
    <t>Sony Group Corporation</t>
  </si>
  <si>
    <t>Akciju sabiedriba \SAF TEHNIKA\</t>
  </si>
  <si>
    <t>Mobilaris AB</t>
  </si>
  <si>
    <t>aconno GmbH</t>
  </si>
  <si>
    <t>Appex Factory S.L.</t>
  </si>
  <si>
    <t>PowerPal Pty Ltd</t>
  </si>
  <si>
    <t>SWISSINNO SOLUTIONS AG</t>
  </si>
  <si>
    <t>OMRON HEALTHCARE</t>
  </si>
  <si>
    <t>Allterco Robotics ltd</t>
  </si>
  <si>
    <t>Laerdal Medical AS</t>
  </si>
  <si>
    <t>Marshall Group AB</t>
  </si>
  <si>
    <t>TOTO LTD.</t>
  </si>
  <si>
    <t>Cosmed s.r.l.</t>
  </si>
  <si>
    <t>SkyHawke Technologies</t>
  </si>
  <si>
    <t>PB INC.</t>
  </si>
  <si>
    <t>Wiliot LTD.</t>
  </si>
  <si>
    <t>TIMECODE SYSTEMS LIMITED</t>
  </si>
  <si>
    <t>ASSA ABLOY Opening Solutions Sweden AB</t>
  </si>
  <si>
    <t>Toshiba Corporation</t>
  </si>
  <si>
    <t>SharkNinja Operating LLC</t>
  </si>
  <si>
    <t>BlueID GmbH</t>
  </si>
  <si>
    <t>T-Mobile USA</t>
  </si>
  <si>
    <t>Ford Motor Company</t>
  </si>
  <si>
    <t>AltoBeam Inc.</t>
  </si>
  <si>
    <t>Imagine Marketing Limited</t>
  </si>
  <si>
    <t>IRISS INC.</t>
  </si>
  <si>
    <t>Hubble Network Inc.</t>
  </si>
  <si>
    <t>Gunnebo Aktiebolag</t>
  </si>
  <si>
    <t>PF SCHWEISSTECHNOLOGIE GMBH</t>
  </si>
  <si>
    <t>Dell Computer Corporation</t>
  </si>
  <si>
    <t>Lenovo (Singapore) Pte Ltd.</t>
  </si>
  <si>
    <t>Merry Electronics (S) Pte Ltd</t>
  </si>
  <si>
    <t>Koppli AB</t>
  </si>
  <si>
    <t>Badger Meter</t>
  </si>
  <si>
    <t>Ruuvi Innovations Ltd.</t>
  </si>
  <si>
    <t>Japan Display Inc.</t>
  </si>
  <si>
    <t>Hippo Camp Software Ltd.</t>
  </si>
  <si>
    <t>Komatsu Ltd.</t>
  </si>
  <si>
    <t>Caire Inc.</t>
  </si>
  <si>
    <t>Kaspersky Lab Middle East FZ-LLC</t>
  </si>
  <si>
    <t>CCC del Uruguay</t>
  </si>
  <si>
    <t>TELE System Communications Pte. Ltd.</t>
  </si>
  <si>
    <t>Outshiny India Private Limited</t>
  </si>
  <si>
    <t>SING SUN TECHNOLOGY (INTERNATIONAL) LIMITED</t>
  </si>
  <si>
    <t>Weber-Stephen Products LLC</t>
  </si>
  <si>
    <t>EMBEINT INC</t>
  </si>
  <si>
    <t>Hive-Zox International SA</t>
  </si>
  <si>
    <t>Sonos Inc</t>
  </si>
  <si>
    <t>Robor Electronics B.V.</t>
  </si>
  <si>
    <t>Volvo Technology AB</t>
  </si>
  <si>
    <t>SPRiNTUS GmbH</t>
  </si>
  <si>
    <t>QIKCONNEX LLC</t>
  </si>
  <si>
    <t>Ohme Operations UK Limited</t>
  </si>
  <si>
    <t>PI-CRYSTAL INC.</t>
  </si>
  <si>
    <t>KUBU SMART LIMITED</t>
  </si>
  <si>
    <t>GP Acoustics International Limited</t>
  </si>
  <si>
    <t>PLASTIC RESEARCH AND DEVELOPMENT CORPORATION</t>
  </si>
  <si>
    <t>Time Location Systems AS</t>
  </si>
  <si>
    <t>LAST LOCK INC.</t>
  </si>
  <si>
    <t>Ambient Life Inc.</t>
  </si>
  <si>
    <t>BYD Company Limited</t>
  </si>
  <si>
    <t>Lodestar Technology Inc.</t>
  </si>
  <si>
    <t>WinMagic Inc.</t>
  </si>
  <si>
    <t>FEB9</t>
    <phoneticPr fontId="1"/>
  </si>
  <si>
    <t>FEB8</t>
    <phoneticPr fontId="1"/>
  </si>
  <si>
    <t>FEB7</t>
    <phoneticPr fontId="1"/>
  </si>
  <si>
    <t>FEB6</t>
    <phoneticPr fontId="1"/>
  </si>
  <si>
    <t>FEB5</t>
    <phoneticPr fontId="1"/>
  </si>
  <si>
    <t>FEB4</t>
    <phoneticPr fontId="1"/>
  </si>
  <si>
    <t>FEB3</t>
    <phoneticPr fontId="1"/>
  </si>
  <si>
    <t>FEB2</t>
    <phoneticPr fontId="1"/>
  </si>
  <si>
    <t>FEB1</t>
    <phoneticPr fontId="1"/>
  </si>
  <si>
    <t>FEB0</t>
    <phoneticPr fontId="1"/>
  </si>
  <si>
    <t>FEAB</t>
    <phoneticPr fontId="1"/>
  </si>
  <si>
    <t>Zhuhai Jieli technology Co.,Ltd</t>
  </si>
  <si>
    <t>SITERWELL ELECTRONICS CO.,LIMITED</t>
  </si>
  <si>
    <t>Hapn Holdings, LLC</t>
  </si>
  <si>
    <t>TQ-Systems GmbH</t>
  </si>
  <si>
    <t>Hangzhou Nano IC Technologies Co,. Ltd</t>
  </si>
  <si>
    <t>StoneDevices</t>
  </si>
  <si>
    <t>Hooked Society Oy Ltd</t>
  </si>
  <si>
    <t>PLAUD Inc.</t>
  </si>
  <si>
    <t>Avivomed Inc.</t>
  </si>
  <si>
    <t>General Resistance, LLC</t>
  </si>
  <si>
    <t>Terasite Technologies</t>
  </si>
  <si>
    <t>Capacite</t>
  </si>
  <si>
    <t>The AI Toy Company</t>
  </si>
  <si>
    <t>Flitsmeister B.V.</t>
  </si>
  <si>
    <t>Geo Radar AI Private Limited</t>
  </si>
  <si>
    <t>Suzhou Fanxi Technology Co., Ltd.</t>
  </si>
  <si>
    <t>Ranch Systems, Inc.</t>
  </si>
  <si>
    <t>Senti Technologies Private Limited</t>
  </si>
  <si>
    <t>spheretek japan</t>
  </si>
  <si>
    <t>Ugreen Group Limited</t>
  </si>
  <si>
    <t>Avanos Medical, Inc.</t>
  </si>
  <si>
    <t>Nice Spa</t>
  </si>
  <si>
    <t>B.E.G. Brueck Electronic GmbH</t>
  </si>
  <si>
    <t>BIA NEUROSCIENCE INC.</t>
  </si>
  <si>
    <t>PALRED RETAIL PRIVATE LIMITED</t>
  </si>
  <si>
    <t>DP IOT</t>
  </si>
  <si>
    <t>Seiko Future Creation Inc.</t>
  </si>
  <si>
    <t>Hibino Corporation</t>
  </si>
  <si>
    <t>IRTrans GmbH</t>
  </si>
  <si>
    <t>WePower Technologies LLC</t>
  </si>
  <si>
    <t>Hanshow Technology Co.,Ltd.</t>
  </si>
  <si>
    <t>Eiritsu Electronics Industry Co., Ltd.</t>
  </si>
  <si>
    <t>DEZINE GROUP LLC</t>
  </si>
  <si>
    <t>Fitnexa Inc</t>
  </si>
  <si>
    <t>SPX Aids to Navigation Oy</t>
  </si>
  <si>
    <t>SEIKOIST, INC</t>
  </si>
  <si>
    <t>Dongguang Huasoo Automation Technology Company Limited</t>
  </si>
  <si>
    <t>IDX Company, Ltd.</t>
  </si>
  <si>
    <t>Aktiebolaget Ebeco</t>
  </si>
  <si>
    <t>Ethos Group, Inc.</t>
  </si>
  <si>
    <t>Valostra Digital Ventures LLP</t>
  </si>
  <si>
    <t>MOBI7 TECNOLOGIA EM MOBILIDADE S.A.</t>
  </si>
  <si>
    <t>SIGNUM INTELLIGENCE LTD</t>
  </si>
  <si>
    <t>Biceek Inc</t>
  </si>
  <si>
    <t>JUREN CO., LTD.</t>
  </si>
  <si>
    <t>ROYAL PARTS CO.,LTD</t>
  </si>
  <si>
    <t>A.Y. McDonald Mfg. Co.</t>
  </si>
  <si>
    <t>Innogando S.L.</t>
  </si>
  <si>
    <t>STOREIO TECHNOLOGIES LTD</t>
  </si>
  <si>
    <t>Kohler Ventures, Inc.</t>
  </si>
  <si>
    <t>Anacove Inc.</t>
  </si>
  <si>
    <t>Lakecrest Pty Ltd</t>
  </si>
  <si>
    <t>Hangzhou Sciener Smart Technology Co., Ltd.</t>
  </si>
  <si>
    <t>KT Micro, Inc.</t>
  </si>
  <si>
    <t>Calpeda S.p.A.</t>
  </si>
  <si>
    <t>Amon Co.Ltd.</t>
  </si>
  <si>
    <t>IN Phase International lTD</t>
  </si>
  <si>
    <t>Hydro Electronic Devices, Inc.</t>
  </si>
  <si>
    <t>Badass eBikes GmbH</t>
  </si>
  <si>
    <t>shenzhen Holyiot Technology Co.,Ltd</t>
  </si>
  <si>
    <t>eQ-3 AG</t>
  </si>
  <si>
    <t>Polk Audio</t>
  </si>
  <si>
    <t>SKYROAM, INC.</t>
  </si>
  <si>
    <t>SHENZHEN GUANG QI GUO CHUANG TECHNOLOGY CO.,LTD</t>
  </si>
  <si>
    <t>Walter Mueller Inc. for Industrial Electronics</t>
  </si>
  <si>
    <t>Also, Inc.</t>
  </si>
  <si>
    <t>CROSS BRAIN CO.,Ltd.</t>
  </si>
  <si>
    <t>simatec ag</t>
  </si>
  <si>
    <t>Senseonics, Incorporated</t>
  </si>
  <si>
    <t>Sperry Labs LLC</t>
  </si>
  <si>
    <t>Keycafe Inc.</t>
  </si>
  <si>
    <t>FLORLINK, INC.</t>
  </si>
  <si>
    <t>PIRITIZ LLC</t>
  </si>
  <si>
    <t>TECHFLITTER SOLUTIONS PRIVATE LIMITED</t>
  </si>
  <si>
    <t>onanoff limited</t>
  </si>
  <si>
    <t>iSi Wearable Safety GmbH</t>
  </si>
  <si>
    <t>MODRETRO, INC.</t>
  </si>
  <si>
    <t>Biogents AG</t>
  </si>
  <si>
    <t>Skywalk Inc.</t>
  </si>
  <si>
    <t>Roam Devices LLC</t>
  </si>
  <si>
    <t>Ancoe Industry Corporation</t>
  </si>
  <si>
    <t>Navico</t>
  </si>
  <si>
    <t>White Eagle Sonic Technologies, Inc.</t>
  </si>
  <si>
    <t>BIGREDBEE, LLC</t>
  </si>
  <si>
    <t>CZV, Inc</t>
  </si>
  <si>
    <t>SafeNow GmbH</t>
  </si>
  <si>
    <t>WATTER, Inc.</t>
  </si>
  <si>
    <t>Kehwin Technologies Co. Ltd.</t>
  </si>
  <si>
    <t>HyolimXE Co., Ltd.</t>
  </si>
  <si>
    <t>Quilt Systems, Inc.</t>
  </si>
  <si>
    <t>ROBSON SRL</t>
  </si>
  <si>
    <t>WUXI WEIDA INTELLIGENT ELECTRONICS CO.,LTD.</t>
  </si>
  <si>
    <t>Leapcraft ApS</t>
  </si>
  <si>
    <t>Micro Technology Services, Inc.</t>
  </si>
  <si>
    <t>shanghai fudan electronics group company Co. Ltd</t>
  </si>
  <si>
    <t>Vibe Energy B.V.</t>
  </si>
  <si>
    <t>Silicon Vandals PTY LTD</t>
  </si>
  <si>
    <t>Shenzhen Guo-link Technology Co.,Ltd.</t>
  </si>
  <si>
    <t>Silverlake Technologies</t>
  </si>
  <si>
    <t>Astute Access Group Limited</t>
  </si>
  <si>
    <t>Sensoteq Ltd</t>
  </si>
  <si>
    <t>ContiTech Deutschland GmbH</t>
  </si>
  <si>
    <t>Fledt &amp; Meiton Marin AB</t>
  </si>
  <si>
    <t>Shenzhen Yunke Intelligent Co.Ltd</t>
  </si>
  <si>
    <t>ebm-papst Mulfingen GmbH &amp; Co. KGaA &amp; Co. KG</t>
  </si>
  <si>
    <t>Lantern Innovations Incorporated</t>
  </si>
  <si>
    <t>G-Vision GmbH</t>
  </si>
  <si>
    <t>Ningbo Dooya Mechanic &amp; Electronic Technology Co., Ltd</t>
  </si>
  <si>
    <t>Qulinda AB</t>
  </si>
  <si>
    <t>JL WORLD CORPORATION LIMITED</t>
  </si>
  <si>
    <t>desamisCo.,Ltd.</t>
  </si>
  <si>
    <t>Mitsubishi Motors Corporation</t>
  </si>
  <si>
    <t>IYO INC.</t>
  </si>
  <si>
    <t>Shenzhen Xinfeiyi Technology Co., Ltd.</t>
  </si>
  <si>
    <t>Huizhou Meicanxin Electronics Technology Co.,Ltd</t>
  </si>
  <si>
    <t>Tactica Defense LLC</t>
  </si>
  <si>
    <t>MAVERICK ENERGY SOLUTIONS INTERNATIONAL,INC</t>
  </si>
  <si>
    <t>12mm Health Technology (Hainan) Co., Ltd.</t>
  </si>
  <si>
    <t>LINKEDCHIP TECHNOLOGY INC</t>
  </si>
  <si>
    <t>BONX INC.</t>
  </si>
  <si>
    <t>Health Data Insight C.I.C.</t>
  </si>
  <si>
    <t>Landig + Lava GmbH &amp; Co. KG</t>
  </si>
  <si>
    <t>Salyx Medical Inc.</t>
  </si>
  <si>
    <t>Vitio Medical S.L.</t>
  </si>
  <si>
    <t>Mobile Technology Solutions LLC</t>
  </si>
  <si>
    <t>SANWA NEWTEC CO.,LTD.</t>
  </si>
  <si>
    <t>Southern Audio Services, Inc</t>
  </si>
  <si>
    <t>Seitron Spa</t>
  </si>
  <si>
    <t>GILL INSTRUMENTS LIMITED</t>
  </si>
  <si>
    <t>Schueco International KG</t>
  </si>
  <si>
    <t>NODER Joint Stock Company</t>
  </si>
  <si>
    <t>Audeze LLC</t>
  </si>
  <si>
    <t>NINGBO SHARKWARD ELECTRONICS CO.,LTD</t>
  </si>
  <si>
    <t>TETNET</t>
  </si>
  <si>
    <t>FLINTEC UK LIMITED</t>
  </si>
  <si>
    <t>TECHNOLOGIES FOR FREERIDE s.r.o</t>
  </si>
  <si>
    <t>Opal Camera, Inc.</t>
  </si>
  <si>
    <t>ThingCo Limited</t>
  </si>
  <si>
    <t>BRITZ INTERNATIONAL CO.,LTD</t>
  </si>
  <si>
    <t>ClipsClips LLC</t>
  </si>
  <si>
    <t>Vision Group Inc.</t>
  </si>
  <si>
    <t>ElitEngineering LLC</t>
  </si>
  <si>
    <t>KELLER Druckmesstechnik AG</t>
  </si>
  <si>
    <t>Trezor Company s.r.o.</t>
  </si>
  <si>
    <t>Amp Fit Israel LTD</t>
  </si>
  <si>
    <t>Global Link Distribution Corp.</t>
  </si>
  <si>
    <t>Centromere Holding B.V.</t>
  </si>
  <si>
    <t>Sichuan Changhong Neonet Technologies Co.,Ltd.</t>
  </si>
  <si>
    <t>Easy Measure Co., Ltd.</t>
  </si>
  <si>
    <t>Yuquan Semiconductor (Xiamen) Co., Ltd.</t>
  </si>
  <si>
    <t>ONESPACE TECHNOLOGIES (PTY) LTD</t>
  </si>
  <si>
    <t>Rokk Limited</t>
  </si>
  <si>
    <t>Beijing Spring Creation Technology Co., Ltd.</t>
  </si>
  <si>
    <t>Ninebot (Changzhou) Tech Co., Ltd.</t>
  </si>
  <si>
    <t>Yolni Inc.</t>
  </si>
  <si>
    <t>ZIMMERMANN PV-Steel Group GmbH &amp; Co. KG</t>
  </si>
  <si>
    <t>Edge Semiconductors Inc.</t>
  </si>
  <si>
    <t>PalatiumCare LLC</t>
  </si>
  <si>
    <t>FLO SCIENCES, LLC</t>
  </si>
  <si>
    <t>Shenzhen SuperSound Technology Co.,Ltd</t>
  </si>
  <si>
    <t>iKeyless, LLC</t>
  </si>
  <si>
    <t>RORENTECH Co., Ltd.</t>
  </si>
  <si>
    <t>ADHD Friendly co.Ltd</t>
  </si>
  <si>
    <t>Oval Corporation</t>
  </si>
  <si>
    <t>PreEvnt, LLC</t>
  </si>
  <si>
    <t>Freshape SA</t>
  </si>
  <si>
    <t>Endur ID, Inc.</t>
  </si>
  <si>
    <t>Deep and Steep LLC</t>
  </si>
  <si>
    <t>ShenZhen Doctors of Intelligence &amp; Technology Co.,Ltd</t>
  </si>
  <si>
    <t>caive Inc.</t>
  </si>
  <si>
    <t>IDEATRONIK Limited Liability Company</t>
  </si>
  <si>
    <t>Maennl Elektronik GmbH</t>
  </si>
  <si>
    <t>Hitachi Industrial Equipment Systems Co.,Ltd.</t>
  </si>
  <si>
    <t>Brightway Innovation Intelligent Technology (Suzhou) Co., Ltd.</t>
  </si>
  <si>
    <t>LION GROUP, INC.</t>
  </si>
  <si>
    <t>ANC CHINA LIMITED</t>
  </si>
  <si>
    <t>Lezyne USA Inc.</t>
  </si>
  <si>
    <t>Tech OVN Private Limited</t>
  </si>
  <si>
    <t>SHENZHEN POWEROAK NEWENER CO., LTD</t>
  </si>
  <si>
    <t>SHENZHEN GWSTAI TECHNOLOGY CO.,LTD</t>
  </si>
  <si>
    <t>Lumen Labs (HK) Ltd</t>
  </si>
  <si>
    <t>Olibra LLC</t>
  </si>
  <si>
    <t>GE HEALTHCARE TECHNOLOGIES INC.</t>
  </si>
  <si>
    <t>HAPPLABS SOFTWARE PRIVATE LIMITED</t>
  </si>
  <si>
    <t>TRACERCO LIMITED</t>
  </si>
  <si>
    <t>Healthcare Technology Limited</t>
  </si>
  <si>
    <t>Teledyne Instruments, Inc.</t>
  </si>
  <si>
    <t>PRIMES GmbH</t>
  </si>
  <si>
    <t>Jano Life Inc.</t>
  </si>
  <si>
    <t>BLUEPROVIDERZ LLC</t>
  </si>
  <si>
    <t>Sensear Pty Ltd</t>
  </si>
  <si>
    <t>Aseptico, Inc.</t>
  </si>
  <si>
    <t>IoT Solutions Malta Limited</t>
  </si>
  <si>
    <t>Trackonomy Systems, Inc.</t>
  </si>
  <si>
    <t>Shenzhen Cyber Innovation Technology Co., Ltd.</t>
  </si>
  <si>
    <t>LS ELECTRIC Co., Ltd.</t>
  </si>
  <si>
    <t>Monil AS</t>
  </si>
  <si>
    <t>CAPTAIN BLINK</t>
  </si>
  <si>
    <t>Wuxi Does IOT Co., Ltd</t>
  </si>
  <si>
    <t>Seaward Electronic</t>
  </si>
  <si>
    <t>Q42 Internet B.V.</t>
  </si>
  <si>
    <t>ELLEA INGEGNERIA SRL UNIPERSONALE</t>
  </si>
  <si>
    <t>BBC Bircher AG</t>
  </si>
  <si>
    <t>Willow Laboratories, Inc.</t>
  </si>
  <si>
    <t>Fujita Electric Works, Ltd</t>
  </si>
  <si>
    <t>Core Devices LLC</t>
  </si>
  <si>
    <t>PIXEL TI IND. E COM PROD ELETRONICOS</t>
  </si>
  <si>
    <t>SG Armaturen AS</t>
  </si>
  <si>
    <t>RICKARD AIR DIFFUSION (PTY) LTD</t>
  </si>
  <si>
    <t>NOCTRIX HEALTH, INC</t>
  </si>
  <si>
    <t>CAPTEMP, LDA</t>
  </si>
  <si>
    <t>TAMRON Co., Ltd.</t>
  </si>
  <si>
    <t>shenzhen hongever technology Co,. Ltd</t>
  </si>
  <si>
    <t>MA MICRO LIMITED</t>
  </si>
  <si>
    <t>MAERSK CONTAINER INDUSTRY A/S</t>
  </si>
  <si>
    <t>Dynaudio A/S</t>
  </si>
  <si>
    <t>Sony Honda Mobility Inc.</t>
  </si>
  <si>
    <t>Ceridwen Limited</t>
  </si>
  <si>
    <t>Shenzhen Zoqin Technology Co., Ltd.</t>
  </si>
  <si>
    <t>ShenZhen BoYiChuangXin</t>
  </si>
  <si>
    <t>Kodira GmbH</t>
  </si>
  <si>
    <t>Overhead Door Corporation</t>
  </si>
  <si>
    <t>DORAN MFG. LLC</t>
  </si>
  <si>
    <t>CS INSTRUMENTS GmbH &amp; Co.KG</t>
  </si>
  <si>
    <t>Quintessential Design, Inc.</t>
  </si>
  <si>
    <t>Relish Technologies Limited</t>
  </si>
  <si>
    <t>Goerdyna Group Co., Ltd</t>
  </si>
  <si>
    <t>Lichens Innovation inc.</t>
  </si>
  <si>
    <t>SHENZHEN BESTWAY ELECTRONICS CO.,LTD</t>
  </si>
  <si>
    <t>VINYL MATT MEDIA LIMITED</t>
  </si>
  <si>
    <t>Gibson, Inc.</t>
  </si>
  <si>
    <t>GGEC America, Inc.</t>
  </si>
  <si>
    <t>Guangzhou Honor Microelectronic Co.,Ltd.</t>
  </si>
  <si>
    <t>Nature Inc.</t>
  </si>
  <si>
    <t>Shenzhen NEOECO Technology Co., Ltd.</t>
  </si>
  <si>
    <t>Zhong Shan City Richsound Electronic Industrial Ltd.</t>
  </si>
  <si>
    <t>NexRev LLC</t>
  </si>
  <si>
    <t>NeuroPace Inc</t>
  </si>
  <si>
    <t>Codie LLC</t>
  </si>
  <si>
    <t>Canyon Bicycles GmbH</t>
  </si>
  <si>
    <t>AuthGate B.V.</t>
  </si>
  <si>
    <t>Alibaba (China) Co., Ltd.</t>
  </si>
  <si>
    <t>PACIFIC MARINE BATTERIES PTY. LIMITED</t>
  </si>
  <si>
    <t>Herschel Infrared Ltd</t>
  </si>
  <si>
    <t>High Entropy, LLC</t>
  </si>
  <si>
    <t>Crossdoor</t>
  </si>
  <si>
    <t>WEST inx Ltd.</t>
  </si>
  <si>
    <t>Schulte-Schlagbaum AG</t>
  </si>
  <si>
    <t>Deity Acoustic Technology Co.</t>
  </si>
  <si>
    <t>Tongfang Health Technology (Beijing) Co., Ltd.</t>
  </si>
  <si>
    <t>Asahi Denso Co.,Ltd.</t>
  </si>
  <si>
    <t>THERMY LTD</t>
  </si>
  <si>
    <t>egojin co,.ltd</t>
  </si>
  <si>
    <t>PARAGON ID</t>
  </si>
  <si>
    <t>Embedded Solutions LLC</t>
  </si>
  <si>
    <t>Server Products, Inc.</t>
  </si>
  <si>
    <t>Preseed Japan Corporation</t>
  </si>
  <si>
    <t>BLUEFIN DATA, LLC</t>
  </si>
  <si>
    <t>Zucchetti Axess</t>
  </si>
  <si>
    <t>PRADCO Outdoor Brands</t>
  </si>
  <si>
    <t>WearNex Limited</t>
  </si>
  <si>
    <t>FactorySense</t>
  </si>
  <si>
    <t>Unfolded Circle ApS</t>
  </si>
  <si>
    <t>BHClears Microelectronics (Shanghai) Co., Ltd.</t>
  </si>
  <si>
    <t>OPTRON Co., Ltd.</t>
  </si>
  <si>
    <t>Dynetrex Solutions Inc.</t>
  </si>
  <si>
    <t>STEYR Sport GmbH</t>
  </si>
  <si>
    <t>Hive Soundz inc.</t>
  </si>
  <si>
    <t>Makichie Co., Ltd.</t>
  </si>
  <si>
    <t>Dongguan Trangjan Industrial Co., Ltd</t>
  </si>
  <si>
    <t>BrickXter GmbH</t>
  </si>
  <si>
    <t>AMG Lab LLC</t>
  </si>
  <si>
    <t>EasyReach Solutions Private Limited</t>
  </si>
  <si>
    <t>BiTECH Automotive (Wuhu) Co.,Ltd</t>
  </si>
  <si>
    <t>OLIS ELECTRONICS, LLC</t>
  </si>
  <si>
    <t>Culligan International Company</t>
  </si>
  <si>
    <t>ENLESS WIRELESS</t>
  </si>
  <si>
    <t>Owlet Baby Care Inc.</t>
  </si>
  <si>
    <t>Travelxp India Private Limited</t>
  </si>
  <si>
    <t>Audinor ApS</t>
  </si>
  <si>
    <t>Andrews &amp; Arnold Ltd</t>
  </si>
  <si>
    <t>Panasonic Automotive Systems Co., Ltd.</t>
  </si>
  <si>
    <t>Scanbro OU</t>
  </si>
  <si>
    <t>Medibound, Inc.</t>
  </si>
  <si>
    <t>Chromatic Inc.</t>
  </si>
  <si>
    <t>kokoromil Inc.</t>
  </si>
  <si>
    <t>Skeed,co,Ltd.</t>
  </si>
  <si>
    <t>Viaanix, Inc.</t>
  </si>
  <si>
    <t>Tactrix</t>
  </si>
  <si>
    <t>MIV ELECTRONICS, LTD</t>
  </si>
  <si>
    <t>Glutz AG</t>
  </si>
  <si>
    <t>Identita Inc.</t>
  </si>
  <si>
    <t>RainMaker Solutions, Inc.</t>
  </si>
  <si>
    <t>Avetos Design LLC</t>
  </si>
  <si>
    <t>Nobest Inc</t>
  </si>
  <si>
    <t>Celebrities Management Private Limited</t>
  </si>
  <si>
    <t>Gopod Group Holding Limited</t>
  </si>
  <si>
    <t>Allgon AB</t>
  </si>
  <si>
    <t>Tele-Radio i Lysekil AB</t>
  </si>
  <si>
    <t>Brudden</t>
  </si>
  <si>
    <t>Skewered Fencing, LLC</t>
  </si>
  <si>
    <t>OpenTech Alliance, Inc.</t>
  </si>
  <si>
    <t>Mercury Marine, a division of Brunswick Corporation</t>
  </si>
  <si>
    <t>TigerLight, Inc.</t>
  </si>
  <si>
    <t>Tymphany HK Ltd</t>
  </si>
  <si>
    <t>CHEVALIER TECH LIMITED</t>
  </si>
  <si>
    <t>IQNEXXT Solutions GmbH</t>
  </si>
  <si>
    <t>SZR-Dev UG</t>
  </si>
  <si>
    <t>Archon Controls LLC</t>
  </si>
  <si>
    <t>Jiangsu XinTongda Electric Technology Co.,Ltd.</t>
  </si>
  <si>
    <t>final Inc.</t>
  </si>
  <si>
    <t>Circular</t>
  </si>
  <si>
    <t>Vivago Oy</t>
  </si>
  <si>
    <t>Neptune First OU</t>
  </si>
  <si>
    <t>HONG KONG COMMUNICATIONS COMPANY LIMITED</t>
  </si>
  <si>
    <t>MOBILE TECH, INC.</t>
  </si>
  <si>
    <t>Guangdong Nanguang Photo&amp;Video Systems Co., Ltd.</t>
  </si>
  <si>
    <t>Le Touch (Shenzhen) Electronics Co., Ltd.</t>
  </si>
  <si>
    <t>Rocky Radios LLC</t>
  </si>
  <si>
    <t>Adventures of the Persistently Impaired (and other tales) Limited</t>
  </si>
  <si>
    <t>TOR.AI LIMITED</t>
  </si>
  <si>
    <t>ENABLEWEAR LLC</t>
  </si>
  <si>
    <t>OpConnect, Inc.</t>
  </si>
  <si>
    <t>I.M.LAB Inc</t>
  </si>
  <si>
    <t>FEVOS LIMITED</t>
  </si>
  <si>
    <t>Shenzhen Goodocom Information Technology Co., Ltd.</t>
  </si>
  <si>
    <t>Hyena Inc.</t>
  </si>
  <si>
    <t>Megatronix (Beijing) Technology Co., Ltd</t>
  </si>
  <si>
    <t>EarTex Ltd</t>
  </si>
  <si>
    <t>NEXT DEVICES LTDA</t>
  </si>
  <si>
    <t>Shenzhen Baseus Technology Co., Ltd.</t>
  </si>
  <si>
    <t>Daikin Industries, LTD</t>
  </si>
  <si>
    <t>HuiTong intelligence Company Limited</t>
  </si>
  <si>
    <t>GOKI PTY LTD</t>
  </si>
  <si>
    <t>Queclink Wireless Solutions Co., Ltd.</t>
  </si>
  <si>
    <t>Ruptela</t>
  </si>
  <si>
    <t>SHAPER TOOLS, INC.</t>
  </si>
  <si>
    <t>L.T.H. Electronics Limited</t>
  </si>
  <si>
    <t>Amimon Ltd.</t>
  </si>
  <si>
    <t>Wuhu Hongjing Electronic Co.,Ltd</t>
  </si>
  <si>
    <t>OmniWave Microelectronics Shanghai Co., Ltd</t>
  </si>
  <si>
    <t>Loewe Technology GmbH</t>
  </si>
  <si>
    <t>Urban Armor Gear, LLC</t>
  </si>
  <si>
    <t>Altina Inc.</t>
  </si>
  <si>
    <t>INEPRO Metering B.V.</t>
  </si>
  <si>
    <t>New Cosmos Electric Co., Ltd.</t>
  </si>
  <si>
    <t>Relief Technologies AS</t>
  </si>
  <si>
    <t>MINIRIG</t>
  </si>
  <si>
    <t>Aquana, LLC</t>
  </si>
  <si>
    <t>Dyaco International Inc.</t>
  </si>
  <si>
    <t>Zhejiang Desman Intelligent Technology Co., Ltd.</t>
  </si>
  <si>
    <t>eBet Gaming Sytems Pty Limited</t>
  </si>
  <si>
    <t>QSC, LLC</t>
  </si>
  <si>
    <t>Brooksee, Inc.</t>
  </si>
  <si>
    <t>Luxshare Precision Industry Co., Ltd.</t>
  </si>
  <si>
    <t>PUDSEY DIAMOND ENGINEERING LIMITED</t>
  </si>
  <si>
    <t>Nitto Denko Corporation</t>
  </si>
  <si>
    <t>Deone (Shanghai) Communication &amp; Technology Co., Ltd</t>
  </si>
  <si>
    <t>KARLUNA MUHENDISLIK SANAYI VE TICARET ANONIM SIRKETI</t>
  </si>
  <si>
    <t>Hosiden Besson Limited</t>
  </si>
  <si>
    <t>SOUNDUCT</t>
  </si>
  <si>
    <t>Filo Srl</t>
  </si>
  <si>
    <t>QUANTATEC</t>
  </si>
  <si>
    <t>InnoVision Medical Technologies, LLC</t>
  </si>
  <si>
    <t>Z-ONE Technology Co., Ltd.</t>
  </si>
  <si>
    <t>Asustek Computer Inc.</t>
  </si>
  <si>
    <t>WKD Labs Ltd</t>
  </si>
  <si>
    <t>Wiser Devices, LLC</t>
  </si>
  <si>
    <t>VANBOX</t>
  </si>
  <si>
    <t>Walmart Inc.</t>
  </si>
  <si>
    <t>Viselabs</t>
  </si>
  <si>
    <t>Swift IOT Tech (Shenzhen) Co., LTD.</t>
  </si>
  <si>
    <t>OFIVE LIMITED</t>
  </si>
  <si>
    <t>IRES Infrarot Energie Systeme GmbH</t>
  </si>
  <si>
    <t>SLOC GmbH</t>
  </si>
  <si>
    <t>CESYS Gesellschaft fﾃｼr angewandte Mikroelektronik mbH</t>
  </si>
  <si>
    <t>SNAPPWISH LLC</t>
  </si>
  <si>
    <t>Vermis, software solutions llc</t>
  </si>
  <si>
    <t>Crescent NV</t>
  </si>
  <si>
    <t>PACIFIC INDUSTRIAL CO., LTD.</t>
  </si>
  <si>
    <t>AlphaTheta Corporation</t>
  </si>
  <si>
    <t>Primax Electronics Ltd.</t>
  </si>
  <si>
    <t>ONWI</t>
  </si>
  <si>
    <t>NIHON KOHDEN CORPORATION</t>
  </si>
  <si>
    <t>ECARX (Hubei) Tech Co.,Ltd.</t>
  </si>
  <si>
    <t>9313-7263 Quebec inc.</t>
  </si>
  <si>
    <t>JE electronic a/s</t>
  </si>
  <si>
    <t>Huizhou Foryou General Electronics Co., Ltd.</t>
  </si>
  <si>
    <t>Flipper Devices Inc.</t>
  </si>
  <si>
    <t>PatchRx, Inc.</t>
  </si>
  <si>
    <t>LIHJOEN SPEED METER CO., LTD.</t>
  </si>
  <si>
    <t>Hangzhou Hikvision Digital Technology Co., Ltd.</t>
  </si>
  <si>
    <t>Avedis Zildjian Co.</t>
  </si>
  <si>
    <t>MS kajak7 UG (limited liability)</t>
  </si>
  <si>
    <t>HITO INC</t>
  </si>
  <si>
    <t>FOGO</t>
  </si>
  <si>
    <t>CFLAB TEKNOLOJI TICARET LIMITED SIRKETI</t>
  </si>
  <si>
    <t>9512-5837 QUEBEC INC.</t>
  </si>
  <si>
    <t>Capte B.V.</t>
  </si>
  <si>
    <t>SHENZHEN DIGITECH CO., LTD</t>
  </si>
  <si>
    <t>Sensovo GmbH</t>
  </si>
  <si>
    <t>Hangzhou Microimage Software Co.,Ltd.</t>
  </si>
  <si>
    <t>Ad Hoc Electronics, llc.</t>
  </si>
  <si>
    <t>Xiamen RUI YI Da Electronic Technology Co.,Ltd</t>
  </si>
  <si>
    <t>Eastern Partner Limited</t>
  </si>
  <si>
    <t>Heilongjiang Tianyouwei Electronics Co.,Ltd.</t>
  </si>
  <si>
    <t>ASYSTOM</t>
  </si>
  <si>
    <t>CLEVER LOGGER TECHNOLOGIES PTY LIMITED</t>
  </si>
  <si>
    <t>Wanzl GmbH &amp; Co. KGaA</t>
  </si>
  <si>
    <t>Eko Health, Inc.</t>
  </si>
  <si>
    <t>SenseWorks Tecnologia Ltda.</t>
  </si>
  <si>
    <t>ALOGIC CORPORATION PTY LTD</t>
  </si>
  <si>
    <t>FrontAct Co., Ltd.</t>
  </si>
  <si>
    <t>Yuanfeng Technology Co., Ltd.</t>
  </si>
  <si>
    <t>Sounding Audio Industrial Ltd.</t>
  </si>
  <si>
    <t>PRINT INTERNATIONAL LIMITED</t>
  </si>
  <si>
    <t>Evolutive Systems SL</t>
  </si>
  <si>
    <t>Heinrich Kopp GmbH</t>
  </si>
  <si>
    <t>Pinpoint GmbH</t>
  </si>
  <si>
    <t>SUREPULSE MEDICAL LIMITED</t>
  </si>
  <si>
    <t>Doro AB</t>
  </si>
  <si>
    <t>Shenzhen eMeet technology Co.,Ltd</t>
  </si>
  <si>
    <t>PROSYS DEV LIMITED</t>
  </si>
  <si>
    <t>Wuhu Mengbo Technology Co., Ltd.</t>
  </si>
  <si>
    <t>SHENZHEN SOUNDSOUL INFORMATION TECHNOLOGY CO.,LTD</t>
  </si>
  <si>
    <t>Haptech, Inc.</t>
  </si>
  <si>
    <t>BH Technologies</t>
  </si>
  <si>
    <t>SOJI ELECTRONICS JOINT STOCK COMPANY</t>
  </si>
  <si>
    <t>Beidou Intelligent Connected Vehicle Technology Co., Ltd.</t>
  </si>
  <si>
    <t>Shenzhen Matches IoT Technology Co., Ltd.</t>
  </si>
  <si>
    <t>Belusun Technology Ltd.</t>
  </si>
  <si>
    <t>Chengdu CSCT Microelectronics Co., Ltd.</t>
  </si>
  <si>
    <t>Hangzhou Zhaotong Microelectronics Co., Ltd.</t>
  </si>
  <si>
    <t>Mutrack Co., Ltd</t>
  </si>
  <si>
    <t>Delta Faucet Company</t>
  </si>
  <si>
    <t>REEKON TOOLS INC.</t>
  </si>
  <si>
    <t>hDrop Technologies Inc.</t>
  </si>
  <si>
    <t>iFLYTEK (Suzhou) Technology Co., Ltd.</t>
  </si>
  <si>
    <t>Woncan (Hong Kong) Limited</t>
  </si>
  <si>
    <t>Safety Swim LLC</t>
  </si>
  <si>
    <t>Flextronic GmbH</t>
  </si>
  <si>
    <t>ATEGENOS PHARMACEUTICALS INC</t>
  </si>
  <si>
    <t>Fitz Inc.</t>
  </si>
  <si>
    <t>Kathrein Solutions GmbH</t>
  </si>
  <si>
    <t>General Laser GmbH</t>
  </si>
  <si>
    <t>Vivint, Inc.</t>
  </si>
  <si>
    <t>Dendro Technologies, Inc.</t>
  </si>
  <si>
    <t>DEXATEK Technology LTD</t>
  </si>
  <si>
    <t>Ehong Technology Co.,Ltd</t>
  </si>
  <si>
    <t>Shenzhen MODSEMI Co., Ltd</t>
  </si>
  <si>
    <t>TAMADIC Co., Ltd.</t>
  </si>
  <si>
    <t>KNOG PTY. LTD.</t>
  </si>
  <si>
    <t>Shenzhen Lunci Technology Co., Ltd</t>
  </si>
  <si>
    <t>SHENZHEN DNS INDUSTRIES CO., LTD.</t>
  </si>
  <si>
    <t>Tozoa LLC</t>
  </si>
  <si>
    <t>AUTHOR-ALARM, razvoj in prodaja avtomobilskih sistemov proti kraji, d.o.o.</t>
  </si>
  <si>
    <t>KAGA FEI Co., Ltd.</t>
  </si>
  <si>
    <t>Minebea Intec GmbH</t>
  </si>
  <si>
    <t>SCHELL GmbH &amp; Co. KG</t>
  </si>
  <si>
    <t>Xiant Technologies, Inc.</t>
  </si>
  <si>
    <t>MODULAR MEDICAL, INC.</t>
  </si>
  <si>
    <t>BEEPINGS</t>
  </si>
  <si>
    <t>KOQOON GmbH &amp; Co.KG</t>
  </si>
  <si>
    <t>Global Satellite Engineering</t>
  </si>
  <si>
    <t>Fresh n Rebel B.V.</t>
  </si>
  <si>
    <t>OrangeMicro Limited</t>
  </si>
  <si>
    <t>ESNAH</t>
  </si>
  <si>
    <t>NOVAFON - Electromedical devices limited liability company</t>
  </si>
  <si>
    <t>Astra LED AG</t>
  </si>
  <si>
    <t>Trotec GmbH</t>
  </si>
  <si>
    <t>GEOPH, LLC</t>
  </si>
  <si>
    <t>Aptener Mechatronics Private Limited</t>
  </si>
  <si>
    <t>farmunited GmbH</t>
  </si>
  <si>
    <t>ETO GRUPPE TECHNOLOGIES GmbH</t>
  </si>
  <si>
    <t>MORNINGSTAR FX PTE. LTD.</t>
  </si>
  <si>
    <t>Levita</t>
  </si>
  <si>
    <t>Hangzhou NationalChip Science &amp; Technology Co.,Ltd</t>
  </si>
  <si>
    <t>GEARBAC TECHNOLOGIES INC.</t>
  </si>
  <si>
    <t>Cirrus Research plc</t>
  </si>
  <si>
    <t>NACHI-FUJIKOSHI CORP.</t>
  </si>
  <si>
    <t>Shenzhen Jahport Electronic Technology Co., Ltd.</t>
  </si>
  <si>
    <t>HWM-Water Limited</t>
  </si>
  <si>
    <t>HELLA GmbH &amp; Co. KGaA</t>
  </si>
  <si>
    <t>MAATEL</t>
  </si>
  <si>
    <t>Felion Technologies Company Limited</t>
  </si>
  <si>
    <t>Nexis Link Technology Co., Ltd.</t>
  </si>
  <si>
    <t>Veo Technologies ApS</t>
  </si>
  <si>
    <t>CompanyDeep Ltd</t>
  </si>
  <si>
    <t>Shenzhen Chuangyuan Digital Technology Co., Ltd</t>
  </si>
  <si>
    <t>Morningstar Corporation</t>
  </si>
  <si>
    <t>SAFEGUARD EQUIPMENT, INC.</t>
  </si>
  <si>
    <t>Djup AB</t>
  </si>
  <si>
    <t>Franklin Control Systems</t>
  </si>
  <si>
    <t>SHENZHEN REFLYING ELECTRONIC CO., LTD</t>
  </si>
  <si>
    <t>Whirlpool</t>
  </si>
  <si>
    <t>Invisalert Solutions, Inc.</t>
  </si>
  <si>
    <t>Hexagon Aura Reality AG</t>
  </si>
  <si>
    <t>TITUM AUDIO, INC.</t>
  </si>
  <si>
    <t>ITALTRACTOR ITM S.P.A.</t>
  </si>
  <si>
    <t>Efento</t>
  </si>
  <si>
    <t>Shenzhen EBELONG Technology Co., Ltd.</t>
  </si>
  <si>
    <t>Inventronics GmbH</t>
  </si>
  <si>
    <t>Airwallet ApS</t>
  </si>
  <si>
    <t>Novoferm tormatic GmbH</t>
  </si>
  <si>
    <t>Generac Corporation</t>
  </si>
  <si>
    <t>PIXELA CORPORATION</t>
  </si>
  <si>
    <t>HP Tuners</t>
  </si>
  <si>
    <t>Airgraft Inc.</t>
  </si>
  <si>
    <t>KIWI.KI GmbH</t>
  </si>
  <si>
    <t>Fen Systems Ltd.</t>
  </si>
  <si>
    <t>SICK AG</t>
  </si>
  <si>
    <t>Impulse Wellness LLC</t>
  </si>
  <si>
    <t>Cear, Inc.</t>
  </si>
  <si>
    <t>Skytech Creations Limited</t>
  </si>
  <si>
    <t>Boxyz, Inc.</t>
  </si>
  <si>
    <t>Yeasound (Xiamen) Hearing Technology Co., Ltd</t>
  </si>
  <si>
    <t>E.F. Johnson Company</t>
  </si>
  <si>
    <t>NEOKOHM SISTEMAS ELETRONICOS LTDA</t>
  </si>
  <si>
    <t>Hunter Industries Incorporated</t>
  </si>
  <si>
    <t>Shrooly Inc</t>
  </si>
  <si>
    <t>HagerEnergy GmbH</t>
  </si>
  <si>
    <t>TACHIKAWA CORPORATION</t>
  </si>
  <si>
    <t>Beamex Oy Ab</t>
  </si>
  <si>
    <t>LAAS ApS</t>
  </si>
  <si>
    <t>Canon Electronics Inc.</t>
  </si>
  <si>
    <t>Optivolt Labs, Inc.</t>
  </si>
  <si>
    <t>RF Electronics Limited</t>
  </si>
  <si>
    <t>Ultimea Technology (Shenzhen) Limited</t>
  </si>
  <si>
    <t>Software Development, LLC</t>
  </si>
  <si>
    <t>Simply Embedded Inc.</t>
  </si>
  <si>
    <t>Nanohex Corp</t>
  </si>
  <si>
    <t>Geocene Inc.</t>
  </si>
  <si>
    <t>Quectel Wireless Solutions Co., Ltd.</t>
  </si>
  <si>
    <t>ROCKWELL AUTOMATION, INC.</t>
  </si>
  <si>
    <t>SEW-EURODRIVE GmbH &amp; Co KG</t>
  </si>
  <si>
    <t>ATLANTIC SOCIETE FRANCAISE DE DEVELOPPEMENT THERMIQUE</t>
  </si>
  <si>
    <t>VELCO</t>
  </si>
  <si>
    <t>Beyerdynamic GmbH &amp; Co. KG</t>
  </si>
  <si>
    <t>Gravaa B.V.</t>
  </si>
  <si>
    <t>Konova</t>
  </si>
  <si>
    <t>Daihatsu Motor Co., Ltd.</t>
  </si>
  <si>
    <t>Taiko Audio B.V.</t>
  </si>
  <si>
    <t>BeiJing SmartChip Microelectronics Technology Co.,Ltd</t>
  </si>
  <si>
    <t>MindMaze SA</t>
  </si>
  <si>
    <t>Xiamen Intretech Inc.</t>
  </si>
  <si>
    <t>VIVIWARE JAPAN, Inc.</t>
  </si>
  <si>
    <t>MITACHI CO.,LTD.</t>
  </si>
  <si>
    <t>DualNetworks SA</t>
  </si>
  <si>
    <t>i-focus Co.,Ltd</t>
  </si>
  <si>
    <t>Indistinguishable From Magic, Inc.</t>
  </si>
  <si>
    <t>ANUME s.r.o.</t>
  </si>
  <si>
    <t>iota Biosciences, Inc.</t>
  </si>
  <si>
    <t>Earfun Technology (HK) Limited</t>
  </si>
  <si>
    <t>Kiteras Inc.</t>
  </si>
  <si>
    <t>Kindhome</t>
  </si>
  <si>
    <t>Closed Joint Stock Company NVP BOLID</t>
  </si>
  <si>
    <t>Look Cycle International</t>
  </si>
  <si>
    <t>DYNAMOX S/A</t>
  </si>
  <si>
    <t>Ambient IoT Pty Ltd</t>
  </si>
  <si>
    <t>Crane Payment Innovations, Inc.</t>
  </si>
  <si>
    <t>Helge Kaiser GmbH</t>
  </si>
  <si>
    <t>AIR AROMA INTERNATIONAL PTY LTD</t>
  </si>
  <si>
    <t>Status Audio LLC</t>
  </si>
  <si>
    <t>BLACK BOX NETWORK SERVICES INDIA PRIVATE LIMITED</t>
  </si>
  <si>
    <t>Hendrickson USA , L.L.C</t>
  </si>
  <si>
    <t>Molnlycke Health Care AB</t>
  </si>
  <si>
    <t>SKF France</t>
  </si>
  <si>
    <t>MEBSTER s.r.o.</t>
  </si>
  <si>
    <t>F.I.P. FORMATURA INIEZIONE POLIMERI - S.P.A.</t>
  </si>
  <si>
    <t>Smart Products Connection, S.A.</t>
  </si>
  <si>
    <t>SiChuan Homme Intelligent Technology co.,Ltd.</t>
  </si>
  <si>
    <t>Pella Corp</t>
  </si>
  <si>
    <t>Stogger B.V.</t>
  </si>
  <si>
    <t>Axis Communications AB</t>
  </si>
  <si>
    <t>HYUPSUNG MACHINERY ELECTRIC CO., LTD.</t>
  </si>
  <si>
    <t>ifm electronic gmbh</t>
  </si>
  <si>
    <t>Nanjing Xinxiangyuan Microelectronics Co., Ltd.</t>
  </si>
  <si>
    <t>Wellang.Co,.Ltd</t>
  </si>
  <si>
    <t>NO CLIMB PRODUCTS LTD</t>
  </si>
  <si>
    <t>ISEKI FRANCE S.A.S</t>
  </si>
  <si>
    <t>Luxottica Group S.p.A</t>
  </si>
  <si>
    <t>DIVAN TRADING CO., LTD.</t>
  </si>
  <si>
    <t>Genetus inc.</t>
  </si>
  <si>
    <t>Movano Inc.</t>
  </si>
  <si>
    <t>NIKAT SOLUTIONS PRIVATE LIMITED</t>
  </si>
  <si>
    <t>Optec, LLC</t>
  </si>
  <si>
    <t>Soundwave Hearing, LLC</t>
  </si>
  <si>
    <t>Rockpile Solutions, LLC</t>
  </si>
  <si>
    <t>Refrigerated Transport Electronics, Inc.</t>
  </si>
  <si>
    <t>Vemcon GmbH</t>
  </si>
  <si>
    <t>Shenzhen DOKE Electronic Co., Ltd</t>
  </si>
  <si>
    <t>Thales Simulation &amp; Training AG</t>
  </si>
  <si>
    <t>Odeon, Inc.</t>
  </si>
  <si>
    <t>Ex Makhina Inc.</t>
  </si>
  <si>
    <t>Gosuncn Technology Group Co., Ltd.</t>
  </si>
  <si>
    <t>TEKTRO TECHNOLOGY CORPORATION</t>
  </si>
  <si>
    <t>CPAC Systems AB</t>
  </si>
  <si>
    <t>SignalFire Telemetry, Inc.</t>
  </si>
  <si>
    <t>Vogels Products B.V.</t>
  </si>
  <si>
    <t>LUMINOAH, INC.</t>
  </si>
  <si>
    <t>bHaptics Inc.</t>
  </si>
  <si>
    <t>SIRONA Dental Systems GmbH</t>
  </si>
  <si>
    <t>Lone Star Marine Pty Ltd</t>
  </si>
  <si>
    <t>Frost Solutions, LLC</t>
  </si>
  <si>
    <t>Systemic Games, LLC</t>
  </si>
  <si>
    <t>CycLock</t>
  </si>
  <si>
    <t>Zerene Inc.</t>
  </si>
  <si>
    <t>XIHAO INTELLIGENGT TECHNOLOGY CO., LTD</t>
  </si>
  <si>
    <t>Universidad Politecnica de Madrid</t>
  </si>
  <si>
    <t>ZILLIOT TECHNOLOGIES PRIVATE LIMITED</t>
  </si>
  <si>
    <t>Micropower Group AB</t>
  </si>
  <si>
    <t>SYNCHRON, INC.</t>
  </si>
  <si>
    <t>Laxmi Therapeutic Devices, Inc.</t>
  </si>
  <si>
    <t>Advanced Electronic Applications, Inc</t>
  </si>
  <si>
    <t>Cooler Pro, LLC</t>
  </si>
  <si>
    <t>SIL System Integration Laboratory GmbH</t>
  </si>
  <si>
    <t>Sensoryx AG</t>
  </si>
  <si>
    <t>PhysioLogic Devices, Inc.</t>
  </si>
  <si>
    <t>MIYAKAWA ELECTRIC WORKS LTD.</t>
  </si>
  <si>
    <t>FUJITSU COMPONENT LIMITED</t>
  </si>
  <si>
    <t>velocitux</t>
  </si>
  <si>
    <t>Burkert Werke GmbH &amp; Co. KG</t>
  </si>
  <si>
    <t>System Elite Holdings Group Limited</t>
  </si>
  <si>
    <t>GREE Electric Appliances, Inc. of Zhuhai</t>
  </si>
  <si>
    <t>Cedarware, Corp.</t>
  </si>
  <si>
    <t>Cennox Group Limited</t>
  </si>
  <si>
    <t>SCIENTERRA LIMITED</t>
  </si>
  <si>
    <t>Synkopi, Inc.</t>
  </si>
  <si>
    <t>FESTINA LOTUS SA</t>
  </si>
  <si>
    <t>Electronics4All Inc.</t>
  </si>
  <si>
    <t>LIMBOID LLC</t>
  </si>
  <si>
    <t>RACHIO, INC.</t>
  </si>
  <si>
    <t>Maturix ApS</t>
  </si>
  <si>
    <t>C.G. Air Systemes Inc.</t>
  </si>
  <si>
    <t>Bioliberty Ltd</t>
  </si>
  <si>
    <t>Akix S.r.l.</t>
  </si>
  <si>
    <t>Nations Technologies Inc.</t>
  </si>
  <si>
    <t>Spark</t>
  </si>
  <si>
    <t>MERRY ELECTRONICS CO., LTD.</t>
  </si>
  <si>
    <t>Spartek Systems Inc.</t>
  </si>
  <si>
    <t>JVC KENWOOD Corporation</t>
  </si>
  <si>
    <t>Timebirds Australia Pty Ltd</t>
  </si>
  <si>
    <t>PetVoice Co., Ltd.</t>
  </si>
  <si>
    <t>C.Ed. Schulte GmbH Zylinderschlossfabrik</t>
  </si>
  <si>
    <t>Planmeca Oy</t>
  </si>
  <si>
    <t>Research Products Corporation</t>
  </si>
  <si>
    <t>CATEYE Co., Ltd.</t>
  </si>
  <si>
    <t>Leica Geosystems AG</t>
  </si>
  <si>
    <t>Datalogic USA, Inc.</t>
  </si>
  <si>
    <t>Datalogic S.r.l.</t>
  </si>
  <si>
    <t>doubleO Co., Ltd.</t>
  </si>
  <si>
    <t>Energy Technology and Control Limited</t>
  </si>
  <si>
    <t>Bartec Auto Id Ltd</t>
  </si>
  <si>
    <t>MakuSafe Corp</t>
  </si>
  <si>
    <t>Rocky Mountain ATV/MC Jake Wilson</t>
  </si>
  <si>
    <t>KEEPEN</t>
  </si>
  <si>
    <t>Sparkpark AS</t>
  </si>
  <si>
    <t>Ergodriven Inc</t>
  </si>
  <si>
    <t>Thule Group AB</t>
  </si>
  <si>
    <t>Wuhan Woncan Construction Technologies Co., Ltd.</t>
  </si>
  <si>
    <t>ElectronX design</t>
  </si>
  <si>
    <t>Tyromotion GmbH</t>
  </si>
  <si>
    <t>Protect Animals With Satellites LLC</t>
  </si>
  <si>
    <t>Tamblue Oy</t>
  </si>
  <si>
    <t>core sensing GmbH</t>
  </si>
  <si>
    <t>TVS Motor Company Ltd.</t>
  </si>
  <si>
    <t>OJ Electronics A/S</t>
  </si>
  <si>
    <t>BOS Balance of Storage Systems AG</t>
  </si>
  <si>
    <t>SOLUX PTY LTD</t>
  </si>
  <si>
    <t>Radio Sound</t>
  </si>
  <si>
    <t>Midmark</t>
  </si>
  <si>
    <t>THOTAKA TEKHNOLOGIES INDIA PRIVATE LIMITED</t>
  </si>
  <si>
    <t>POGS B.V.</t>
  </si>
  <si>
    <t>MadgeTech, Inc</t>
  </si>
  <si>
    <t>CV. NURI TEKNIK</t>
  </si>
  <si>
    <t>Pacific Coast Fishery Services (2003) Inc.</t>
  </si>
  <si>
    <t>Shenzhen Tingting Technology Co. LTD</t>
  </si>
  <si>
    <t>PEAG, LLC dba JLab Audio</t>
  </si>
  <si>
    <t>Dongguan Yougo Electronics Co.,Ltd.</t>
  </si>
  <si>
    <t>TAG HEUER SA</t>
  </si>
  <si>
    <t>McWong International, Inc.</t>
  </si>
  <si>
    <t>Amina Distribution AS</t>
  </si>
  <si>
    <t>Off-Highway Powertrain Services Germany GmbH</t>
  </si>
  <si>
    <t>Taiwan Fuhsing</t>
  </si>
  <si>
    <t>CORVENT MEDICAL, INC.</t>
  </si>
  <si>
    <t>Regal Beloit America, Inc.</t>
  </si>
  <si>
    <t>VODALOGIC PTY LTD</t>
  </si>
  <si>
    <t>SHENZHEN CHENYUN ELECTRONICS  CO., LTD</t>
  </si>
  <si>
    <t>Alif Semiconductor, Inc.</t>
  </si>
  <si>
    <t>Ypsomed AG</t>
  </si>
  <si>
    <t>Circus World Displays Limited</t>
  </si>
  <si>
    <t>Wolf Steel ltd</t>
  </si>
  <si>
    <t>Minami acoustics Limited</t>
  </si>
  <si>
    <t>SIA Mesh Group</t>
  </si>
  <si>
    <t>Maztech Industries, LLC</t>
  </si>
  <si>
    <t>HHO (Hangzhou) Digital Technology Co., Ltd.</t>
  </si>
  <si>
    <t>Numa Products, LLC</t>
  </si>
  <si>
    <t>Reoqoo IoT Technology Co., Ltd.</t>
  </si>
  <si>
    <t>TechSwipe</t>
  </si>
  <si>
    <t>EQOM SSC B.V.</t>
  </si>
  <si>
    <t>MooreSilicon Semiconductor Technology (Shanghai) Co., LTD.</t>
  </si>
  <si>
    <t>Shenzhen CESI Information Technology Co., Ltd.</t>
  </si>
  <si>
    <t>SENOSPACE LLC</t>
  </si>
  <si>
    <t>YanFeng Visteon(Chongqing) Automotive Electronic Co.,Ltd</t>
  </si>
  <si>
    <t>Kord Defence Pty Ltd</t>
  </si>
  <si>
    <t>Cyclops Marine Ltd</t>
  </si>
  <si>
    <t>Innocent Technology Co., Ltd.</t>
  </si>
  <si>
    <t>TrikThom</t>
  </si>
  <si>
    <t>SB C&amp;S Corp.</t>
  </si>
  <si>
    <t>Serial Technology Corporation</t>
  </si>
  <si>
    <t>Open Road Solutions, Inc.</t>
  </si>
  <si>
    <t>ABUS August Bremicker Soehne Kommanditgesellschaft</t>
  </si>
  <si>
    <t>HMD Global Oy</t>
  </si>
  <si>
    <t>Anker Innovations Limited</t>
  </si>
  <si>
    <t>CLEIO Inc.</t>
  </si>
  <si>
    <t>Garnet Instruments Ltd.</t>
  </si>
  <si>
    <t>Forward Thinking Systems LLC.</t>
  </si>
  <si>
    <t>Pricer AB</t>
  </si>
  <si>
    <t>TROX GmbH</t>
  </si>
  <si>
    <t>Emlid Tech Kft.</t>
  </si>
  <si>
    <t>Ameso Tech (OPC) Private Limited</t>
  </si>
  <si>
    <t>seca GmbH &amp; Co. KG</t>
  </si>
  <si>
    <t>Cucumber Lighting Controls Limited</t>
  </si>
  <si>
    <t>THE EELECTRIC MACARON LLC</t>
  </si>
  <si>
    <t>Racketry, d. o. o.</t>
  </si>
  <si>
    <t>Eberspaecher Climate Control Systems GmbH</t>
  </si>
  <si>
    <t>janova GmbH</t>
  </si>
  <si>
    <t>SHINKAWA Sensor Technology, Inc.</t>
  </si>
  <si>
    <t>RF Creations</t>
  </si>
  <si>
    <t>SwipeSense, Inc.</t>
  </si>
  <si>
    <t>NEURINNOV</t>
  </si>
  <si>
    <t>Evident Corporation</t>
  </si>
  <si>
    <t>Shenzhen Openhearing Tech CO., LTD .</t>
  </si>
  <si>
    <t>HERUTU ELECTRONICS CORPORATION</t>
  </si>
  <si>
    <t>Shenzhen Poseidon Network Technology Co., Ltd</t>
  </si>
  <si>
    <t>Mievo Technologies Private Limited</t>
  </si>
  <si>
    <t>Sonas, Inc.</t>
  </si>
  <si>
    <t>Verve InfoTec Pty Ltd</t>
  </si>
  <si>
    <t>Megger Ltd</t>
  </si>
  <si>
    <t>Princess Cruise Lines, Ltd.</t>
  </si>
  <si>
    <t>MITSUBISHI ELECTRIC LIGHTING CO, LTD</t>
  </si>
  <si>
    <t>MAQUET GmbH</t>
  </si>
  <si>
    <t>XSENSE LTD</t>
  </si>
  <si>
    <t>YAMAHA MOTOR CO.,LTD.</t>
  </si>
  <si>
    <t>BIGBEN</t>
  </si>
  <si>
    <t>Dragonfly Energy Corp.</t>
  </si>
  <si>
    <t>ECCEL CORPORATION SAS</t>
  </si>
  <si>
    <t>Sunstone-RTLS Ipari Szolgaltato Korlatolt Felelossegu Tarsasag</t>
  </si>
  <si>
    <t>NTT sonority, Inc.</t>
  </si>
  <si>
    <t>ALF Inc.</t>
  </si>
  <si>
    <t>Vire Health Oy</t>
  </si>
  <si>
    <t>MiX Telematics International (PTY) LTD</t>
  </si>
  <si>
    <t>Deako</t>
  </si>
  <si>
    <t>H+B Hightech GmbH</t>
  </si>
  <si>
    <t>Gemstone Lights Canada Ltd.</t>
  </si>
  <si>
    <t>Baxter Healthcare Corporation</t>
  </si>
  <si>
    <t>Movesense Oy</t>
  </si>
  <si>
    <t>Kessebﾃｶhmer Ergonomietechnik GmbH</t>
  </si>
  <si>
    <t>Yashu Systems</t>
  </si>
  <si>
    <t>WESCO AG</t>
  </si>
  <si>
    <t>Radar Automobile Sales(Shandong)Co.,Ltd.</t>
  </si>
  <si>
    <t>Technocon Engineering Ltd.</t>
  </si>
  <si>
    <t>tonies GmbH</t>
  </si>
  <si>
    <t>Heavys Inc</t>
  </si>
  <si>
    <t>A.GLOBAL co.,Ltd.</t>
  </si>
  <si>
    <t>AGZZX OPTOELECTRONICS TECHNOLOGY CO., LTD</t>
  </si>
  <si>
    <t>Nextivity Inc.</t>
  </si>
  <si>
    <t>Weltek Technologies Company Limited</t>
  </si>
  <si>
    <t>Qingdao Eastsoft Communication Technology Co.,Ltd</t>
  </si>
  <si>
    <t>Amlogic, Inc.</t>
  </si>
  <si>
    <t>MAXON INDUSTRIES, INC.</t>
  </si>
  <si>
    <t>Watchdog Systems LLC</t>
  </si>
  <si>
    <t>NACON</t>
  </si>
  <si>
    <t>Carrier Corporation</t>
  </si>
  <si>
    <t>CARDIOID - TECHNOLOGIES, LDA</t>
  </si>
  <si>
    <t>Rochester Sensors, LLC</t>
  </si>
  <si>
    <t>3ALogics, Inc.</t>
  </si>
  <si>
    <t>Mopeka Products LLC</t>
  </si>
  <si>
    <t>PT SADAMAYA GRAHA TEKNOLOGI</t>
  </si>
  <si>
    <t>Triductor Technology (Suzhou), Inc.</t>
  </si>
  <si>
    <t>Zhuhai Smartlink Technology Co., Ltd</t>
  </si>
  <si>
    <t>CHARGTRON IOT PRIVATE LIMITED</t>
  </si>
  <si>
    <t>TEAC Corporation</t>
  </si>
  <si>
    <t>Embedded Engineering Solutions LLC</t>
  </si>
  <si>
    <t>yupiteru</t>
  </si>
  <si>
    <t>Truma Gerﾃ､tetechnik GmbH &amp; Co. KG</t>
  </si>
  <si>
    <t>StreetCar ORV, LLC</t>
  </si>
  <si>
    <t>BitGreen Technolabz (OPC) Private Limited</t>
  </si>
  <si>
    <t>SCARAB SOLUTIONS LTD</t>
  </si>
  <si>
    <t>Parakey AB</t>
  </si>
  <si>
    <t>Sensa LLC</t>
  </si>
  <si>
    <t>Fidure Corp.</t>
  </si>
  <si>
    <t>SNIFF LOGIC LTD</t>
  </si>
  <si>
    <t>GILSON SAS</t>
  </si>
  <si>
    <t>CONSORCIO TRUST CONTROL - NETTEL</t>
  </si>
  <si>
    <t>BLITZ electric motors. LTD</t>
  </si>
  <si>
    <t>Emerja Corporation</t>
  </si>
  <si>
    <t>TRACKTING S.R.L.</t>
  </si>
  <si>
    <t>WAKO CO,.LTD</t>
  </si>
  <si>
    <t>dormakaba Holding AG</t>
  </si>
  <si>
    <t>phg Peter Hengstler GmbH + Co. KG</t>
  </si>
  <si>
    <t>Phiaton Corporation</t>
  </si>
  <si>
    <t>NNOXX, Inc</t>
  </si>
  <si>
    <t>KEBA Energy Automation GmbH</t>
  </si>
  <si>
    <t>Wuxi Linkpower Microelectronics Co.,Ltd</t>
  </si>
  <si>
    <t>StepUp Solutions ApS</t>
  </si>
  <si>
    <t>MGM WIRELESSS HOLDINGS PTY LTD</t>
  </si>
  <si>
    <t>Alban Giacomo S.P.A.</t>
  </si>
  <si>
    <t>Lockswitch Sdn Bhd</t>
  </si>
  <si>
    <t>CYBERDYNE Inc.</t>
  </si>
  <si>
    <t>Hykso Inc.</t>
  </si>
  <si>
    <t>UNEEG medical A/S</t>
  </si>
  <si>
    <t>Rheem Sales Company, Inc.</t>
  </si>
  <si>
    <t>Zintouch B.V.</t>
  </si>
  <si>
    <t>HiViz Lighting, Inc.</t>
  </si>
  <si>
    <t>Taco, Inc.</t>
  </si>
  <si>
    <t>ESCEA LIMITED</t>
  </si>
  <si>
    <t>INNOVA S.R.L.</t>
  </si>
  <si>
    <t>Imostar Technologies Inc.</t>
  </si>
  <si>
    <t>Tactile Engineering, Inc.</t>
  </si>
  <si>
    <t>Seekwave Technology Co.,ltd.</t>
  </si>
  <si>
    <t>Orpyx Medical Technologies Inc.</t>
  </si>
  <si>
    <t>ADTRAN, Inc.</t>
  </si>
  <si>
    <t>atSpiro ApS</t>
  </si>
  <si>
    <t>twopounds gmbh</t>
  </si>
  <si>
    <t>VALEO MANAGEMENT SERVICES</t>
  </si>
  <si>
    <t>Epsilon Electronics,lnc</t>
  </si>
  <si>
    <t>Granwin IoT Technology (Guangzhou) Co.,Ltd</t>
  </si>
  <si>
    <t>Brose Verwaltung SE, Bamberg</t>
  </si>
  <si>
    <t>ONCELABS LLC</t>
  </si>
  <si>
    <t>Berlinger &amp; Co. AG</t>
  </si>
  <si>
    <t>Heath Consultants Inc.</t>
  </si>
  <si>
    <t>Control Solutions LLC</t>
  </si>
  <si>
    <t>HORIBA, Ltd.</t>
  </si>
  <si>
    <t>Stinger Equipment, Inc.</t>
  </si>
  <si>
    <t>BELLDESIGN Inc.</t>
  </si>
  <si>
    <t>Wrmth Corp.</t>
  </si>
  <si>
    <t>Classified Cycling</t>
  </si>
  <si>
    <t>ORB Innovations Ltd</t>
  </si>
  <si>
    <t>TIGER CORPORATION</t>
  </si>
  <si>
    <t>Noritz Corporation.</t>
  </si>
  <si>
    <t>SignalQuest, LLC</t>
  </si>
  <si>
    <t>Thermokon-Sensortechnik GmbH</t>
  </si>
  <si>
    <t>Exeger Operations AB</t>
  </si>
  <si>
    <t>Xian Yisuobao Electronic Technology Co., Ltd.</t>
  </si>
  <si>
    <t>KINDOO LLP</t>
  </si>
  <si>
    <t>McIntosh Group Inc</t>
  </si>
  <si>
    <t>BEEHERO, INC.</t>
  </si>
  <si>
    <t>Easee AS</t>
  </si>
  <si>
    <t>OTF Product Sourcing, LLC</t>
  </si>
  <si>
    <t>Zeku Technology (Shanghai) Corp., Ltd.</t>
  </si>
  <si>
    <t>GigaDevice Semiconductor Inc.</t>
  </si>
  <si>
    <t>Caresix Inc.</t>
  </si>
  <si>
    <t>DENSO AIRCOOL CORPORATION</t>
  </si>
  <si>
    <t>Embecta Corp.</t>
  </si>
  <si>
    <t>Pal Electronics</t>
  </si>
  <si>
    <t>Performance Electronics, Ltd.</t>
  </si>
  <si>
    <t>JURA Elektroapparate AG</t>
  </si>
  <si>
    <t>SMARTD TECHNOLOGIES INC.</t>
  </si>
  <si>
    <t>KEYTEC,Inc.</t>
  </si>
  <si>
    <t>Glamo Inc.</t>
  </si>
  <si>
    <t>Foshan Viomi Electrical Technology Co., Ltd</t>
  </si>
  <si>
    <t>COMELIT GROUP S.P.A.</t>
  </si>
  <si>
    <t>LVI Co.</t>
  </si>
  <si>
    <t>EC sense co., Ltd</t>
  </si>
  <si>
    <t>OFF Line Japan Co., Ltd.</t>
  </si>
  <si>
    <t>GEMU</t>
  </si>
  <si>
    <t>Rockchip Electronics Co., Ltd.</t>
  </si>
  <si>
    <t>Catapult Group International Ltd</t>
  </si>
  <si>
    <t>Arlo Technologies, Inc.</t>
  </si>
  <si>
    <t>CORROHM</t>
  </si>
  <si>
    <t>SomnoMed Limited</t>
  </si>
  <si>
    <t>TYKEE PTY. LTD.</t>
  </si>
  <si>
    <t>Geva Sol B.V.</t>
  </si>
  <si>
    <t>Fasetto, Inc.</t>
  </si>
  <si>
    <t>Scandinavian Health Limited</t>
  </si>
  <si>
    <t>IoSA</t>
  </si>
  <si>
    <t>Gordon Murray Design Limited</t>
  </si>
  <si>
    <t>AETERLINK</t>
  </si>
  <si>
    <t>ALEX DENKO CO.,LTD.</t>
  </si>
  <si>
    <t>Mereltron bv</t>
  </si>
  <si>
    <t>Mendeltron, Inc.</t>
  </si>
  <si>
    <t>Automated Pet Care Products, LLC</t>
  </si>
  <si>
    <t>Senic Inc.</t>
  </si>
  <si>
    <t>limited liability company "Red"</t>
  </si>
  <si>
    <t>CONSTRUKTS, INC.</t>
  </si>
  <si>
    <t>LED Smart Inc.</t>
  </si>
  <si>
    <t>Montage Connect, Inc.</t>
  </si>
  <si>
    <t>Happy Health, Inc.</t>
  </si>
  <si>
    <t>Puff Corp</t>
  </si>
  <si>
    <t>Loomanet, Inc.</t>
  </si>
  <si>
    <t>NEOWRK SISTEMAS INTELIGENTES S.A.</t>
  </si>
  <si>
    <t>MQA Limited</t>
  </si>
  <si>
    <t>Ratio Electric BV</t>
  </si>
  <si>
    <t>Media-Cartec GmbH</t>
  </si>
  <si>
    <t>T+A elektroakustik GmbH &amp; Co.KG</t>
  </si>
  <si>
    <t>Dodam Enersys Co., Ltd</t>
  </si>
  <si>
    <t>CleanBands Systems Ltd.</t>
  </si>
  <si>
    <t>Innovacionnye Resheniya</t>
  </si>
  <si>
    <t>Wacker Neuson SE</t>
  </si>
  <si>
    <t>greenTEG AG</t>
  </si>
  <si>
    <t>T5 tek, Inc.</t>
  </si>
  <si>
    <t>PONE BIOMETRICS AS</t>
  </si>
  <si>
    <t>Angel Medical Systems, Inc.</t>
  </si>
  <si>
    <t>Site IQ LLC</t>
  </si>
  <si>
    <t>KIDO SPORTS CO., LTD.</t>
  </si>
  <si>
    <t>Safetytest GmbH</t>
  </si>
  <si>
    <t>LINKSYS USA, INC.</t>
  </si>
  <si>
    <t>CORAL-TAIYI Co. Ltd.</t>
  </si>
  <si>
    <t>Miracle-Ear, Inc.</t>
  </si>
  <si>
    <t>Twenty Five Seven, prodaja in storitve, d.o.o.</t>
  </si>
  <si>
    <t>Shindengen Electric Manufacturing Co., Ltd.</t>
  </si>
  <si>
    <t>Sensormate AG</t>
  </si>
  <si>
    <t>Fresnel Technologies, Inc.</t>
  </si>
  <si>
    <t>Puratap Pty Ltd</t>
  </si>
  <si>
    <t>ZWILLING J.A. Henckels Aktiengesellschaft</t>
  </si>
  <si>
    <t>Deepfield Connect GmbH</t>
  </si>
  <si>
    <t>Comtel Systems Ltd.</t>
  </si>
  <si>
    <t>OTC engineering</t>
  </si>
  <si>
    <t>Koizumi Lighting Technology corp.</t>
  </si>
  <si>
    <t>WINKEY ENTERPRISE (HONG KONG) LIMITED</t>
  </si>
  <si>
    <t>Yale</t>
  </si>
  <si>
    <t>Coroflo Limited</t>
  </si>
  <si>
    <t>Ledworks S.r.l.</t>
  </si>
  <si>
    <t>CHAR-BROIL, LLC</t>
  </si>
  <si>
    <t>Aardex Ltd.</t>
  </si>
  <si>
    <t>PURA SCENTS, INC.</t>
  </si>
  <si>
    <t>VINFAST TRADING AND PRODUCTION JOINT STOCK COMPANY</t>
  </si>
  <si>
    <t>Shenzhen Injoinic Technology Co., Ltd.</t>
  </si>
  <si>
    <t>Super B Lithium Power B.V.</t>
  </si>
  <si>
    <t>ndd Medizintechnik AG</t>
  </si>
  <si>
    <t>Procon Analytics, LLC</t>
  </si>
  <si>
    <t>IDEC</t>
  </si>
  <si>
    <t>Hubei Yuan Times Technology Co., Ltd.</t>
  </si>
  <si>
    <t>Durag GmbH</t>
  </si>
  <si>
    <t>LL Tec Group LLC</t>
  </si>
  <si>
    <t>Neurosity, Inc.</t>
  </si>
  <si>
    <t>Amiko srl</t>
  </si>
  <si>
    <t>Sylvac sa</t>
  </si>
  <si>
    <t>Perimeter Technologies, Inc.</t>
  </si>
  <si>
    <t>Neuvatek Inc.</t>
  </si>
  <si>
    <t>OTF Distribution, LLC</t>
  </si>
  <si>
    <t>Signtle Inc.</t>
  </si>
  <si>
    <t>TCL COMMUNICATION EQUIPMENT CO.,LTD.</t>
  </si>
  <si>
    <t>Aperia Technologies, Inc.</t>
  </si>
  <si>
    <t>TECHTICS ENGINEERING B.V.</t>
  </si>
  <si>
    <t>MCOT INC.</t>
  </si>
  <si>
    <t>EntWick Co.</t>
  </si>
  <si>
    <t>Miele &amp; Cie. KG</t>
  </si>
  <si>
    <t>READY FOR SKY LLP</t>
  </si>
  <si>
    <t>HIMSA II K/S</t>
  </si>
  <si>
    <t>SAAB Aktiebolag</t>
  </si>
  <si>
    <t>T2REALITY SOLUTIONS PRIVATE LIMITED</t>
  </si>
  <si>
    <t>SaluStim Group Oy</t>
  </si>
  <si>
    <t>INNOVAG PTY. LTD.</t>
  </si>
  <si>
    <t>IONA Tech LLC</t>
  </si>
  <si>
    <t>Build With Robots Inc.</t>
  </si>
  <si>
    <t>Xirgo Technologies, LLC</t>
  </si>
  <si>
    <t>New Cosmos USA, Inc.</t>
  </si>
  <si>
    <t>Flender GmbH</t>
  </si>
  <si>
    <t>Fjorden Electra AS</t>
  </si>
  <si>
    <t>Beijing ranxin intelligence technology Co.,LTD</t>
  </si>
  <si>
    <t>Ecolab Inc.</t>
  </si>
  <si>
    <t>NITTO KOGYO CORPORATION</t>
  </si>
  <si>
    <t>Soma Labs LLC</t>
  </si>
  <si>
    <t>Roambotics, Inc.</t>
  </si>
  <si>
    <t>Machfu Inc.</t>
  </si>
  <si>
    <t>Grandex International Corporation</t>
  </si>
  <si>
    <t>Infinitegra, Inc.</t>
  </si>
  <si>
    <t>GLOWFORGE INC.</t>
  </si>
  <si>
    <t>hearX Group (Pty) Ltd</t>
  </si>
  <si>
    <t>Nissan Motor Co., Ltd.</t>
  </si>
  <si>
    <t>SONICOS ENTERPRISES, LLC</t>
  </si>
  <si>
    <t>Vervent Audio Group</t>
  </si>
  <si>
    <t>Bunn-O-Matic Corporation</t>
  </si>
  <si>
    <t>Data Sciences International</t>
  </si>
  <si>
    <t>Group Lotus Limited</t>
  </si>
  <si>
    <t>Audio Partnership Plc</t>
  </si>
  <si>
    <t>Sensoria Holdings LTD</t>
  </si>
  <si>
    <t>Beijing Wisepool Infinite Intelligence Technology Co.,Ltd</t>
  </si>
  <si>
    <t>The Goodyear Tire &amp; Rubber Company</t>
  </si>
  <si>
    <t>Gymstory B.V.</t>
  </si>
  <si>
    <t>SILVER TREE LABS, INC.</t>
  </si>
  <si>
    <t>Telecom Design</t>
  </si>
  <si>
    <t>Dreem SAS</t>
  </si>
  <si>
    <t>Hangzhou BroadLink Technology Co., Ltd.</t>
  </si>
  <si>
    <t>Citisend Solutions, SL</t>
  </si>
  <si>
    <t>Alfen ICU B.V.</t>
  </si>
  <si>
    <t>Ineos Automotive Limited</t>
  </si>
  <si>
    <t>Senscomm Semiconductor Co., Ltd.</t>
  </si>
  <si>
    <t>Gentle Energy Corp.</t>
  </si>
  <si>
    <t>Pertech Industries Inc</t>
  </si>
  <si>
    <t>MOTREX</t>
  </si>
  <si>
    <t>American Technology Components, Incorporated</t>
  </si>
  <si>
    <t>Seiko Instruments Inc.</t>
  </si>
  <si>
    <t>Rotronic AG</t>
  </si>
  <si>
    <t>Muguang (Guangdong) Intelligent Lighting Technology Co., Ltd</t>
  </si>
  <si>
    <t>Ampetronic Ltd</t>
  </si>
  <si>
    <t>Trek Bicycle</t>
  </si>
  <si>
    <t>VIMANA TECH PTY LTD</t>
  </si>
  <si>
    <t>Presidio Medical, Inc.</t>
  </si>
  <si>
    <t>Taiga Motors Inc.</t>
  </si>
  <si>
    <t>Mammut Sports Group AG</t>
  </si>
  <si>
    <t>SCM Group</t>
  </si>
  <si>
    <t>AXELIFE</t>
  </si>
  <si>
    <t>ICU tech GmbH</t>
  </si>
  <si>
    <t>Offcode Oy</t>
  </si>
  <si>
    <t>FoundersLane GmbH</t>
  </si>
  <si>
    <t>Scangrip A/S</t>
  </si>
  <si>
    <t>Hardcoder Oy</t>
  </si>
  <si>
    <t>Shenzhen KTC Technology Co.,Ltd.</t>
  </si>
  <si>
    <t>Sankyo Air Tech Co.,Ltd.</t>
  </si>
  <si>
    <t>FIELD DESIGN INC.</t>
  </si>
  <si>
    <t>Aixlink(Chengdu) Co., Ltd.</t>
  </si>
  <si>
    <t>MAX-co., ltd</t>
  </si>
  <si>
    <t>Triple W Japan Inc.</t>
  </si>
  <si>
    <t>BQN</t>
  </si>
  <si>
    <t>HARADA INDUSTRY CO., LTD.</t>
  </si>
  <si>
    <t>Geeknet, Inc.</t>
  </si>
  <si>
    <t>lilbit ODM AS</t>
  </si>
  <si>
    <t>JDRF Electromag Engineering Inc</t>
  </si>
  <si>
    <t>SOLUM CO., LTD</t>
  </si>
  <si>
    <t>Dymo</t>
  </si>
  <si>
    <t>Addaday</t>
  </si>
  <si>
    <t>Quha oy</t>
  </si>
  <si>
    <t>CleanSpace Technology Pty Ltd</t>
  </si>
  <si>
    <t>MITSUBISHI ELECTRIC AUTOMATION (THAILAND) COMPANY LIMITED</t>
  </si>
  <si>
    <t>The Apache Software Foundation</t>
  </si>
  <si>
    <t>NingBo klite Electric Manufacture Co.,LTD</t>
  </si>
  <si>
    <t>Innolux Corporation</t>
  </si>
  <si>
    <t>NOVEA ENERGIES</t>
  </si>
  <si>
    <t>Sentek Pty Ltd</t>
  </si>
  <si>
    <t>RATOC Systems, Inc.</t>
  </si>
  <si>
    <t>Rivieh, Inc.</t>
  </si>
  <si>
    <t>CELLCONTROL, INC.</t>
  </si>
  <si>
    <t>Fujian Newland Auto-ID Tech. Co., Ltd.</t>
  </si>
  <si>
    <t>Shenzhen ImagineVision Technology Limited</t>
  </si>
  <si>
    <t>TOKAI-DENSHI INC</t>
  </si>
  <si>
    <t>CONVERTRONIX TECHNOLOGIES AND SERVICES LLP</t>
  </si>
  <si>
    <t>BORA - Vertriebs GmbH &amp; Co KG</t>
  </si>
  <si>
    <t>H G M Automotive Electronics, Inc.</t>
  </si>
  <si>
    <t>Emotion Fitness GmbH &amp; Co. KG</t>
  </si>
  <si>
    <t>SHENZHEN KAADAS INTELLIGENT TECHNOLOGY CO.,Ltd</t>
  </si>
  <si>
    <t>ZIIP Inc</t>
  </si>
  <si>
    <t>FUN FACTORY GmbH</t>
  </si>
  <si>
    <t>Mesh Systems LLC</t>
  </si>
  <si>
    <t>Breezi.io, Inc.</t>
  </si>
  <si>
    <t>ICP Systems B.V.</t>
  </si>
  <si>
    <t>Adam Hall GmbH</t>
  </si>
  <si>
    <t>BiosBob.Biz</t>
  </si>
  <si>
    <t>EMS Integrators, LLC</t>
  </si>
  <si>
    <t>Nomono AS</t>
  </si>
  <si>
    <t>Gentex Corporation</t>
  </si>
  <si>
    <t>Electronic Sensors, Inc.</t>
  </si>
  <si>
    <t>nFore Technology Co., Ltd.</t>
  </si>
  <si>
    <t>INCITAT ENVIRONNEMENT</t>
  </si>
  <si>
    <t>TSI</t>
  </si>
  <si>
    <t>Sentrax GmbH</t>
  </si>
  <si>
    <t>Havells India Limited</t>
  </si>
  <si>
    <t>ISEO Serrature S.p.a.</t>
  </si>
  <si>
    <t>REALTIMEID AS</t>
  </si>
  <si>
    <t>Dodge Industrial, Inc.</t>
  </si>
  <si>
    <t>AIC semiconductor (Shanghai) Co., Ltd.</t>
  </si>
  <si>
    <t>Impact Biosystems, Inc.</t>
  </si>
  <si>
    <t>Red 100 Lighting Co., ltd.</t>
  </si>
  <si>
    <t>WISYCOM S.R.L.</t>
  </si>
  <si>
    <t>Omnivoltaic Energy Solutions Limited Company</t>
  </si>
  <si>
    <t>SINTEF</t>
  </si>
  <si>
    <t>BH SENS</t>
  </si>
  <si>
    <t>CONZUMEX INDUSTRIES PRIVATE LIMITED</t>
  </si>
  <si>
    <t>ARMATURA LLC</t>
  </si>
  <si>
    <t>Hala Systems, Inc.</t>
  </si>
  <si>
    <t>Silver Wolf Vehicles Inc.</t>
  </si>
  <si>
    <t>ART SPA</t>
  </si>
  <si>
    <t>Duke Manufacturing Co</t>
  </si>
  <si>
    <t>MOCA System Inc.</t>
  </si>
  <si>
    <t>REDARC ELECTRONICS PTY LTD</t>
  </si>
  <si>
    <t>ILLUMAGEAR, Inc.</t>
  </si>
  <si>
    <t>MAINBOT</t>
  </si>
  <si>
    <t>Tech-Venom Entertainment Private Limited</t>
  </si>
  <si>
    <t>CHACON</t>
  </si>
  <si>
    <t>Baracoda Daily Healthtech.</t>
  </si>
  <si>
    <t>NIBROTECH LTD</t>
  </si>
  <si>
    <t>BeiJing ZiJie TiaoDong KeJi Co.,Ltd.</t>
  </si>
  <si>
    <t>iRhythm Technologies, Inc.</t>
  </si>
  <si>
    <t>Hygiene IQ, LLC.</t>
  </si>
  <si>
    <t>Beijing ESWIN Computing Technology Co., Ltd.</t>
  </si>
  <si>
    <t>Accelerated Systems</t>
  </si>
  <si>
    <t>Nanoleq AG</t>
  </si>
  <si>
    <t>Enerpac Tool Group Corp.</t>
  </si>
  <si>
    <t>Roca Sanitario, S.A.</t>
  </si>
  <si>
    <t>WBS PROJECT H PTY LTD</t>
  </si>
  <si>
    <t>DECATHLON SE</t>
  </si>
  <si>
    <t>SIG SAUER, INC.</t>
  </si>
  <si>
    <t>NAOS JAPAN K.K.</t>
  </si>
  <si>
    <t>Olumee</t>
  </si>
  <si>
    <t>IOTOOLS</t>
  </si>
  <si>
    <t>ToughBuilt Industries LLC</t>
  </si>
  <si>
    <t>ThermoWorks, Inc.</t>
  </si>
  <si>
    <t>Alfa Laval Corporate AB</t>
  </si>
  <si>
    <t>B.E.A. S.A.</t>
  </si>
  <si>
    <t>Minebea Access Solutions Inc.</t>
  </si>
  <si>
    <t>SANYO DENKO Co.,Ltd.</t>
  </si>
  <si>
    <t>BluPeak</t>
  </si>
  <si>
    <t>Sanistaal A/S</t>
  </si>
  <si>
    <t>Belun Technology Company Limited</t>
  </si>
  <si>
    <t>soonisys</t>
  </si>
  <si>
    <t>Shenzhen Qianfenyi Intelligent Technology Co., LTD</t>
  </si>
  <si>
    <t>FAZUA GmbH</t>
  </si>
  <si>
    <t>Marquardt GmbH</t>
  </si>
  <si>
    <t>Precision Triathlon Systems Limited</t>
  </si>
  <si>
    <t>IORA Technology Development Ltd. Sti.</t>
  </si>
  <si>
    <t>RESIDEO TECHNOLOGIES, INC.</t>
  </si>
  <si>
    <t>Flaircomm Microelectronics Inc.</t>
  </si>
  <si>
    <t>FUSEAWARE LIMITED</t>
  </si>
  <si>
    <t>Earda Technologies Co.,Ltd</t>
  </si>
  <si>
    <t>Weber Sensors, LLC</t>
  </si>
  <si>
    <t>Cerebrum Sensor Technologies Inc.</t>
  </si>
  <si>
    <t>SMT ELEKTRONIK GmbH</t>
  </si>
  <si>
    <t>Chengdu Ambit Technology Co., Ltd.</t>
  </si>
  <si>
    <t>Unisto AG</t>
  </si>
  <si>
    <t>First Design System Inc.</t>
  </si>
  <si>
    <t>Irdeto</t>
  </si>
  <si>
    <t>AMETEK, Inc.</t>
  </si>
  <si>
    <t>Unitech Electronic Inc.</t>
  </si>
  <si>
    <t>Radioworks Microelectronics PTY LTD</t>
  </si>
  <si>
    <t>701x Inc.</t>
  </si>
  <si>
    <t>Shanghai All Link Microelectronics Co.,Ltd</t>
  </si>
  <si>
    <t>CRADERS,CO.,LTD</t>
  </si>
  <si>
    <t>GLP German Light Products GmbH</t>
  </si>
  <si>
    <t>Saxonar GmbH</t>
  </si>
  <si>
    <t>FUTEK ADVANCED SENSOR TECHNOLOGY, INC</t>
  </si>
  <si>
    <t>Square, Inc.</t>
  </si>
  <si>
    <t>Borda Technology</t>
  </si>
  <si>
    <t>FLIR Systems AB</t>
  </si>
  <si>
    <t>LEVEL, s.r.o.</t>
  </si>
  <si>
    <t>Sunplus Technology Co., Ltd.</t>
  </si>
  <si>
    <t>Hexology</t>
  </si>
  <si>
    <t>unu GmbH</t>
  </si>
  <si>
    <t>DALI Alliance</t>
  </si>
  <si>
    <t>GlobalMed</t>
  </si>
  <si>
    <t>Douglas Dynamics L.L.C.</t>
  </si>
  <si>
    <t>Vocera Communications, Inc.</t>
  </si>
  <si>
    <t>Boss Audio</t>
  </si>
  <si>
    <t>Duravit AG</t>
  </si>
  <si>
    <t>Reelables, Inc.</t>
  </si>
  <si>
    <t>Codefabrik GmbH</t>
  </si>
  <si>
    <t>Shenzhen Aimore. Co.,Ltd</t>
  </si>
  <si>
    <t>Franz Kaldewei GmbH&amp;Co KG</t>
  </si>
  <si>
    <t>AL-KO Geraete GmbH</t>
  </si>
  <si>
    <t>nymea GmbH</t>
  </si>
  <si>
    <t>Streamit B.V.</t>
  </si>
  <si>
    <t>Zhuhai Pantum Electronisc Co., Ltd</t>
  </si>
  <si>
    <t>SSV Software Systems GmbH</t>
  </si>
  <si>
    <t>Lautsprecher Teufel GmbH</t>
  </si>
  <si>
    <t>EAGLE KINGDOM TECHNOLOGIES LIMITED</t>
  </si>
  <si>
    <t>Nordic Strong ApS</t>
  </si>
  <si>
    <t>CACI Technologies</t>
  </si>
  <si>
    <t>KOBATA GAUGE MFG. CO., LTD.</t>
  </si>
  <si>
    <t>Visuallex Sport International Limited</t>
  </si>
  <si>
    <t>Nuvoton</t>
  </si>
  <si>
    <t>ise Individuelle Software und Elektronik GmbH</t>
  </si>
  <si>
    <t>Shenzhen CoolKit Technology Co., Ltd</t>
  </si>
  <si>
    <t>Keepin Co., Ltd.</t>
  </si>
  <si>
    <t>Chengdu Aich Technology Co.,Ltd</t>
  </si>
  <si>
    <t>Barnes Group Inc.</t>
  </si>
  <si>
    <t>Flexoptix GmbH</t>
  </si>
  <si>
    <t>CODIUM</t>
  </si>
  <si>
    <t>Kenzen, Inc.</t>
  </si>
  <si>
    <t>RealMega Microelectronics technology (Shanghai) Co. Ltd.</t>
  </si>
  <si>
    <t>Shenzhen Jingxun Technology Co., Ltd.</t>
  </si>
  <si>
    <t>Omni-ID USA, INC.</t>
  </si>
  <si>
    <t>PAUL HARTMANN AG</t>
  </si>
  <si>
    <t>Robkoo Information &amp; Technologies Co., Ltd.</t>
  </si>
  <si>
    <t>Inventas AS</t>
  </si>
  <si>
    <t>KCCS Mobile Engineering Co., Ltd.</t>
  </si>
  <si>
    <t>R-DAS, s.r.o.</t>
  </si>
  <si>
    <t>Open Bionics Ltd.</t>
  </si>
  <si>
    <t>STL</t>
  </si>
  <si>
    <t>Sens.ai Incorporated</t>
  </si>
  <si>
    <t>LogTag North America Inc.</t>
  </si>
  <si>
    <t>Xenter, Inc.</t>
  </si>
  <si>
    <t>Elstat Electronics Ltd.</t>
  </si>
  <si>
    <t>Ellenby Technologies, Inc.</t>
  </si>
  <si>
    <t>INNER RANGE PTY. LTD.</t>
  </si>
  <si>
    <t>TouchTronics, Inc.</t>
  </si>
  <si>
    <t>InVue Security Products Inc</t>
  </si>
  <si>
    <t>Visiontronic s.r.o.</t>
  </si>
  <si>
    <t>PS Engineering, Inc.</t>
  </si>
  <si>
    <t>Adevo Consulting AB</t>
  </si>
  <si>
    <t>Anhui Listenai Co</t>
  </si>
  <si>
    <t>Computime International Ltd</t>
  </si>
  <si>
    <t>Zencontrol Pty Ltd</t>
  </si>
  <si>
    <t>Urbanista AB</t>
  </si>
  <si>
    <t>Realityworks, inc.</t>
  </si>
  <si>
    <t>Shenzhen Uascent Technology Co., Ltd</t>
  </si>
  <si>
    <t>FAZEPRO LLC</t>
  </si>
  <si>
    <t>DIC Corporation</t>
  </si>
  <si>
    <t>Care Bloom, LLC</t>
  </si>
  <si>
    <t>LINCOGN TECHNOLOGY CO. LIMITED</t>
  </si>
  <si>
    <t>Loy Tec electronics GmbH</t>
  </si>
  <si>
    <t>ista International GmbH</t>
  </si>
  <si>
    <t>Canon Finetech Nisca Inc.</t>
  </si>
  <si>
    <t>Xian Fengyu Information Technology Co., Ltd.</t>
  </si>
  <si>
    <t>Eello LLC</t>
  </si>
  <si>
    <t>TEMKIN ASSOCIATES, LLC</t>
  </si>
  <si>
    <t>Shanghai high-flying electronics technology Co.,Ltd</t>
  </si>
  <si>
    <t>Foil, Inc.</t>
  </si>
  <si>
    <t>SensTek</t>
  </si>
  <si>
    <t>Pamex Inc.</t>
  </si>
  <si>
    <t>OOBIK Inc.</t>
  </si>
  <si>
    <t>GiPStech S.r.l.</t>
  </si>
  <si>
    <t>Carestream Dental LLC</t>
  </si>
  <si>
    <t>Monarch International Inc.</t>
  </si>
  <si>
    <t>Shenzhen Grandsun Electronic Co.,Ltd.</t>
  </si>
  <si>
    <t>Perfect Company</t>
  </si>
  <si>
    <t>JCM TECHNOLOGIES S.A.</t>
  </si>
  <si>
    <t>DelpSys, s.r.o.</t>
  </si>
  <si>
    <t>SANlight GmbH</t>
  </si>
  <si>
    <t>HAINBUCH GMBH SPANNENDE TECHNIK</t>
  </si>
  <si>
    <t>PSA Peugeot Citroen</t>
  </si>
  <si>
    <t>Shanghai Smart System Technology Co., Ltd</t>
  </si>
  <si>
    <t>ALIZENT International</t>
  </si>
  <si>
    <t>Snowball Technology Co., Ltd.</t>
  </si>
  <si>
    <t>Greennote Inc,</t>
  </si>
  <si>
    <t>Rivata, Inc.</t>
  </si>
  <si>
    <t>Corsair</t>
  </si>
  <si>
    <t>Universal Biosensors Pty Ltd</t>
  </si>
  <si>
    <t>Cleer Limited</t>
  </si>
  <si>
    <t>Intuity Medical</t>
  </si>
  <si>
    <t>KEBA Handover Automation GmbH</t>
  </si>
  <si>
    <t>Freedman Electronics Pty Ltd</t>
  </si>
  <si>
    <t>WAFERLOCK</t>
  </si>
  <si>
    <t>UniqAir Oy</t>
  </si>
  <si>
    <t>Emlid Limited</t>
  </si>
  <si>
    <t>Webasto SE</t>
  </si>
  <si>
    <t>Shenzhen Sunricher Technology Limited</t>
  </si>
  <si>
    <t>AXTRO PTE. LTD.</t>
  </si>
  <si>
    <t>Synaptics Incorporated</t>
  </si>
  <si>
    <t>Delta Cycle Corporation</t>
  </si>
  <si>
    <t>MICROSON S.A.</t>
  </si>
  <si>
    <t>Innohome Oy</t>
  </si>
  <si>
    <t>Jumo GmbH &amp; Co. KG</t>
  </si>
  <si>
    <t>Senquip Pty Ltd</t>
  </si>
  <si>
    <t>Ooma</t>
  </si>
  <si>
    <t>Warner Bros.</t>
  </si>
  <si>
    <t>Pac Sane Limited</t>
  </si>
  <si>
    <t>KUUKANJYOKIN Co.,Ltd.</t>
  </si>
  <si>
    <t>Pokkels</t>
  </si>
  <si>
    <t>Olympic Ophthalmics, Inc.</t>
  </si>
  <si>
    <t>Scribble Design Inc.</t>
  </si>
  <si>
    <t>HAPPIEST BABY, INC.</t>
  </si>
  <si>
    <t>Focus Ingenieria SRL</t>
  </si>
  <si>
    <t>Beijing SuperHexa Century Technology CO. Ltd</t>
  </si>
  <si>
    <t>Lytx, INC.</t>
  </si>
  <si>
    <t>Geopal system A/S</t>
  </si>
  <si>
    <t>MOKO TECHNOLOGY Ltd</t>
  </si>
  <si>
    <t>Smart Parks B.V.</t>
  </si>
  <si>
    <t>DATANG SEMICONDUCTOR TECHNOLOGY CO.,LTD</t>
  </si>
  <si>
    <t>MG Energy Systems B.V.</t>
  </si>
  <si>
    <t>Innovative Design Labs Inc.</t>
  </si>
  <si>
    <t>Sontheim Industrie Elektronik GmbH</t>
  </si>
  <si>
    <t>TourBuilt, LLC</t>
  </si>
  <si>
    <t>Indigo Diabetes</t>
  </si>
  <si>
    <t>Meizhou Guo Wei Electronics Co., Ltd</t>
  </si>
  <si>
    <t>ambie</t>
  </si>
  <si>
    <t>SQL Technologies Corp.</t>
  </si>
  <si>
    <t>KKM COMPANY LIMITED</t>
  </si>
  <si>
    <t>Follow Sense Europe B.V.</t>
  </si>
  <si>
    <t>Nextscape Inc.</t>
  </si>
  <si>
    <t>VANMOOF Global Holding B.V.</t>
  </si>
  <si>
    <t>Toytec Corporation</t>
  </si>
  <si>
    <t>Lockn Technologies Private Limited</t>
  </si>
  <si>
    <t>SiFli Technologies (shanghai) Inc.</t>
  </si>
  <si>
    <t>MistyWest Energy and Transport Ltd.</t>
  </si>
  <si>
    <t>Map Large, Inc.</t>
  </si>
  <si>
    <t>Venture Research Inc.</t>
  </si>
  <si>
    <t>JRC Mobility Inc.</t>
  </si>
  <si>
    <t>The Wand Company Ltd</t>
  </si>
  <si>
    <t>Beijing HC-Infinite Technology Limited</t>
  </si>
  <si>
    <t>3SI Security Systems, Inc</t>
  </si>
  <si>
    <t>Novidan, Inc.</t>
  </si>
  <si>
    <t>Busch Systems International Inc.</t>
  </si>
  <si>
    <t>Motionalysis, Inc.</t>
  </si>
  <si>
    <t>OPEX Corporation</t>
  </si>
  <si>
    <t>Shenzhen Yopeak Optoelectronics Technology Co., Ltd.</t>
  </si>
  <si>
    <t>DELABIE</t>
  </si>
  <si>
    <t>Siteco GmbH</t>
  </si>
  <si>
    <t>Galileo Technology Limited</t>
  </si>
  <si>
    <t>Incotex Co. Ltd.</t>
  </si>
  <si>
    <t>BLUETICKETING SRL</t>
  </si>
  <si>
    <t>Bouffalo Lab (Nanjing)., Ltd.</t>
  </si>
  <si>
    <t>2587702 Ontario Inc.</t>
  </si>
  <si>
    <t>NGK SPARK PLUG CO., LTD.</t>
  </si>
  <si>
    <t>safectory GmbH</t>
  </si>
  <si>
    <t>Luxer Corporation</t>
  </si>
  <si>
    <t>WMF AG</t>
  </si>
  <si>
    <t>Pinnacle Technology, Inc.</t>
  </si>
  <si>
    <t>Nevro Corp.</t>
  </si>
  <si>
    <t>Air-Weigh</t>
  </si>
  <si>
    <t>Instamic, Inc.</t>
  </si>
  <si>
    <t>Shenzhen Feasycom Technology Co., Ltd.</t>
  </si>
  <si>
    <t>Shenzhen H&amp;T Intelligent Control Co., Ltd</t>
  </si>
  <si>
    <t>PaceBait IVS</t>
  </si>
  <si>
    <t>Yamaha Corporation</t>
  </si>
  <si>
    <t>Worthcloud Technology Co.,Ltd</t>
  </si>
  <si>
    <t>NanoFlex Power Corporation</t>
  </si>
  <si>
    <t>AYU DEVICES PRIVATE LIMITED</t>
  </si>
  <si>
    <t>Louis Vuitton</t>
  </si>
  <si>
    <t>Eran Financial Services LLC</t>
  </si>
  <si>
    <t>Atmosic Technologies, Inc.</t>
  </si>
  <si>
    <t>BIXOLON CO.,LTD</t>
  </si>
  <si>
    <t>DAIICHIKOSHO CO., LTD.</t>
  </si>
  <si>
    <t>Apollogic Sp. z o.o.</t>
  </si>
  <si>
    <t>Jiangxi Innotech Technology Co., Ltd</t>
  </si>
  <si>
    <t>DeVilbiss Healthcare LLC</t>
  </si>
  <si>
    <t>CombiQ AB</t>
  </si>
  <si>
    <t>API-K</t>
  </si>
  <si>
    <t>INPEAK S.C.</t>
  </si>
  <si>
    <t>Embrava Pty Ltd</t>
  </si>
  <si>
    <t>Link Labs, Inc.</t>
  </si>
  <si>
    <t>Maxell, Ltd.</t>
  </si>
  <si>
    <t>Cambridge Animal Technologies Ltd</t>
  </si>
  <si>
    <t>RIDE VISION LTD</t>
  </si>
  <si>
    <t>Syng Inc</t>
  </si>
  <si>
    <t>CROXEL, INC.</t>
  </si>
  <si>
    <t>Tec4med LifeScience GmbH</t>
  </si>
  <si>
    <t>Dyson Technology Limited</t>
  </si>
  <si>
    <t>Sensolus</t>
  </si>
  <si>
    <t>SUBARU Corporation</t>
  </si>
  <si>
    <t>LIXIL Corporation</t>
  </si>
  <si>
    <t>Roland Corporation</t>
  </si>
  <si>
    <t>Blue Peacock GmbH</t>
  </si>
  <si>
    <t>Shanghai Yidian Intelligent Technology Co., Ltd.</t>
  </si>
  <si>
    <t>SIANA Systems</t>
  </si>
  <si>
    <t>Volan Technology Inc.</t>
  </si>
  <si>
    <t>Oras Oy</t>
  </si>
  <si>
    <t>Reflow Pty Ltd</t>
  </si>
  <si>
    <t>Shanghai wuqi microelectronics Co.,Ltd</t>
  </si>
  <si>
    <t>Southwire Company, LLC</t>
  </si>
  <si>
    <t>Flosonics Medical</t>
  </si>
  <si>
    <t>donutrobotics Co., Ltd.</t>
  </si>
  <si>
    <t>Ayxon-Dynamics GmbH</t>
  </si>
  <si>
    <t>Cleveron AS</t>
  </si>
  <si>
    <t>Ampler Bikes OU</t>
  </si>
  <si>
    <t>AIRSTAR</t>
  </si>
  <si>
    <t>Lichtvision Engineering GmbH</t>
  </si>
  <si>
    <t>Keep Technologies, Inc.</t>
  </si>
  <si>
    <t>Confidex</t>
  </si>
  <si>
    <t>TOITU CO., LTD.</t>
  </si>
  <si>
    <t>Listen Technologies Corporation</t>
  </si>
  <si>
    <t>Hangzhou Yaguan Technology Co. LTD</t>
  </si>
  <si>
    <t>R.O. S.R.L.</t>
  </si>
  <si>
    <t>SENSATEC Co., Ltd.</t>
  </si>
  <si>
    <t>Mobile Action Technology Inc.</t>
  </si>
  <si>
    <t>OKI Electric Industry Co., Ltd</t>
  </si>
  <si>
    <t>Spectrum Technologies, Inc.</t>
  </si>
  <si>
    <t>Beijing Zero Zero Infinity Technology Co.,Ltd.</t>
  </si>
  <si>
    <t>Audeara Pty Ltd</t>
  </si>
  <si>
    <t>OM Digital Solutions Corporation</t>
  </si>
  <si>
    <t>WatchGas B.V.</t>
  </si>
  <si>
    <t>Steinel Solutions AG</t>
  </si>
  <si>
    <t>OJMAR SA</t>
  </si>
  <si>
    <t>Sibel Inc.</t>
  </si>
  <si>
    <t>Yukon advanced optics worldwide, UAB</t>
  </si>
  <si>
    <t>KEAN ELECTRONICS PTY LTD</t>
  </si>
  <si>
    <t>Athlos Oy</t>
  </si>
  <si>
    <t>LumenRadio AB</t>
  </si>
  <si>
    <t>Melange Systems Pvt. Ltd.</t>
  </si>
  <si>
    <t>Kabushikigaisha HANERON</t>
  </si>
  <si>
    <t>Masonite Corporation</t>
  </si>
  <si>
    <t>Mobilogix</t>
  </si>
  <si>
    <t>CPS AS</t>
  </si>
  <si>
    <t>Friday Home Aps</t>
  </si>
  <si>
    <t>Wuhan Linptech Co.,Ltd.</t>
  </si>
  <si>
    <t>Tag-N-Trac Inc</t>
  </si>
  <si>
    <t>Magnus Technology Sdn Bhd</t>
  </si>
  <si>
    <t>JLD Technology Solutions, LLC</t>
  </si>
  <si>
    <t>Innoware Development AB</t>
  </si>
  <si>
    <t>AON2 Ltd.</t>
  </si>
  <si>
    <t>Bionic Avionics Inc.</t>
  </si>
  <si>
    <t>Nagravision SA</t>
  </si>
  <si>
    <t>VivoSensMedical GmbH</t>
  </si>
  <si>
    <t>Synergy Tecnologia em Sistemas Ltda</t>
  </si>
  <si>
    <t>Coyotta</t>
  </si>
  <si>
    <t>EAR TEKNIK ISITME VE ODIOMETRI CIHAZLARI SANAYI VE TICARET ANONIM SIRKETI</t>
  </si>
  <si>
    <t>GEAR RADIO ELECTRONICS CORP.</t>
  </si>
  <si>
    <t>ORBIS Inc.</t>
  </si>
  <si>
    <t>Temperature Sensitive Solutions Systems Sweden AB</t>
  </si>
  <si>
    <t>ABLEPAY TECHNOLOGIES AS</t>
  </si>
  <si>
    <t>BlueStreak IoT, LLC</t>
  </si>
  <si>
    <t>Senso4s d.o.o.</t>
  </si>
  <si>
    <t>Hx Engineering, LLC</t>
  </si>
  <si>
    <t>Mobitrace</t>
  </si>
  <si>
    <t>CrowdGlow Ltd</t>
  </si>
  <si>
    <t>XUNTONG</t>
  </si>
  <si>
    <t>Combustion, LLC</t>
  </si>
  <si>
    <t>HungYi Microelectronics Co.,Ltd.</t>
  </si>
  <si>
    <t>UVISIO</t>
  </si>
  <si>
    <t>JAPAN TOBACCO INC.</t>
  </si>
  <si>
    <t>Universal Audio, Inc.</t>
  </si>
  <si>
    <t>Rosewill</t>
  </si>
  <si>
    <t>AnotherBrain inc.</t>
  </si>
  <si>
    <t>Span.IO, Inc.</t>
  </si>
  <si>
    <t>Vessel Ltd.</t>
  </si>
  <si>
    <t>Centre Suisse dElectronique et de Microtechnique SA</t>
  </si>
  <si>
    <t>Aerosens LLC</t>
  </si>
  <si>
    <t>SkyStream Corporation</t>
  </si>
  <si>
    <t>Elimo Engineering Ltd</t>
  </si>
  <si>
    <t>SAVOY ELECTRONIC LIGHTING</t>
  </si>
  <si>
    <t>PlayerData Limited</t>
  </si>
  <si>
    <t>Bout Labs, LLC</t>
  </si>
  <si>
    <t>Pegasus Technologies, Inc.</t>
  </si>
  <si>
    <t>AUTEC Gesellschaft fuer Automationstechnik mbH</t>
  </si>
  <si>
    <t>PentaLock Aps.</t>
  </si>
  <si>
    <t>BlueX Microelectronics Corp Ltd.</t>
  </si>
  <si>
    <t>DYPHI</t>
  </si>
  <si>
    <t>BLINQY</t>
  </si>
  <si>
    <t>Deublin Company, LLC</t>
  </si>
  <si>
    <t>ifLink Open Community</t>
  </si>
  <si>
    <t>Pozyx NV</t>
  </si>
  <si>
    <t>Narhwall Inc.</t>
  </si>
  <si>
    <t>Ambiq</t>
  </si>
  <si>
    <t>PHOTODYNAMIC INCORPORATED</t>
  </si>
  <si>
    <t>Nippon Ceramic Co.,Ltd.</t>
  </si>
  <si>
    <t>KHN Solutions LLC</t>
  </si>
  <si>
    <t>Paybuddy ApS</t>
  </si>
  <si>
    <t>BEIJING ELECTRIC VEHICLE CO.,LTD</t>
  </si>
  <si>
    <t>KUMHO ELECTRICS, INC</t>
  </si>
  <si>
    <t>ARDUINO SA</t>
  </si>
  <si>
    <t>ENGAGENOW DATA SCIENCES PRIVATE LIMITED</t>
  </si>
  <si>
    <t>VOS Systems, LLC</t>
  </si>
  <si>
    <t>Proof Diagnostics, Inc.</t>
  </si>
  <si>
    <t>Koya Medical, Inc.</t>
  </si>
  <si>
    <t>Step One Limited</t>
  </si>
  <si>
    <t>YKK AP Inc.</t>
  </si>
  <si>
    <t>deister electronic GmbH</t>
  </si>
  <si>
    <t>Sendum Wireless Corporation</t>
  </si>
  <si>
    <t>New Audio LLC</t>
  </si>
  <si>
    <t>eTactica ehf</t>
  </si>
  <si>
    <t>Pixie Dust Technologies, Inc.</t>
  </si>
  <si>
    <t>NextMind</t>
  </si>
  <si>
    <t>C. &amp; E. Fein GmbH</t>
  </si>
  <si>
    <t>Bronkhorst High-Tech B.V.</t>
  </si>
  <si>
    <t>VT42 Pty Ltd</t>
  </si>
  <si>
    <t>Absolute Audio Labs B.V.</t>
  </si>
  <si>
    <t>Big Kaiser Precision Tooling Ltd</t>
  </si>
  <si>
    <t>Telenor ASA</t>
  </si>
  <si>
    <t>Anton Paar GmbH</t>
  </si>
  <si>
    <t>Aktiebolaget Regin</t>
  </si>
  <si>
    <t>ADVEEZ</t>
  </si>
  <si>
    <t>bGrid B.V.</t>
  </si>
  <si>
    <t>Mequonic Engineering, S.L.</t>
  </si>
  <si>
    <t>Biovigil</t>
  </si>
  <si>
    <t>WIKA Alexander Wiegand SE &amp; Co.KG</t>
  </si>
  <si>
    <t>BHM-Tech Produktionsgesellschaft m.b.H</t>
  </si>
  <si>
    <t>TSE BRAKES, INC.</t>
  </si>
  <si>
    <t>Cello Hill, LLC</t>
  </si>
  <si>
    <t>Lumos Health Inc.</t>
  </si>
  <si>
    <t>TeraTron GmbH</t>
  </si>
  <si>
    <t>Feedback Sports LLC</t>
  </si>
  <si>
    <t>ELPRO-BUCHS AG</t>
  </si>
  <si>
    <t>Bernard Krone Holding SE &amp; Co.KG</t>
  </si>
  <si>
    <t>DEKRA TESTING AND CERTIFICATION, S.A.U.</t>
  </si>
  <si>
    <t>ISEMAR S.R.L.</t>
  </si>
  <si>
    <t>SonicSensory Inc</t>
  </si>
  <si>
    <t>CLB B.V.</t>
  </si>
  <si>
    <t>Thorley Industries, LLC</t>
  </si>
  <si>
    <t>CTEK Sweden AB</t>
  </si>
  <si>
    <t>CORE CORPORATION</t>
  </si>
  <si>
    <t>BIOTRONIK SE &amp; Co. KG</t>
  </si>
  <si>
    <t>ZifferEins GmbH &amp; Co. KG</t>
  </si>
  <si>
    <t>TOYOTA motor corporation</t>
  </si>
  <si>
    <t>Fauna Audio GmbH</t>
  </si>
  <si>
    <t>BlueIOT(Beijing) Technology Co.,Ltd</t>
  </si>
  <si>
    <t>ABEYE</t>
  </si>
  <si>
    <t>Popit Oy</t>
  </si>
  <si>
    <t>Closed Joint Stock Company "Zavod Flometr" ("Zavod Flometr" CJSC)</t>
  </si>
  <si>
    <t>GA</t>
  </si>
  <si>
    <t>IBA Dosimetry GmbH</t>
  </si>
  <si>
    <t>Lund Motion Products, Inc.</t>
  </si>
  <si>
    <t>Band Industries, inc.</t>
  </si>
  <si>
    <t>Gunwerks, LLC</t>
  </si>
  <si>
    <t>9374-7319 Quebec inc</t>
  </si>
  <si>
    <t>Guide ID B.V.</t>
  </si>
  <si>
    <t>dricos, Inc.</t>
  </si>
  <si>
    <t>Actev Motors, Inc.</t>
  </si>
  <si>
    <t>Neo Materials and Consulting Inc.</t>
  </si>
  <si>
    <t>PointGuard, LLC</t>
  </si>
  <si>
    <t>Countrymate Technology Limited</t>
  </si>
  <si>
    <t>Moonbird BV</t>
  </si>
  <si>
    <t>GL Solutions K.K.</t>
  </si>
  <si>
    <t>Linkura AB</t>
  </si>
  <si>
    <t>Sena Technologies Inc.</t>
  </si>
  <si>
    <t>NUANCE HEARING LTD</t>
  </si>
  <si>
    <t>BioEchoNet inc.</t>
  </si>
  <si>
    <t>Electronic Theatre Controls</t>
  </si>
  <si>
    <t>LogiLube, LLC</t>
  </si>
  <si>
    <t>Lismore Instruments Limited</t>
  </si>
  <si>
    <t>ZTE Corporation</t>
  </si>
  <si>
    <t>Ohsung Electronics</t>
  </si>
  <si>
    <t>Kerlink</t>
  </si>
  <si>
    <t>Breville Group</t>
  </si>
  <si>
    <t>Julbo</t>
  </si>
  <si>
    <t>Apptricity Corporation</t>
  </si>
  <si>
    <t>PPRS</t>
  </si>
  <si>
    <t>Capetech</t>
  </si>
  <si>
    <t>Limited Liability Company "Mikrotikls"</t>
  </si>
  <si>
    <t>PassiveBolt, Inc.</t>
  </si>
  <si>
    <t>tkLABS INC.</t>
  </si>
  <si>
    <t>GimmiSys GmbH</t>
  </si>
  <si>
    <t>Kindeva Drug Delivery L.P.</t>
  </si>
  <si>
    <t>Metronom Health Europe</t>
  </si>
  <si>
    <t>Wearable Link Limited</t>
  </si>
  <si>
    <t>First Light Technologies Ltd.</t>
  </si>
  <si>
    <t>AMC International Alfa Metalcraft Corporation AG</t>
  </si>
  <si>
    <t>Globe (Jiangsu) Co., Ltd</t>
  </si>
  <si>
    <t>Agitron d.o.o.</t>
  </si>
  <si>
    <t>TRANSSION HOLDINGS LIMITED</t>
  </si>
  <si>
    <t>Rivian Automotive, LLC</t>
  </si>
  <si>
    <t>Hero Workout GmbH</t>
  </si>
  <si>
    <t>JEPICO Corporation</t>
  </si>
  <si>
    <t>Catalyft Labs, Inc.</t>
  </si>
  <si>
    <t>Xenoma Inc.</t>
  </si>
  <si>
    <t>ENSESO LLC</t>
  </si>
  <si>
    <t>LinkedSemi Microelectronics (Xiamen) Co., Ltd</t>
  </si>
  <si>
    <t>ASTEM Co.,Ltd.</t>
  </si>
  <si>
    <t>Henway Technologies, LTD.</t>
  </si>
  <si>
    <t>RealThingks GmbH</t>
  </si>
  <si>
    <t>Elekon AG</t>
  </si>
  <si>
    <t>Reconnect, Inc.</t>
  </si>
  <si>
    <t>KiteSpring Inc.</t>
  </si>
  <si>
    <t>BarVision, LLC</t>
  </si>
  <si>
    <t>BREATHINGS Co., Ltd.</t>
  </si>
  <si>
    <t>James Walker RotaBolt Limited</t>
  </si>
  <si>
    <t>C.O.B.O. SpA</t>
  </si>
  <si>
    <t>PS GmbH</t>
  </si>
  <si>
    <t>Leggett &amp; Platt, Incorporated</t>
  </si>
  <si>
    <t>TekHome</t>
  </si>
  <si>
    <t>Sappl Verwaltungs- und Betriebs GmbH</t>
  </si>
  <si>
    <t>AiRISTA</t>
  </si>
  <si>
    <t>ROOQ GmbH</t>
  </si>
  <si>
    <t>Gooligum Technologies Pty Ltd</t>
  </si>
  <si>
    <t>Yukai Engineering Inc.</t>
  </si>
  <si>
    <t>Fundacion Tecnalia Research and Innovation</t>
  </si>
  <si>
    <t>JSB TECH PTE LTD</t>
  </si>
  <si>
    <t>Shanghai MXCHIP Information Technology Co., Ltd.</t>
  </si>
  <si>
    <t>KAHA PTE. LTD.</t>
  </si>
  <si>
    <t>Myzee Technology</t>
  </si>
  <si>
    <t>Melbot Studios, Sociedad Limitada</t>
  </si>
  <si>
    <t>Innokind, Inc.</t>
  </si>
  <si>
    <t>Oblamatik AG</t>
  </si>
  <si>
    <t>Albertronic BV</t>
  </si>
  <si>
    <t>NO SMD LIMITED</t>
  </si>
  <si>
    <t>Technosphere Labs Pvt. Ltd.</t>
  </si>
  <si>
    <t>ASR Microelectronics(ShenZhen)Co., Ltd.</t>
  </si>
  <si>
    <t>Ambient Sensors LLC</t>
  </si>
  <si>
    <t>Honda Motor Co., Ltd.</t>
  </si>
  <si>
    <t>INEO-SENSE</t>
  </si>
  <si>
    <t>Nerbio Medical Software Platforms Inc</t>
  </si>
  <si>
    <t>Douglas Lighting Controls Inc.</t>
  </si>
  <si>
    <t>ASR Microelectronics (Shanghai) Co., Ltd.</t>
  </si>
  <si>
    <t>VC Inc.</t>
  </si>
  <si>
    <t>OPTIMUSIOT TECH LLP</t>
  </si>
  <si>
    <t>IOT Invent GmbH</t>
  </si>
  <si>
    <t>Radiawave Technologies Co.,Ltd.</t>
  </si>
  <si>
    <t>EMBR labs, INC</t>
  </si>
  <si>
    <t>Zhuhai Hoksi Technology CO.,LTD</t>
  </si>
  <si>
    <t>Pinpoint Innovations Limited</t>
  </si>
  <si>
    <t>User Hello, LLC</t>
  </si>
  <si>
    <t>Scope Logistical Solutions</t>
  </si>
  <si>
    <t>Yandex Services AG</t>
  </si>
  <si>
    <t>SUNCORPORATION</t>
  </si>
  <si>
    <t>DATAMARS, Inc.</t>
  </si>
  <si>
    <t>TSC Auto-ID Technology Co., Ltd.</t>
  </si>
  <si>
    <t>Lucimed</t>
  </si>
  <si>
    <t>Beijing Zizai Technology Co., LTD.</t>
  </si>
  <si>
    <t>Plastimold Products, Inc</t>
  </si>
  <si>
    <t>Ketronixs Sdn Bhd</t>
  </si>
  <si>
    <t>BioIntelliSense, Inc.</t>
  </si>
  <si>
    <t>Hill-Rom</t>
  </si>
  <si>
    <t>Darkglass Electronics Oy</t>
  </si>
  <si>
    <t>Troo Corporation</t>
  </si>
  <si>
    <t>Spacelabs Medical Inc.</t>
  </si>
  <si>
    <t>instagrid GmbH</t>
  </si>
  <si>
    <t>MTD Products Inc &amp; Affiliates</t>
  </si>
  <si>
    <t>Dermal Photonics Corporation</t>
  </si>
  <si>
    <t>Tymtix Technologies Private Limited</t>
  </si>
  <si>
    <t>Kodimo Technologies Company Limited</t>
  </si>
  <si>
    <t>PSP - Pauli Services &amp; Products GmbH</t>
  </si>
  <si>
    <t>Microoled</t>
  </si>
  <si>
    <t>The L.S. Starrett Company</t>
  </si>
  <si>
    <t>Joovv, Inc.</t>
  </si>
  <si>
    <t>Cumulus Digital Systems, Inc</t>
  </si>
  <si>
    <t>Askey Computer Corp.</t>
  </si>
  <si>
    <t>IMI Hydronic Engineering International SA</t>
  </si>
  <si>
    <t>Denso Corporation</t>
  </si>
  <si>
    <t>Beijing Big Moment Technology Co., Ltd.</t>
  </si>
  <si>
    <t>COWBELL ENGINEERING CO.,LTD.</t>
  </si>
  <si>
    <t>Taiwan Intelligent Home Corp.</t>
  </si>
  <si>
    <t>Naonext</t>
  </si>
  <si>
    <t>Eneso Tecnologia de Adaptacion S.L.</t>
  </si>
  <si>
    <t>Crowd Connected Ltd</t>
  </si>
  <si>
    <t>Rashidov ltd</t>
  </si>
  <si>
    <t>Republic Wireless, Inc.</t>
  </si>
  <si>
    <t>Shenzhen Simo Technology co. LTD</t>
  </si>
  <si>
    <t>KOZO KEIKAKU ENGINEERING Inc.</t>
  </si>
  <si>
    <t>Philia Technology</t>
  </si>
  <si>
    <t>IRIS OHYAMA CO.,LTD.</t>
  </si>
  <si>
    <t>TE Connectivity Corporation</t>
  </si>
  <si>
    <t>code-Q</t>
  </si>
  <si>
    <t>SHENZHEN AUKEY E BUSINESS CO., LTD</t>
  </si>
  <si>
    <t>Tertium Technology</t>
  </si>
  <si>
    <t>Miridia Technology Incorporated</t>
  </si>
  <si>
    <t>Pointr Labs Limited</t>
  </si>
  <si>
    <t>WARES</t>
  </si>
  <si>
    <t>Inovonics Corp</t>
  </si>
  <si>
    <t>KEYes</t>
  </si>
  <si>
    <t>ADATA Technology Co., LTD.</t>
  </si>
  <si>
    <t>Novel Bits, LLC</t>
  </si>
  <si>
    <t>Virscient Limited</t>
  </si>
  <si>
    <t>Sensovium Inc.</t>
  </si>
  <si>
    <t>ESTOM Infotech Kft.</t>
  </si>
  <si>
    <t>betternotstealmybike UG (with limited liability)</t>
  </si>
  <si>
    <t>ZIMI CORPORATION</t>
  </si>
  <si>
    <t>ifly</t>
  </si>
  <si>
    <t>TGM TECHNOLOGY CO., LTD.</t>
  </si>
  <si>
    <t>JT INNOVATIONS LIMITED</t>
  </si>
  <si>
    <t>Nubia Technology Co.,Ltd.</t>
  </si>
  <si>
    <t>Noventa AG</t>
  </si>
  <si>
    <t>Liteboxer Technologies Inc.</t>
  </si>
  <si>
    <t>Monadnock Systems Ltd.</t>
  </si>
  <si>
    <t>Integra Optics Inc</t>
  </si>
  <si>
    <t>J. Wagner GmbH</t>
  </si>
  <si>
    <t>Lindinvent AB</t>
  </si>
  <si>
    <t>Rayden.Earth LTD</t>
  </si>
  <si>
    <t>Accent Advanced Systems SLU</t>
  </si>
  <si>
    <t>SIRC Co., Ltd.</t>
  </si>
  <si>
    <t>ubisys technologies GmbH</t>
  </si>
  <si>
    <t>bf1systems limited</t>
  </si>
  <si>
    <t>Prevayl Limited</t>
  </si>
  <si>
    <t>Tokai-rika co.,ltd.</t>
  </si>
  <si>
    <t>HYPER ICE, INC.</t>
  </si>
  <si>
    <t>U-Shin Ltd.</t>
  </si>
  <si>
    <t>Check Technology Solutions LLC</t>
  </si>
  <si>
    <t>ABB Inc</t>
  </si>
  <si>
    <t>Boehringer Ingelheim Vetmedica GmbH</t>
  </si>
  <si>
    <t>TransferFi</t>
  </si>
  <si>
    <t>Sengled Co., Ltd.</t>
  </si>
  <si>
    <t>IONIQ Skincare GmbH &amp; Co. KG</t>
  </si>
  <si>
    <t>CORE|vision BV</t>
  </si>
  <si>
    <t>Trivedi Advanced Technologies LLC</t>
  </si>
  <si>
    <t>Polidea Sp. z o.o.</t>
  </si>
  <si>
    <t>Moticon ReGo AG</t>
  </si>
  <si>
    <t>Kayamatics Limited</t>
  </si>
  <si>
    <t>Topre Corporation</t>
  </si>
  <si>
    <t>Coburn Technology, LLC</t>
  </si>
  <si>
    <t>SZ DJI TECHNOLOGY CO.,LTD</t>
  </si>
  <si>
    <t>Fraunhofer IIS</t>
  </si>
  <si>
    <t>Shanghai Kfcube Inc</t>
  </si>
  <si>
    <t>TGR 1.618 Limited</t>
  </si>
  <si>
    <t>Intelligenceworks Inc.</t>
  </si>
  <si>
    <t>Realme Chongqing Mobile Telecommunications Corp., Ltd.</t>
  </si>
  <si>
    <t>Hoffmann SE</t>
  </si>
  <si>
    <t>Epic Systems Co., Ltd.</t>
  </si>
  <si>
    <t>EXEO TECH CORPORATION</t>
  </si>
  <si>
    <t>Aclara Technologies LLC</t>
  </si>
  <si>
    <t>Witschi Electronic Ltd</t>
  </si>
  <si>
    <t>i-SENS, inc.</t>
  </si>
  <si>
    <t>J-J.A.D.E. Enterprise LLC</t>
  </si>
  <si>
    <t>Embedded Devices Co. Company</t>
  </si>
  <si>
    <t>Saucon Technologies</t>
  </si>
  <si>
    <t>Private limited company "Teltonika"</t>
  </si>
  <si>
    <t>SFS unimarket AG</t>
  </si>
  <si>
    <t>Sensibo, Inc.</t>
  </si>
  <si>
    <t>Current Lighting Solutions LLC</t>
  </si>
  <si>
    <t>Nokian Renkaat Oyj</t>
  </si>
  <si>
    <t>Gimer medical</t>
  </si>
  <si>
    <t>EPIFIT</t>
  </si>
  <si>
    <t>Maytronics Ltd</t>
  </si>
  <si>
    <t>Ingenieurbuero Birnfeld UG (haftungsbeschraenkt)</t>
  </si>
  <si>
    <t>SmartWireless GmbH &amp; Co. KG</t>
  </si>
  <si>
    <t>NICHIEI INTEC CO., LTD.</t>
  </si>
  <si>
    <t>Tait International Limited</t>
  </si>
  <si>
    <t>Soliton Systems K.K.</t>
  </si>
  <si>
    <t>Tricorder Arraay Technologies LLC</t>
  </si>
  <si>
    <t>sclak s.r.l.</t>
  </si>
  <si>
    <t>XANTHIO</t>
  </si>
  <si>
    <t>EnPointe Fencing Pty Ltd</t>
  </si>
  <si>
    <t>Hydro-Gear Limited Partnership</t>
  </si>
  <si>
    <t>Movella Technologies B.V.</t>
  </si>
  <si>
    <t>Controlid Industria, Comercio de Hardware e Servicos de Tecnologia Ltda</t>
  </si>
  <si>
    <t>Wintersteiger AG</t>
  </si>
  <si>
    <t>PSYONIC, Inc.</t>
  </si>
  <si>
    <t>Optalert</t>
  </si>
  <si>
    <t>imagiLabs AB</t>
  </si>
  <si>
    <t>Phillips Connect Technologies LLC</t>
  </si>
  <si>
    <t>1bar.net Limited</t>
  </si>
  <si>
    <t>Konftel AB</t>
  </si>
  <si>
    <t>Crosscan GmbH</t>
  </si>
  <si>
    <t>BYSTAMP</t>
  </si>
  <si>
    <t>ZRF, LLC</t>
  </si>
  <si>
    <t>MIZUNO Corporation</t>
  </si>
  <si>
    <t>The Chamberlain Group, Inc.</t>
  </si>
  <si>
    <t>Valtech</t>
  </si>
  <si>
    <t>SmartResQ ApS</t>
  </si>
  <si>
    <t>Berner International LLC</t>
  </si>
  <si>
    <t>Treegreen Limited</t>
  </si>
  <si>
    <t>Innophase Incorporated</t>
  </si>
  <si>
    <t>11 Health &amp; Technologies Limited</t>
  </si>
  <si>
    <t>Dension Elektronikai Kft.</t>
  </si>
  <si>
    <t>Wyze Labs, Inc</t>
  </si>
  <si>
    <t>Trackunit A/S</t>
  </si>
  <si>
    <t>Vorwerk Elektrowerke GmbH &amp; Co. KG</t>
  </si>
  <si>
    <t>Biometrika d.o.o.</t>
  </si>
  <si>
    <t>Revvo Technologies, Inc.</t>
  </si>
  <si>
    <t>Pacific Track, LLC</t>
  </si>
  <si>
    <t>Odic Incorporated</t>
  </si>
  <si>
    <t>EVVA Sicherheitstechnologie GmbH</t>
  </si>
  <si>
    <t>WIOsense GmbH &amp; Co. KG</t>
  </si>
  <si>
    <t>Western Digital Techologies, Inc.</t>
  </si>
  <si>
    <t>LAONZ Co.,Ltd</t>
  </si>
  <si>
    <t>Emergency Lighting Products Limited</t>
  </si>
  <si>
    <t>Rafaelmicro</t>
  </si>
  <si>
    <t>Yo-tronics Technology Co., Ltd.</t>
  </si>
  <si>
    <t>SmartDrive</t>
  </si>
  <si>
    <t>SmartSensor Labs Ltd</t>
  </si>
  <si>
    <t>Alflex Products B.V.</t>
  </si>
  <si>
    <t>Krog Systems LLC</t>
  </si>
  <si>
    <t>Guilin Zhishen Information Technology Co.,Ltd.</t>
  </si>
  <si>
    <t>ACOS CO.,LTD.</t>
  </si>
  <si>
    <t>Nisshinbo Micro Devices Inc.</t>
  </si>
  <si>
    <t>DAKATECH</t>
  </si>
  <si>
    <t>BlueUp</t>
  </si>
  <si>
    <t>SOUNDBOKS</t>
  </si>
  <si>
    <t>Parsyl Inc</t>
  </si>
  <si>
    <t>Canopy Growth Corporation</t>
  </si>
  <si>
    <t>Tap Sound System</t>
  </si>
  <si>
    <t>Pektron Group Limited</t>
  </si>
  <si>
    <t>Cognosos, Inc.</t>
  </si>
  <si>
    <t>Subeca, Inc.</t>
  </si>
  <si>
    <t>Yealink (Xiamen) Network Technology Co.,LTD</t>
  </si>
  <si>
    <t>Embedded Fitness B.V.</t>
  </si>
  <si>
    <t>Carol Cole Company</t>
  </si>
  <si>
    <t>SafePort</t>
  </si>
  <si>
    <t>ORSO Inc.</t>
  </si>
  <si>
    <t>Biotechware SRL</t>
  </si>
  <si>
    <t>ARCOM</t>
  </si>
  <si>
    <t>Dopple Technologies B.V.</t>
  </si>
  <si>
    <t>JUJU JOINTS CANADA CORP.</t>
  </si>
  <si>
    <t>DNANUDGE LIMITED</t>
  </si>
  <si>
    <t>USound GmbH</t>
  </si>
  <si>
    <t>Dometic Corporation</t>
  </si>
  <si>
    <t>Pepperl + Fuchs GmbH</t>
  </si>
  <si>
    <t>FRAGRANCE DELIVERY TECHNOLOGIES LTD</t>
  </si>
  <si>
    <t>Tangshan HongJia electronic technology co., LTD.</t>
  </si>
  <si>
    <t>General Luminaire (Shanghai) Co., Ltd.</t>
  </si>
  <si>
    <t>Down Range Systems LLC</t>
  </si>
  <si>
    <t>D-Link Corp.</t>
  </si>
  <si>
    <t>Zorachka LTD</t>
  </si>
  <si>
    <t>Tokenize, Inc.</t>
  </si>
  <si>
    <t>BeerTech LTD</t>
  </si>
  <si>
    <t>Piaggio Fast Forward</t>
  </si>
  <si>
    <t>BPW Bergische Achsen Kommanditgesellschaft</t>
  </si>
  <si>
    <t>A puissance 3</t>
  </si>
  <si>
    <t>Etymotic Research, Inc.</t>
  </si>
  <si>
    <t>vivo Mobile Communication Co., Ltd.</t>
  </si>
  <si>
    <t>RIKEN KEIKI CO., LTD.,</t>
  </si>
  <si>
    <t>Conneqtech B.V.</t>
  </si>
  <si>
    <t>Intermotive,Inc.</t>
  </si>
  <si>
    <t>Foxble, LLC</t>
  </si>
  <si>
    <t>Blippit AB</t>
  </si>
  <si>
    <t>ABB S.p.A.</t>
  </si>
  <si>
    <t>INCUS PERFORMANCE LTD.</t>
  </si>
  <si>
    <t>INGICS TECHNOLOGY CO., LTD.</t>
  </si>
  <si>
    <t>shenzhen fitcare electronics Co.,Ltd</t>
  </si>
  <si>
    <t>Mitutoyo Corporation</t>
  </si>
  <si>
    <t>HEXAGON METROLOGY DIVISION ROMER</t>
  </si>
  <si>
    <t>Shanghai Suisheng Information Technology Co., Ltd.</t>
  </si>
  <si>
    <t>Kickmaker</t>
  </si>
  <si>
    <t>Hyundai Motor Company</t>
  </si>
  <si>
    <t>CME PTE. LTD.</t>
  </si>
  <si>
    <t>8Power Limited</t>
  </si>
  <si>
    <t>Nexite Ltd</t>
  </si>
  <si>
    <t>INOVA Geophysical, Inc.</t>
  </si>
  <si>
    <t>Brilliant Home Technology, Inc.</t>
  </si>
  <si>
    <t>eSenseLab LTD</t>
  </si>
  <si>
    <t>Potrykus Holdings and Development LLC</t>
  </si>
  <si>
    <t>Bobrick Washroom Equipment, Inc.</t>
  </si>
  <si>
    <t>DIM3</t>
  </si>
  <si>
    <t>Shenzhen Conex</t>
  </si>
  <si>
    <t>Hunter Douglas Inc</t>
  </si>
  <si>
    <t>tatwah SA</t>
  </si>
  <si>
    <t>Wangs Alliance Corporation</t>
  </si>
  <si>
    <t>SPICA SYSTEMS LLC</t>
  </si>
  <si>
    <t>SKC Inc</t>
  </si>
  <si>
    <t>Ossur hf.</t>
  </si>
  <si>
    <t>Mstream Technologies., Inc.</t>
  </si>
  <si>
    <t>Becker Antriebe GmbH</t>
  </si>
  <si>
    <t>LECO Corporation</t>
  </si>
  <si>
    <t>Paradox Engineering SA</t>
  </si>
  <si>
    <t>TATTCOM LLC</t>
  </si>
  <si>
    <t>Azbil Co.</t>
  </si>
  <si>
    <t>Ingy B.V.</t>
  </si>
  <si>
    <t>Nanoleaf Canada Limited</t>
  </si>
  <si>
    <t>Altaneos</t>
  </si>
  <si>
    <t>Trulli Audio</t>
  </si>
  <si>
    <t>SISTEMAS KERN, SOCIEDAD ANﾃ溺INA</t>
  </si>
  <si>
    <t>ECD Electronic Components GmbH Dresden</t>
  </si>
  <si>
    <t>TYRI Sweden AB</t>
  </si>
  <si>
    <t>Urbanminded Ltd</t>
  </si>
  <si>
    <t>Andon Health Co.,Ltd</t>
  </si>
  <si>
    <t>Domintell s.a.</t>
  </si>
  <si>
    <t>NantSound, Inc.</t>
  </si>
  <si>
    <t>CRONUS ELECTRONICS LTD</t>
  </si>
  <si>
    <t>Optek</t>
  </si>
  <si>
    <t>BIROTA</t>
  </si>
  <si>
    <t>JSK CO., LTD.</t>
  </si>
  <si>
    <t>Renault SA</t>
  </si>
  <si>
    <t>Access Co., Ltd</t>
  </si>
  <si>
    <t>Klipsch Group, Inc.</t>
  </si>
  <si>
    <t>Direct Communication Solutions, Inc.</t>
  </si>
  <si>
    <t>Cesar Systems Ltd.</t>
  </si>
  <si>
    <t>Shenzhen TonliScience and Technology Development Co.,Ltd</t>
  </si>
  <si>
    <t>Byton North America Corporation</t>
  </si>
  <si>
    <t>MEDIRLAB Orvosbiologiai Fejleszto Korlatolt Felelossegu Tarsasag</t>
  </si>
  <si>
    <t>DIGISINE ENERGYTECH CO. LTD.</t>
  </si>
  <si>
    <t>SERENE GROUP, INC</t>
  </si>
  <si>
    <t>Zimi Innovations Pty Ltd</t>
  </si>
  <si>
    <t>e-moola.com Pty Ltd</t>
  </si>
  <si>
    <t>Aktiebolaget Sandvik Coromant</t>
  </si>
  <si>
    <t>KidzTek LLC</t>
  </si>
  <si>
    <t>Joule IQ, INC.</t>
  </si>
  <si>
    <t>Frecce LLC</t>
  </si>
  <si>
    <t>NOVABASE S.R.L.</t>
  </si>
  <si>
    <t>ShapeLog, Inc.</t>
  </si>
  <si>
    <t>Packetcraft, Inc.</t>
  </si>
  <si>
    <t>Komfort IQ, Inc.</t>
  </si>
  <si>
    <t>Waybeyond Limited</t>
  </si>
  <si>
    <t>Minut, Inc.</t>
  </si>
  <si>
    <t>Geeksme S.L.</t>
  </si>
  <si>
    <t>Airoha Technology Corp.</t>
  </si>
  <si>
    <t>Alfred Kaercher SE &amp; Co. KG</t>
  </si>
  <si>
    <t>Lucie Labs</t>
  </si>
  <si>
    <t>Edifier International Limited</t>
  </si>
  <si>
    <t>Snap-on Incorporated</t>
  </si>
  <si>
    <t>Unlimited Engineering SL</t>
  </si>
  <si>
    <t>Linear Circuits</t>
  </si>
  <si>
    <t>ThingOS GmbH &amp; Co KG</t>
  </si>
  <si>
    <t>Remedee Labs</t>
  </si>
  <si>
    <t>STARLITE Co., Ltd.</t>
  </si>
  <si>
    <t>Micro-Design, Inc.</t>
  </si>
  <si>
    <t>SOLUTIONS AMBRA INC.</t>
  </si>
  <si>
    <t>Nanjing Qinheng Microelectronics Co., Ltd</t>
  </si>
  <si>
    <t>ecobee Inc.</t>
  </si>
  <si>
    <t>hoots classic GmbH</t>
  </si>
  <si>
    <t>Kano Computing Limited</t>
  </si>
  <si>
    <t>LIVNEX Co.,Ltd.</t>
  </si>
  <si>
    <t>React Accessibility Limited</t>
  </si>
  <si>
    <t>Shanghai Panchip Microelectronics Co., Ltd</t>
  </si>
  <si>
    <t>Hangzhou Tuya Information  Technology Co., Ltd</t>
  </si>
  <si>
    <t>NeoSensory, Inc.</t>
  </si>
  <si>
    <t>Shanghai Top-Chip Microelectronics Tech. Co., LTD</t>
  </si>
  <si>
    <t>Smart Wave Technologies Canada Inc</t>
  </si>
  <si>
    <t>Barnacle Systems Inc.</t>
  </si>
  <si>
    <t>West Pharmaceutical Services, Inc.</t>
  </si>
  <si>
    <t>Modul-System HH AB</t>
  </si>
  <si>
    <t>Skullcandy, Inc.</t>
  </si>
  <si>
    <t>WRLDS Creations AB</t>
  </si>
  <si>
    <t>iaconicDesign Inc.</t>
  </si>
  <si>
    <t>Bluenetics GmbH</t>
  </si>
  <si>
    <t>Johnson Health Tech NA</t>
  </si>
  <si>
    <t>CIMTechniques, Inc.</t>
  </si>
  <si>
    <t>Radinn AB</t>
  </si>
  <si>
    <t>Biral AG</t>
  </si>
  <si>
    <t>REGULA Ltd.</t>
  </si>
  <si>
    <t>Axentia Technologies AB</t>
  </si>
  <si>
    <t>Genedrive Diagnostics Ltd</t>
  </si>
  <si>
    <t>KD CIRCUITS LLC</t>
  </si>
  <si>
    <t>EPIC S.R.L.</t>
  </si>
  <si>
    <t>Battery-Biz Inc.</t>
  </si>
  <si>
    <t>Epona Biotec Limited</t>
  </si>
  <si>
    <t>iSwip</t>
  </si>
  <si>
    <t>ETABLISSEMENTS GEORGES RENAULT</t>
  </si>
  <si>
    <t>Soundbrenner Limited</t>
  </si>
  <si>
    <t>CRONO CHIP, S.L.</t>
  </si>
  <si>
    <t>Hormann KG Antriebstechnik</t>
  </si>
  <si>
    <t>2N TELEKOMUNIKACE a.s.</t>
  </si>
  <si>
    <t>Moeco IOT Inc.</t>
  </si>
  <si>
    <t>Thomas Dynamics, LLC</t>
  </si>
  <si>
    <t>GV Concepts Inc.</t>
  </si>
  <si>
    <t>Hong Kong Bouffalo Lab Limited</t>
  </si>
  <si>
    <t>Aurea Solucoes Tecnologicas Ltda.</t>
  </si>
  <si>
    <t>New H3C Technologies Co.,Ltd</t>
  </si>
  <si>
    <t>LoupeDeck Oy</t>
  </si>
  <si>
    <t>Granite River Solutions, Inc.</t>
  </si>
  <si>
    <t>The Kroger Co.</t>
  </si>
  <si>
    <t>Bruel &amp; Kjaer Sound &amp; Vibration</t>
  </si>
  <si>
    <t>conbee GmbH</t>
  </si>
  <si>
    <t>Zume, Inc.</t>
  </si>
  <si>
    <t>RAB Lighting, Inc.</t>
  </si>
  <si>
    <t>Xiamen Mage Information Technology Co., Ltd.</t>
  </si>
  <si>
    <t>Roku, Inc.</t>
  </si>
  <si>
    <t>Apollo Neuroscience, Inc.</t>
  </si>
  <si>
    <t>Regent Beleuchtungskorper AG</t>
  </si>
  <si>
    <t>Pune Scientific LLP</t>
  </si>
  <si>
    <t>Smartloxx GmbH</t>
  </si>
  <si>
    <t>Digibale Pty Ltd</t>
  </si>
  <si>
    <t>Sky UK Limited</t>
  </si>
  <si>
    <t>CST ELECTRONICS (PROPRIETARY) LIMITED</t>
  </si>
  <si>
    <t>GuangDong Oppo Mobile Telecommunications Corp., Ltd.</t>
  </si>
  <si>
    <t>PlantChoir Inc.</t>
  </si>
  <si>
    <t>HoloKit, Inc.</t>
  </si>
  <si>
    <t>Water-i.d. GmbH</t>
  </si>
  <si>
    <t>StarLeaf Ltd</t>
  </si>
  <si>
    <t>GASTEC CORPORATION</t>
  </si>
  <si>
    <t>AEV spol. s r.o.</t>
  </si>
  <si>
    <t>Cricut, Inc.</t>
  </si>
  <si>
    <t>Scosche Industries, Inc.</t>
  </si>
  <si>
    <t>KOMPAN A/S</t>
  </si>
  <si>
    <t>Hanna Instruments, Inc.</t>
  </si>
  <si>
    <t>FUJIMIC NIIGATA, INC.</t>
  </si>
  <si>
    <t>Cybex GmbH</t>
  </si>
  <si>
    <t>MINIBREW HOLDING B.V</t>
  </si>
  <si>
    <t>Optikam Tech Inc.</t>
  </si>
  <si>
    <t>The Wildflower Foundation</t>
  </si>
  <si>
    <t>PCB Piezotronics, Inc.</t>
  </si>
  <si>
    <t>BubblyNet, LLC</t>
  </si>
  <si>
    <t>HLP Controls Pty Limited</t>
  </si>
  <si>
    <t>O2 Micro, Inc.</t>
  </si>
  <si>
    <t>audifon GmbH &amp; Co. KG</t>
  </si>
  <si>
    <t>ESEMBER LIMITED LIABILITY COMPANY</t>
  </si>
  <si>
    <t>DeviceDrive AS</t>
  </si>
  <si>
    <t>Finch Technologies Ltd.</t>
  </si>
  <si>
    <t>Glenview Software Corporation</t>
  </si>
  <si>
    <t>Sparkage Inc.</t>
  </si>
  <si>
    <t>Sensority, s.r.o.</t>
  </si>
  <si>
    <t>radius co., ltd.</t>
  </si>
  <si>
    <t>Niruha Systems Private Limited</t>
  </si>
  <si>
    <t>Loopshore Oy</t>
  </si>
  <si>
    <t>KOAMTAC INC.</t>
  </si>
  <si>
    <t>Cue</t>
  </si>
  <si>
    <t>Cyber Transport Control GmbH</t>
  </si>
  <si>
    <t>4eBusiness GmbH</t>
  </si>
  <si>
    <t>C-MAX Asia Limited</t>
  </si>
  <si>
    <t>Echoflex Solutions Inc.</t>
  </si>
  <si>
    <t>Thirdwayv Inc.</t>
  </si>
  <si>
    <t>Corvex Connected Safety</t>
  </si>
  <si>
    <t>InnoCon Medical ApS</t>
  </si>
  <si>
    <t>Successful Endeavours Pty Ltd</t>
  </si>
  <si>
    <t>WuQi technologies, Inc.</t>
  </si>
  <si>
    <t>Graesslin GmbH</t>
  </si>
  <si>
    <t>Noodle Technology inc</t>
  </si>
  <si>
    <t>Engineered Medical Technologies</t>
  </si>
  <si>
    <t>Dmac Mobile Developments, LLC</t>
  </si>
  <si>
    <t>Force Impact Technologies</t>
  </si>
  <si>
    <t>Peloton Interactive Inc.</t>
  </si>
  <si>
    <t>NITTO DENKO ASIA TECHNICAL CENTRE PTE. LTD.</t>
  </si>
  <si>
    <t>Voxx International</t>
  </si>
  <si>
    <t>PIKOLIN S.L.</t>
  </si>
  <si>
    <t>TerOpta Ltd</t>
  </si>
  <si>
    <t>Mantis Tech LLC</t>
  </si>
  <si>
    <t>Vimar SpA</t>
  </si>
  <si>
    <t>Remote Solution Co., LTD.</t>
  </si>
  <si>
    <t>Katerra Inc.</t>
  </si>
  <si>
    <t>RHOMBUS SYSTEMS, INC.</t>
  </si>
  <si>
    <t>Antitronics Inc.</t>
  </si>
  <si>
    <t>Smart Sensor Devices AB</t>
  </si>
  <si>
    <t>HARMAN CO.,LTD.</t>
  </si>
  <si>
    <t>Shanghai InGeek Cyber Security Co., Ltd.</t>
  </si>
  <si>
    <t>umanSense AB</t>
  </si>
  <si>
    <t>ELA Innovation</t>
  </si>
  <si>
    <t>Lumens For Less, Inc</t>
  </si>
  <si>
    <t>Brother Industries, Ltd</t>
  </si>
  <si>
    <t>Michael Parkin</t>
  </si>
  <si>
    <t>JLG Industries, Inc.</t>
  </si>
  <si>
    <t>Elatec GmbH</t>
  </si>
  <si>
    <t>Changsha JEMO IC Design Co.,Ltd</t>
  </si>
  <si>
    <t>Hamilton Professional Services of Canada Incorporated</t>
  </si>
  <si>
    <t>MEDIATECH S.R.L.</t>
  </si>
  <si>
    <t>EAGLE DETECTION SA</t>
  </si>
  <si>
    <t>Amtech Systems, LLC</t>
  </si>
  <si>
    <t>Sarvavid Software Solutions LLP</t>
  </si>
  <si>
    <t>Illusory Studios LLC</t>
  </si>
  <si>
    <t>DIAODIAO (Beijing) Technology Co., Ltd.</t>
  </si>
  <si>
    <t>GuangZhou KuGou Computer Technology Co.Ltd</t>
  </si>
  <si>
    <t>OR Technologies Pty Ltd</t>
  </si>
  <si>
    <t>Seitec Elektronik GmbH</t>
  </si>
  <si>
    <t>WIZNOVA, Inc.</t>
  </si>
  <si>
    <t>SOCOMEC</t>
  </si>
  <si>
    <t>Sanofi</t>
  </si>
  <si>
    <t>DML LLC</t>
  </si>
  <si>
    <t>MAC SRL</t>
  </si>
  <si>
    <t>Beijing Unisoc Technologies Co., Ltd.</t>
  </si>
  <si>
    <t>Bluepack S.R.L.</t>
  </si>
  <si>
    <t>Beijing Hao Heng Tian Tech Co., Ltd.</t>
  </si>
  <si>
    <t>Fantini Cosmi s.p.a.</t>
  </si>
  <si>
    <t>Chandler Systems Inc.</t>
  </si>
  <si>
    <t>Jiangsu Qinheng Co., Ltd.</t>
  </si>
  <si>
    <t>Glass Security Pte Ltd</t>
  </si>
  <si>
    <t>LLC Navitek</t>
  </si>
  <si>
    <t>Luna XIO, Inc.</t>
  </si>
  <si>
    <t>UpRight Technologies LTD</t>
  </si>
  <si>
    <t>DiUS Computing Pty Ltd</t>
  </si>
  <si>
    <t>Iguanavation, Inc.</t>
  </si>
  <si>
    <t>Dairy Tech, LLC</t>
  </si>
  <si>
    <t>ABLIC Inc.</t>
  </si>
  <si>
    <t>Wildlife Acoustics, Inc.</t>
  </si>
  <si>
    <t>OnePlus Electronics (Shenzhen) Co., Ltd.</t>
  </si>
  <si>
    <t>Open Platform Systems LLC</t>
  </si>
  <si>
    <t>Safera Oy</t>
  </si>
  <si>
    <t>Bitkey Inc.</t>
  </si>
  <si>
    <t>JMR embedded systems GmbH</t>
  </si>
  <si>
    <t>SwaraLink Technologies</t>
  </si>
  <si>
    <t>PHC Corporation</t>
  </si>
  <si>
    <t>Tedee Sp. z o.o.</t>
  </si>
  <si>
    <t>Xiamen Eholder Electronics Co.Ltd</t>
  </si>
  <si>
    <t>Oculeve, Inc.</t>
  </si>
  <si>
    <t>Dongguan Liesheng Electronic Co.Ltd</t>
  </si>
  <si>
    <t>DONGGUAN HELE ELECTRONICS CO., LTD</t>
  </si>
  <si>
    <t>exoTIC Systems</t>
  </si>
  <si>
    <t>F5 Sports, Inc</t>
  </si>
  <si>
    <t>Precor</t>
  </si>
  <si>
    <t>REVSMART WEARABLE HK CO LTD</t>
  </si>
  <si>
    <t>COREIOT PTY LTD</t>
  </si>
  <si>
    <t>IDIBAIX enginneering</t>
  </si>
  <si>
    <t>Altonics</t>
  </si>
  <si>
    <t>MBARC LABS Inc</t>
  </si>
  <si>
    <t>MindPeace Safety LLC</t>
  </si>
  <si>
    <t>Respiri Limited</t>
  </si>
  <si>
    <t>Bull Group Company Limited</t>
  </si>
  <si>
    <t>ABAX AS</t>
  </si>
  <si>
    <t>FiveCo Sarl</t>
  </si>
  <si>
    <t>SmartSnugg Pty Ltd</t>
  </si>
  <si>
    <t>Beijing Winner Microelectronics Co.,Ltd</t>
  </si>
  <si>
    <t>Element Products, Inc.</t>
  </si>
  <si>
    <t>Carewear Corp.</t>
  </si>
  <si>
    <t>Be Interactive Co., Ltd</t>
  </si>
  <si>
    <t>Essity Hygiene and Health Aktiebolag</t>
  </si>
  <si>
    <t>Wernher von Braun Center for ASdvanced Research</t>
  </si>
  <si>
    <t>AB Electrolux</t>
  </si>
  <si>
    <t>JBX Designs Inc.</t>
  </si>
  <si>
    <t>Akciju sabiedriba "SAF TEHNIKA"</t>
  </si>
  <si>
    <t>PAFERS TECH</t>
  </si>
  <si>
    <t>TraqFreq LLC</t>
  </si>
  <si>
    <t>Redpine Signals Inc</t>
  </si>
  <si>
    <t>Mahr GmbH</t>
  </si>
  <si>
    <t>ESS Embedded System Solutions Inc.</t>
  </si>
  <si>
    <t>Tom Communication Industrial Co.,Ltd.</t>
  </si>
  <si>
    <t>Sartorius AG</t>
  </si>
  <si>
    <t>Enequi AB</t>
  </si>
  <si>
    <t>happybrush GmbH</t>
  </si>
  <si>
    <t>BodyPlus Technology Co.,Ltd</t>
  </si>
  <si>
    <t>WILKA Schliesstechnik GmbH</t>
  </si>
  <si>
    <t>Vitulo Plus BV</t>
  </si>
  <si>
    <t>Vigil Technologies Inc.</t>
  </si>
  <si>
    <t>Alfred International Inc.</t>
  </si>
  <si>
    <t>Trapper Data AB</t>
  </si>
  <si>
    <t>Shibutani Co., Ltd.</t>
  </si>
  <si>
    <t>Chargy Technologies, SL</t>
  </si>
  <si>
    <t>ALCARE Co., Ltd.</t>
  </si>
  <si>
    <t>J Neades Ltd</t>
  </si>
  <si>
    <t>Sigur</t>
  </si>
  <si>
    <t>Houston Radar LLC</t>
  </si>
  <si>
    <t>SafeLine Sweden AB</t>
  </si>
  <si>
    <t>Zmartfun Electronics, Inc.</t>
  </si>
  <si>
    <t>Almendo Technologies GmbH</t>
  </si>
  <si>
    <t>VELUX A/S</t>
  </si>
  <si>
    <t>NIHON DENGYO KOUSAKU</t>
  </si>
  <si>
    <t>OPTEX CO.,LTD.</t>
  </si>
  <si>
    <t>Aluna</t>
  </si>
  <si>
    <t>Spinlock Ltd</t>
  </si>
  <si>
    <t>Alango Technologies Ltd</t>
  </si>
  <si>
    <t>Milestone AV Technologies LLC</t>
  </si>
  <si>
    <t>Avaya Inc.</t>
  </si>
  <si>
    <t>HLI Solutions Inc.</t>
  </si>
  <si>
    <t>Navcast, Inc.</t>
  </si>
  <si>
    <t>Intellithings Ltd.</t>
  </si>
  <si>
    <t>Industrial Network Controls, LLC</t>
  </si>
  <si>
    <t>Automatic Labs, Inc.</t>
  </si>
  <si>
    <t>Zliide Technologies ApS</t>
  </si>
  <si>
    <t>Shanghai Mountain View Silicon Co.,Ltd.</t>
  </si>
  <si>
    <t>AW Company</t>
  </si>
  <si>
    <t>JCT Healthcare Pty Ltd</t>
  </si>
  <si>
    <t>Sensirion AG</t>
  </si>
  <si>
    <t>DYNAKODE TECHNOLOGY PRIVATE LIMITED</t>
  </si>
  <si>
    <t>CeoTronics AG</t>
  </si>
  <si>
    <t>Meyer Sound Laboratories, Incorporated</t>
  </si>
  <si>
    <t>Etekcity Corporation</t>
  </si>
  <si>
    <t>FIOR &amp; GENTZ</t>
  </si>
  <si>
    <t>DIG Corporation</t>
  </si>
  <si>
    <t>Dongguan SmartAction Technology Co.,Ltd.</t>
  </si>
  <si>
    <t>Dyeware, LLC</t>
  </si>
  <si>
    <t>Shenzhen Zhongguang Infotech Technology Development Co., Ltd</t>
  </si>
  <si>
    <t>MYLAPS B.V.</t>
  </si>
  <si>
    <t>Storz &amp; Bickel GmbH &amp; Co. KG</t>
  </si>
  <si>
    <t>Somatix Inc</t>
  </si>
  <si>
    <t>Simm Tronic Limited</t>
  </si>
  <si>
    <t>Urban Compass, Inc</t>
  </si>
  <si>
    <t>Dream Labs GmbH</t>
  </si>
  <si>
    <t>King I Electronics.Co.,Ltd</t>
  </si>
  <si>
    <t>Measurlogic Inc.</t>
  </si>
  <si>
    <t>Alarm.com Holdings, Inc</t>
  </si>
  <si>
    <t>CAME S.p.A.</t>
  </si>
  <si>
    <t>HitSeed Oy</t>
  </si>
  <si>
    <t>TWS Srl</t>
  </si>
  <si>
    <t>Leaftronix Analogic Solutions Private Limited</t>
  </si>
  <si>
    <t>Beaconzone Ltd</t>
  </si>
  <si>
    <t>ShadeCraft, Inc</t>
  </si>
  <si>
    <t>iCOGNIZE GmbH</t>
  </si>
  <si>
    <t>Sociometric Solutions, Inc.</t>
  </si>
  <si>
    <t>Wabilogic Ltd.</t>
  </si>
  <si>
    <t>Sencilion Oy</t>
  </si>
  <si>
    <t>Tussock Innovation 2013 Limited</t>
  </si>
  <si>
    <t>SimpliSafe, Inc.</t>
  </si>
  <si>
    <t>BRK Brands, Inc.</t>
  </si>
  <si>
    <t>SenseQ Inc.</t>
  </si>
  <si>
    <t>InnovaSea Systems Inc.</t>
  </si>
  <si>
    <t>Ingchips Technology Co., Ltd.</t>
  </si>
  <si>
    <t>HMS Industrial Networks AB</t>
  </si>
  <si>
    <t>Produal Oy</t>
  </si>
  <si>
    <t>Soundmax Electronics Limited</t>
  </si>
  <si>
    <t>Chipsea Technologies (ShenZhen) Corp.</t>
  </si>
  <si>
    <t>Roambee Corporation</t>
  </si>
  <si>
    <t>TEKZITEL PTY LTD</t>
  </si>
  <si>
    <t>LIMNO Co. Ltd.</t>
  </si>
  <si>
    <t>Nymbus, LLC</t>
  </si>
  <si>
    <t>Globalworx GmbH</t>
  </si>
  <si>
    <t>Cardo Systems, Ltd</t>
  </si>
  <si>
    <t>OBIQ Location Technology Inc.</t>
  </si>
  <si>
    <t>FlowMotion Technologies AS</t>
  </si>
  <si>
    <t>Delta Electronics, Inc.</t>
  </si>
  <si>
    <t>Noomi AB</t>
  </si>
  <si>
    <t>Dragonchip Limited</t>
  </si>
  <si>
    <t>Adero, Inc.</t>
  </si>
  <si>
    <t>RandomLab SAS</t>
  </si>
  <si>
    <t>Wood IT Security, LLC</t>
  </si>
  <si>
    <t>Stemco Products Inc</t>
  </si>
  <si>
    <t>Gunakar Private Limited</t>
  </si>
  <si>
    <t>Koki Holdings Co., Ltd.</t>
  </si>
  <si>
    <t>T&amp;A Laboratories LLC</t>
  </si>
  <si>
    <t>Hach - Danaher</t>
  </si>
  <si>
    <t>Georg Fischer AG</t>
  </si>
  <si>
    <t>Curie Point AB</t>
  </si>
  <si>
    <t>Eccrine Systems, Inc.</t>
  </si>
  <si>
    <t>JRM Group Limited</t>
  </si>
  <si>
    <t>Raytac Corporation</t>
  </si>
  <si>
    <t>Tacx b.v.</t>
  </si>
  <si>
    <t>Amsted Digital Solutions Inc.</t>
  </si>
  <si>
    <t>Cherry GmbH</t>
  </si>
  <si>
    <t>inQs Co., Ltd.</t>
  </si>
  <si>
    <t>Greenwald Industries</t>
  </si>
  <si>
    <t>Dermalapps, LLC</t>
  </si>
  <si>
    <t>Eltako GmbH</t>
  </si>
  <si>
    <t>Photron Limited</t>
  </si>
  <si>
    <t>Trade FIDES a.s.</t>
  </si>
  <si>
    <t>NETGRID S.N.C. DI BISSOLI MATTEO, CAMPOREALE SIMONE, TOGNETTI FEDERICO</t>
  </si>
  <si>
    <t>Form Athletica Inc.</t>
  </si>
  <si>
    <t>I.FARM, INC.</t>
  </si>
  <si>
    <t>The Energy Conservatory, Inc.</t>
  </si>
  <si>
    <t>SABIK Offshore GmbH</t>
  </si>
  <si>
    <t>Innovation First, Inc.</t>
  </si>
  <si>
    <t>Expai Solutions Private Limited</t>
  </si>
  <si>
    <t>BeSpoon</t>
  </si>
  <si>
    <t>Innova Ideas Limited</t>
  </si>
  <si>
    <t>Kopi</t>
  </si>
  <si>
    <t>Buzz Products Ltd.</t>
  </si>
  <si>
    <t>Gema Switzerland GmbH</t>
  </si>
  <si>
    <t>Hug Technology Ltd</t>
  </si>
  <si>
    <t>Eurotronik Kranj d.o.o.</t>
  </si>
  <si>
    <t>Venso EcoSolutions AB</t>
  </si>
  <si>
    <t>Ztove ApS</t>
  </si>
  <si>
    <t>DewertOkin GmbH</t>
  </si>
  <si>
    <t>Livanova USA, Inc.</t>
  </si>
  <si>
    <t>Bleb Technology srl</t>
  </si>
  <si>
    <t>Spark Technology Labs Inc.</t>
  </si>
  <si>
    <t>WTO Werkzeug-Einrichtungen GmbH</t>
  </si>
  <si>
    <t>Pure International Limited</t>
  </si>
  <si>
    <t>RHA TECHNOLOGIES LTD</t>
  </si>
  <si>
    <t>Advanced Telemetry Systems, Inc.</t>
  </si>
  <si>
    <t>Particle Industries, Inc.</t>
  </si>
  <si>
    <t>Mode Lighting Limited</t>
  </si>
  <si>
    <t>RTC Industries, Inc.</t>
  </si>
  <si>
    <t>Ricoh Company Ltd</t>
  </si>
  <si>
    <t>Alo AB</t>
  </si>
  <si>
    <t>Panduit Corp.</t>
  </si>
  <si>
    <t>PixArt Imaging Inc.</t>
  </si>
  <si>
    <t>UnSeen Technologies Oy</t>
  </si>
  <si>
    <t>Payex Norge AS</t>
  </si>
  <si>
    <t>Meshtronix Limited</t>
  </si>
  <si>
    <t>ZhuHai AdvanPro Technology Company Limited</t>
  </si>
  <si>
    <t>Renishaw PLC</t>
  </si>
  <si>
    <t>Ledlenser GmbH &amp; Co. KG</t>
  </si>
  <si>
    <t>ITZ Innovations- und Technologiezentrum GmbH</t>
  </si>
  <si>
    <t>Stasis Labs, Inc.</t>
  </si>
  <si>
    <t>Coravin, Inc.</t>
  </si>
  <si>
    <t>Digital Matter Pty Ltd</t>
  </si>
  <si>
    <t>KRUXWorks Technologies Private Limited</t>
  </si>
  <si>
    <t>iLOQ Oy</t>
  </si>
  <si>
    <t>Zumtobel Group AG</t>
  </si>
  <si>
    <t>Scale-Tec, Ltd</t>
  </si>
  <si>
    <t>Open Research Institute, Inc.</t>
  </si>
  <si>
    <t>Ryeex Technology Co.,Ltd.</t>
  </si>
  <si>
    <t>Ultune Technologies</t>
  </si>
  <si>
    <t>MED-EL</t>
  </si>
  <si>
    <t>SGV Group Holding GmbH &amp; Co. KG</t>
  </si>
  <si>
    <t>BM3</t>
  </si>
  <si>
    <t>Apogee Instruments</t>
  </si>
  <si>
    <t>makita corporation</t>
  </si>
  <si>
    <t>Bluetrum Technology Co.,Ltd</t>
  </si>
  <si>
    <t>Revenue Collection Systems FRANCE SAS</t>
  </si>
  <si>
    <t>Dish Network LLC</t>
  </si>
  <si>
    <t>LDL TECHNOLOGY</t>
  </si>
  <si>
    <t>The Indoor Lab, LLC</t>
  </si>
  <si>
    <t>Xradio Technology Co.,Ltd.</t>
  </si>
  <si>
    <t>Contec Medical Systems Co., Ltd.</t>
  </si>
  <si>
    <t>Kromek Group Plc</t>
  </si>
  <si>
    <t>Prolojik Limited</t>
  </si>
  <si>
    <t>LX SOLUTIONS PTY LIMITED</t>
  </si>
  <si>
    <t>GiP Innovation Tools GmbH</t>
  </si>
  <si>
    <t>ELECTRONICA INTEGRAL DE SONIDO S.A.</t>
  </si>
  <si>
    <t>Crookwood</t>
  </si>
  <si>
    <t>Fanstel Corp</t>
  </si>
  <si>
    <t>Wangi Lai PLT</t>
  </si>
  <si>
    <t>Hugo Muller GmbH &amp; Co KG</t>
  </si>
  <si>
    <t>Fortiori Design LLC</t>
  </si>
  <si>
    <t>Asthrea D.O.O.</t>
  </si>
  <si>
    <t>ONKYO Corporation</t>
  </si>
  <si>
    <t>Procept</t>
  </si>
  <si>
    <t>Vossloh-Schwabe Deutschland GmbH</t>
  </si>
  <si>
    <t>ASPion GmbH</t>
  </si>
  <si>
    <t>MinebeaMitsumi Inc.</t>
  </si>
  <si>
    <t>PHONEPE PVT LTD</t>
  </si>
  <si>
    <t>Ensto Oy</t>
  </si>
  <si>
    <t>WEG S.A.</t>
  </si>
  <si>
    <t>Amplifico</t>
  </si>
  <si>
    <t>Square Panda, Inc.</t>
  </si>
  <si>
    <t>Biovotion AG</t>
  </si>
  <si>
    <t>Beam Labs, LLC</t>
  </si>
  <si>
    <t>Noordung d.o.o.</t>
  </si>
  <si>
    <t>Forciot Oy</t>
  </si>
  <si>
    <t>Phrame Inc.</t>
  </si>
  <si>
    <t>Diamond Kinetics, Inc.</t>
  </si>
  <si>
    <t>SENS Innovation ApS</t>
  </si>
  <si>
    <t>Univations Limited</t>
  </si>
  <si>
    <t>silex technology, inc.</t>
  </si>
  <si>
    <t>R.W. Beckett Corporation</t>
  </si>
  <si>
    <t>Six Guys Labs, s.r.o.</t>
  </si>
  <si>
    <t>Audio-Technica Corporation</t>
  </si>
  <si>
    <t>WIZCONNECTED COMPANY LIMITED</t>
  </si>
  <si>
    <t>OS42 UG (haftungsbeschraenkt)</t>
  </si>
  <si>
    <t>INTER ACTION Corporation</t>
  </si>
  <si>
    <t>OnAsset Intelligence, Inc.</t>
  </si>
  <si>
    <t>Hans Dinslage GmbH</t>
  </si>
  <si>
    <t>Playfinity AS</t>
  </si>
  <si>
    <t>Beurer GmbH</t>
  </si>
  <si>
    <t>ADH GUARDIAN USA LLC</t>
  </si>
  <si>
    <t>Blueair AB</t>
  </si>
  <si>
    <t>TDK Corporation</t>
  </si>
  <si>
    <t>Vuzix Corporation</t>
  </si>
  <si>
    <t>Triax Technologies Inc</t>
  </si>
  <si>
    <t>IQAir AG</t>
  </si>
  <si>
    <t>BUCHI Labortechnik AG</t>
  </si>
  <si>
    <t>KeySafe-Cloud</t>
  </si>
  <si>
    <t>Rookery Technology Ltd</t>
  </si>
  <si>
    <t>FMW electronic Futterer u. Maier-Wolf OHG</t>
  </si>
  <si>
    <t>Fourth Evolution Inc</t>
  </si>
  <si>
    <t>Schrader Electronics</t>
  </si>
  <si>
    <t>iRobot Corporation</t>
  </si>
  <si>
    <t>Wellnomics Ltd</t>
  </si>
  <si>
    <t>Niko nv</t>
  </si>
  <si>
    <t>Innoseis</t>
  </si>
  <si>
    <t>Masbando GmbH</t>
  </si>
  <si>
    <t>Arblet Inc.</t>
  </si>
  <si>
    <t>Konami Sports Life Co., Ltd.</t>
  </si>
  <si>
    <t>Hagleitner Hygiene International GmbH</t>
  </si>
  <si>
    <t>Anki Inc.</t>
  </si>
  <si>
    <t>TRACMO, INC.</t>
  </si>
  <si>
    <t>DPTechnics</t>
  </si>
  <si>
    <t>GS TAG</t>
  </si>
  <si>
    <t>Clearity, LLC</t>
  </si>
  <si>
    <t>SeeScan</t>
  </si>
  <si>
    <t>Try and E CO.,LTD.</t>
  </si>
  <si>
    <t>beken</t>
  </si>
  <si>
    <t>SIKOM AS</t>
  </si>
  <si>
    <t>Fuji Xerox Co., Ltd</t>
  </si>
  <si>
    <t>Gycom Svenska AB</t>
  </si>
  <si>
    <t>ACS-Control-System GmbH</t>
  </si>
  <si>
    <t>iconmobile GmbH</t>
  </si>
  <si>
    <t>COWBOY</t>
  </si>
  <si>
    <t>PressurePro</t>
  </si>
  <si>
    <t>Motion Instruments Inc.</t>
  </si>
  <si>
    <t>INEO ENERGY&amp; SYSTEMS</t>
  </si>
  <si>
    <t>Taiyo Yuden Co., Ltd</t>
  </si>
  <si>
    <t>Elemental Machines, Inc.</t>
  </si>
  <si>
    <t>stAPPtronics GmbH</t>
  </si>
  <si>
    <t>Human, Incorporated</t>
  </si>
  <si>
    <t>Viper Design LLC</t>
  </si>
  <si>
    <t>VIRTUALCLINIC.DIRECT LIMITED</t>
  </si>
  <si>
    <t>QT Medical INC.</t>
  </si>
  <si>
    <t>essentim GmbH</t>
  </si>
  <si>
    <t>Petronics Inc.</t>
  </si>
  <si>
    <t>Avid Identification Systems, Inc.</t>
  </si>
  <si>
    <t>Applied Neural Research Corp</t>
  </si>
  <si>
    <t>Toyo Electronics Corporation</t>
  </si>
  <si>
    <t>Farm Jenny LLC</t>
  </si>
  <si>
    <t>modum.io AG</t>
  </si>
  <si>
    <t>TEGAM, Inc.</t>
  </si>
  <si>
    <t>Acurable Limited</t>
  </si>
  <si>
    <t>frogblue TECHNOLOGY GmbH</t>
  </si>
  <si>
    <t>Lindab AB</t>
  </si>
  <si>
    <t>Anova Applied Electronics</t>
  </si>
  <si>
    <t>Biowatch SA</t>
  </si>
  <si>
    <t>V-ZUG Ltd</t>
  </si>
  <si>
    <t>RJ Brands LLC</t>
  </si>
  <si>
    <t>WATTS ELECTRONICS</t>
  </si>
  <si>
    <t>LucentWear LLC</t>
  </si>
  <si>
    <t>MHL Custom Inc</t>
  </si>
  <si>
    <t>TBS Electronics B.V.</t>
  </si>
  <si>
    <t>SOMFY SAS</t>
  </si>
  <si>
    <t>Lippert Components, INC</t>
  </si>
  <si>
    <t>SELVE GmbH &amp; Co. KG</t>
  </si>
  <si>
    <t>Codecoup sp. z o.o. sp. k.</t>
  </si>
  <si>
    <t>Grote Industries</t>
  </si>
  <si>
    <t>P.I.Engineering</t>
  </si>
  <si>
    <t>Nalu Medical, Inc.</t>
  </si>
  <si>
    <t>Real-World-Systems Corporation</t>
  </si>
  <si>
    <t>ULC Robotics Inc.</t>
  </si>
  <si>
    <t>Leviton Mfg. Co., Inc.</t>
  </si>
  <si>
    <t>Oxford Metrics plc</t>
  </si>
  <si>
    <t>igloohome</t>
  </si>
  <si>
    <t>Suzhou Pairlink Network Technology</t>
  </si>
  <si>
    <t>Ambystoma Labs Inc.</t>
  </si>
  <si>
    <t>Beijing Pinecone Electronics Co.,Ltd.</t>
  </si>
  <si>
    <t>Elecs Industry Co.,Ltd.</t>
  </si>
  <si>
    <t>verisilicon</t>
  </si>
  <si>
    <t>White Horse Scientific ltd</t>
  </si>
  <si>
    <t>Parabit Systems, Inc.</t>
  </si>
  <si>
    <t>CAREL INDUSTRIES S.P.A.</t>
  </si>
  <si>
    <t>Medallion Instrumentation Systems</t>
  </si>
  <si>
    <t>NewTec GmbH</t>
  </si>
  <si>
    <t>OV LOOP, INC.</t>
  </si>
  <si>
    <t>CARMATE MFG.CO.,LTD</t>
  </si>
  <si>
    <t>GoerTek Dynaudio Co., Ltd.</t>
  </si>
  <si>
    <t>Nofence AS</t>
  </si>
  <si>
    <t>Tramex Limited</t>
  </si>
  <si>
    <t>Monidor</t>
  </si>
  <si>
    <t>Tom Allebrandi Consulting</t>
  </si>
  <si>
    <t>Telecon Mobile Limited</t>
  </si>
  <si>
    <t>Kiiroo BV</t>
  </si>
  <si>
    <t>Axiomware Systems Incorporated</t>
  </si>
  <si>
    <t>Shanghai Xiaoyi Technology Co.,Ltd.</t>
  </si>
  <si>
    <t>Dream Devices Technologies Oy</t>
  </si>
  <si>
    <t>Polycom, Inc.</t>
  </si>
  <si>
    <t>Macrogiga Electronics</t>
  </si>
  <si>
    <t>Dataflow Systems Limited</t>
  </si>
  <si>
    <t>Teledyne Lecroy, Inc.</t>
  </si>
  <si>
    <t>Lazlo326, LLC.</t>
  </si>
  <si>
    <t>RadioPulse Inc</t>
  </si>
  <si>
    <t>My Smart Blinds</t>
  </si>
  <si>
    <t>Inor Process AB</t>
  </si>
  <si>
    <t>Kohler Company</t>
  </si>
  <si>
    <t>Spaulding Clinical Research</t>
  </si>
  <si>
    <t>IZITHERM</t>
  </si>
  <si>
    <t>Viasat Group S.p.A.</t>
  </si>
  <si>
    <t>Pur3 Ltd</t>
  </si>
  <si>
    <t>HENDON SEMICONDUCTORS PTY LTD</t>
  </si>
  <si>
    <t>Jungheinrich Aktiengesellschaft</t>
  </si>
  <si>
    <t>Fracarro Radioindustrie SRL</t>
  </si>
  <si>
    <t>Maxim Integrated Products</t>
  </si>
  <si>
    <t>START TODAY CO.,LTD.</t>
  </si>
  <si>
    <t>Star Technologies</t>
  </si>
  <si>
    <t>ALT-TEKNIK LLC</t>
  </si>
  <si>
    <t>Derichs GmbH</t>
  </si>
  <si>
    <t>LEGRAND</t>
  </si>
  <si>
    <t>Hearing Lab Technology</t>
  </si>
  <si>
    <t>Gira Giersiepen GmbH &amp; Co. KG</t>
  </si>
  <si>
    <t>Code Blue Communications</t>
  </si>
  <si>
    <t>Breakwall Analytics, LLC</t>
  </si>
  <si>
    <t>LYS TECHNOLOGIES LTD</t>
  </si>
  <si>
    <t>Scuf Gaming International, LLC</t>
  </si>
  <si>
    <t>Beco, Inc</t>
  </si>
  <si>
    <t>Instinct Performance</t>
  </si>
  <si>
    <t>Toor Technologies LLC</t>
  </si>
  <si>
    <t>OMNI Remotes</t>
  </si>
  <si>
    <t>Wellington Drive Technologies Ltd</t>
  </si>
  <si>
    <t>True Wearables, Inc.</t>
  </si>
  <si>
    <t>Globalstar, Inc.</t>
  </si>
  <si>
    <t>Integral Memroy Plc</t>
  </si>
  <si>
    <t>AFFORDABLE ELECTRONICS INC</t>
  </si>
  <si>
    <t>Lighting Science Group Corp.</t>
  </si>
  <si>
    <t>AntTail.com</t>
  </si>
  <si>
    <t>PSIKICK, INC.</t>
  </si>
  <si>
    <t>Consumer Sleep Solutions LLC</t>
  </si>
  <si>
    <t>BikeFinder AS</t>
  </si>
  <si>
    <t>VIZPIN INC.</t>
  </si>
  <si>
    <t>Redmond Industrial Group LLC</t>
  </si>
  <si>
    <t>Long Range Systems, LLC</t>
  </si>
  <si>
    <t>Rion Co., Ltd.</t>
  </si>
  <si>
    <t>Flipnavi Co.,Ltd.</t>
  </si>
  <si>
    <t>Bodyport Inc.</t>
  </si>
  <si>
    <t>Xiamen Everesports Goods Co., Ltd</t>
  </si>
  <si>
    <t>CORE TRANSPORT TECHNOLOGIES NZ LIMITED</t>
  </si>
  <si>
    <t>Beghelli Spa</t>
  </si>
  <si>
    <t>Steinel Vertrieb GmbH</t>
  </si>
  <si>
    <t>Thalmic Labs Inc.</t>
  </si>
  <si>
    <t>Finder S.p.A.</t>
  </si>
  <si>
    <t>Sarita CareTech APS</t>
  </si>
  <si>
    <t>PROTECH S.A.S. DI GIRARDI ANDREA &amp; C.</t>
  </si>
  <si>
    <t>Hekatron Vertriebs GmbH</t>
  </si>
  <si>
    <t>Valve Corporation</t>
  </si>
  <si>
    <t>Lely</t>
  </si>
  <si>
    <t>FRANKLIN TECHNOLOGY INC</t>
  </si>
  <si>
    <t>Newcon Optik</t>
  </si>
  <si>
    <t>benegear, inc.</t>
  </si>
  <si>
    <t>Arwin Technology Limited</t>
  </si>
  <si>
    <t>Otodynamics Ltd</t>
  </si>
  <si>
    <t>KROHNE Messtechnik GmbH</t>
  </si>
  <si>
    <t>National Instruments</t>
  </si>
  <si>
    <t>Avempace SARL</t>
  </si>
  <si>
    <t>Sylero</t>
  </si>
  <si>
    <t>Sinnoz</t>
  </si>
  <si>
    <t>FORTRONIK storitve d.o.o.</t>
  </si>
  <si>
    <t>Sensome</t>
  </si>
  <si>
    <t>Carefree Scott Fetzer Co Inc</t>
  </si>
  <si>
    <t>Advanced Electronic Designs, Inc.</t>
  </si>
  <si>
    <t>Linough Inc.</t>
  </si>
  <si>
    <t>Smart Technologies and Investment Limited</t>
  </si>
  <si>
    <t>Knick Elektronische Messgeraete GmbH &amp; Co. KG</t>
  </si>
  <si>
    <t>LOGICDATA Electronic &amp; Software Entwicklungs GmbH</t>
  </si>
  <si>
    <t>Apexar Technologies S.A.</t>
  </si>
  <si>
    <t>OrthoSensor, Inc.</t>
  </si>
  <si>
    <t>MIWA LOCK CO.,Ltd</t>
  </si>
  <si>
    <t>Mist Systems, Inc.</t>
  </si>
  <si>
    <t>Sharknet srl</t>
  </si>
  <si>
    <t>SilverPlus, Inc</t>
  </si>
  <si>
    <t>Silergy Corp</t>
  </si>
  <si>
    <t>CLIM8 LIMITED</t>
  </si>
  <si>
    <t>TESA SA</t>
  </si>
  <si>
    <t>Screenovate Technologies Ltd</t>
  </si>
  <si>
    <t>prodigy</t>
  </si>
  <si>
    <t>Savitech Corp.,</t>
  </si>
  <si>
    <t>OPPLE Lighting Co., Ltd</t>
  </si>
  <si>
    <t>Medela AG</t>
  </si>
  <si>
    <t>MetaLogics Corporation</t>
  </si>
  <si>
    <t>ZTR Control Systems LLC</t>
  </si>
  <si>
    <t>Smart Component Technologies Limited</t>
  </si>
  <si>
    <t>Frontiergadget, Inc.</t>
  </si>
  <si>
    <t>Nura Operations Pty Ltd</t>
  </si>
  <si>
    <t>CRESCO Wireless, Inc.</t>
  </si>
  <si>
    <t>D&amp;M Holdings Inc.</t>
  </si>
  <si>
    <t>Adolene, Inc.</t>
  </si>
  <si>
    <t>Center ID Corp.</t>
  </si>
  <si>
    <t>LEDVANCE GmbH</t>
  </si>
  <si>
    <t>EXFO, Inc.</t>
  </si>
  <si>
    <t>Geosatis SA</t>
  </si>
  <si>
    <t>Novartis AG</t>
  </si>
  <si>
    <t>Keynes Controls Ltd</t>
  </si>
  <si>
    <t>Lumen UAB</t>
  </si>
  <si>
    <t>Lunera Lighting Inc.</t>
  </si>
  <si>
    <t>Albrecht JUNG</t>
  </si>
  <si>
    <t>Honeywell International Inc.</t>
  </si>
  <si>
    <t>HONGKONG NANO IC TECHNOLOGIES  CO., LIMITED</t>
  </si>
  <si>
    <t>Hangzhou iMagic Technology Co., Ltd</t>
  </si>
  <si>
    <t>MTG Co., Ltd.</t>
  </si>
  <si>
    <t>NS Tech, Inc.</t>
  </si>
  <si>
    <t>IAI Corporation</t>
  </si>
  <si>
    <t>Target Corporation</t>
  </si>
  <si>
    <t>Detect Blue Limited</t>
  </si>
  <si>
    <t>OFF Line Co., Ltd.</t>
  </si>
  <si>
    <t>EDPS</t>
  </si>
  <si>
    <t>Leica Camera AG</t>
  </si>
  <si>
    <t>MAMORIO.inc</t>
  </si>
  <si>
    <t>Amtronic Sverige AB</t>
  </si>
  <si>
    <t>Footmarks</t>
  </si>
  <si>
    <t>RB Controls Co., Ltd.</t>
  </si>
  <si>
    <t>FIBRO GmbH</t>
  </si>
  <si>
    <t>9974091 Canada Inc.</t>
  </si>
  <si>
    <t>Soprod SA</t>
  </si>
  <si>
    <t>Brookfield Equinox LLC</t>
  </si>
  <si>
    <t>UNI-ELECTRONICS, INC.</t>
  </si>
  <si>
    <t>Foundation Engineering LLC</t>
  </si>
  <si>
    <t>Yichip Microelectronics (Hangzhou) Co.,Ltd.</t>
  </si>
  <si>
    <t>TRSystems GmbH</t>
  </si>
  <si>
    <t>Vibrissa Inc.</t>
  </si>
  <si>
    <t>Shake-on B.V.</t>
  </si>
  <si>
    <t>Garage Smart, Inc.</t>
  </si>
  <si>
    <t>Axes System sp. z o. o.</t>
  </si>
  <si>
    <t>Yellowcog</t>
  </si>
  <si>
    <t>Hager</t>
  </si>
  <si>
    <t>InPlay, Inc.</t>
  </si>
  <si>
    <t>PHYPLUS Inc</t>
  </si>
  <si>
    <t>Locoroll, Inc</t>
  </si>
  <si>
    <t>Specifi-Kali LLC</t>
  </si>
  <si>
    <t>Polaris IND</t>
  </si>
  <si>
    <t>Microsemi Corporation</t>
  </si>
  <si>
    <t>Woosim Systems Inc.</t>
  </si>
  <si>
    <t>SwingLync L. L. C.</t>
  </si>
  <si>
    <t>Benchmark Drives GmbH &amp; Co. KG</t>
  </si>
  <si>
    <t>Androtec GmbH</t>
  </si>
  <si>
    <t>Interactio</t>
  </si>
  <si>
    <t>Convergence Systems Limited</t>
  </si>
  <si>
    <t>Shenzhen Goodix Technology Co., Ltd</t>
  </si>
  <si>
    <t>McLear Limited</t>
  </si>
  <si>
    <t>Pirelli Tyre S.P.A.</t>
  </si>
  <si>
    <t>ZanCompute Inc.</t>
  </si>
  <si>
    <t>Cerevast Medical</t>
  </si>
  <si>
    <t>InDreamer Techsol Private Limited</t>
  </si>
  <si>
    <t>Theben AG</t>
  </si>
  <si>
    <t>Kosi Limited</t>
  </si>
  <si>
    <t>DaisyWorks, Inc</t>
  </si>
  <si>
    <t>Auxivia</t>
  </si>
  <si>
    <t>Bird Home Automation GmbH</t>
  </si>
  <si>
    <t>Pacific Bioscience Laboratories, Inc</t>
  </si>
  <si>
    <t>Busch Jaeger Elektro GmbH</t>
  </si>
  <si>
    <t>STABILO International</t>
  </si>
  <si>
    <t>Smart Solution Technology, Inc.</t>
  </si>
  <si>
    <t>Avack Oy</t>
  </si>
  <si>
    <t>Woodenshark</t>
  </si>
  <si>
    <t>Under Armour</t>
  </si>
  <si>
    <t>REACTEC LIMITED</t>
  </si>
  <si>
    <t>Guardtec, Inc.</t>
  </si>
  <si>
    <t>Emerson Electric Co.</t>
  </si>
  <si>
    <t>Lutron Electronics Co., Inc.</t>
  </si>
  <si>
    <t>4MOD Technology</t>
  </si>
  <si>
    <t>IOTTIVE (OPC) PRIVATE LIMITED</t>
  </si>
  <si>
    <t>Engineered Audio, LLC.</t>
  </si>
  <si>
    <t>Franceschi Marina snc</t>
  </si>
  <si>
    <t>RM Acquisition LLC</t>
  </si>
  <si>
    <t>FUJIFILM Corporation</t>
  </si>
  <si>
    <t>Blincam, Inc.</t>
  </si>
  <si>
    <t>LUGLOC LLC</t>
  </si>
  <si>
    <t>Gooee Limited</t>
  </si>
  <si>
    <t>5th Element Ltd</t>
  </si>
  <si>
    <t>Queercon, Inc</t>
  </si>
  <si>
    <t>Anloq Technologies Inc.</t>
  </si>
  <si>
    <t>KTS GmbH</t>
  </si>
  <si>
    <t>Olympus Corporation</t>
  </si>
  <si>
    <t>GOOOLED S.R.L.</t>
  </si>
  <si>
    <t>Safetech Products LLC</t>
  </si>
  <si>
    <t>Steiner-Optik GmbH</t>
  </si>
  <si>
    <t>Thornwave Labs Inc</t>
  </si>
  <si>
    <t>Shanghai Flyco Electrical Appliance Co., Ltd.</t>
  </si>
  <si>
    <t>Svantek Sp. z o.o.</t>
  </si>
  <si>
    <t>Insta GmbH</t>
  </si>
  <si>
    <t>Seibert Williams Glass, LLC</t>
  </si>
  <si>
    <t>TeAM Hutchins AB</t>
  </si>
  <si>
    <t>Mantracourt Electronics Limited</t>
  </si>
  <si>
    <t>Dmet Products Corp.</t>
  </si>
  <si>
    <t>Sospitas, s.r.o.</t>
  </si>
  <si>
    <t>Statsports International</t>
  </si>
  <si>
    <t>VIT Initiative, LLC</t>
  </si>
  <si>
    <t>Averos FZCO</t>
  </si>
  <si>
    <t>AlbynMedical</t>
  </si>
  <si>
    <t>Draegerwerk AG &amp; Co. KGaA</t>
  </si>
  <si>
    <t>Neatebox Ltd</t>
  </si>
  <si>
    <t>Crestron Electronics, Inc.</t>
  </si>
  <si>
    <t>CSR Building Products Limited</t>
  </si>
  <si>
    <t>Soraa Inc.</t>
  </si>
  <si>
    <t>Analog Devices, Inc.</t>
  </si>
  <si>
    <t>Diagnoptics Technologies</t>
  </si>
  <si>
    <t>Swiftronix AB</t>
  </si>
  <si>
    <t>Inuheat Group AB</t>
  </si>
  <si>
    <t>mobike (Hong Kong) Limited</t>
  </si>
  <si>
    <t>The Shadow on the Moon</t>
  </si>
  <si>
    <t>Kartographers Technologies Pvt. Ltd.</t>
  </si>
  <si>
    <t>BIOROWER Handelsagentur GmbH</t>
  </si>
  <si>
    <t>ERM Electronic Systems LTD</t>
  </si>
  <si>
    <t>Shure Inc</t>
  </si>
  <si>
    <t>Undagrid B.V.</t>
  </si>
  <si>
    <t>Harbortronics, Inc.</t>
  </si>
  <si>
    <t>LINKIO SAS</t>
  </si>
  <si>
    <t>BioTex, Inc.</t>
  </si>
  <si>
    <t>Dallas Logic Corporation</t>
  </si>
  <si>
    <t>Vinetech Co., Ltd</t>
  </si>
  <si>
    <t>Guangzhou FiiO Electronics Technology Co.,Ltd</t>
  </si>
  <si>
    <t>Herbert Waldmann GmbH &amp; Co. KG</t>
  </si>
  <si>
    <t>ovrEngineered, LLC</t>
  </si>
  <si>
    <t>Popper Pay AB</t>
  </si>
  <si>
    <t>AND!XOR LLC</t>
  </si>
  <si>
    <t>Uhlmann &amp; Zacher GmbH</t>
  </si>
  <si>
    <t>DyOcean</t>
  </si>
  <si>
    <t>nVisti, LLC</t>
  </si>
  <si>
    <t>Situne AS</t>
  </si>
  <si>
    <t>METER Group, Inc. USA</t>
  </si>
  <si>
    <t>Cochlear Limited</t>
  </si>
  <si>
    <t>Polymorphic Labs LLC</t>
  </si>
  <si>
    <t>Lynxemi Pte Ltd</t>
  </si>
  <si>
    <t>ADC Technology, Inc.</t>
  </si>
  <si>
    <t>SOREX - Wireless Solutions GmbH</t>
  </si>
  <si>
    <t>Matting AB</t>
  </si>
  <si>
    <t>BlueKitchen GmbH</t>
  </si>
  <si>
    <t>Companion Medical, Inc.</t>
  </si>
  <si>
    <t>S-Labs Sp. z o.o.</t>
  </si>
  <si>
    <t>Vectronix AG</t>
  </si>
  <si>
    <t>Taelek Oy</t>
  </si>
  <si>
    <t>Igarashi Engineering</t>
  </si>
  <si>
    <t>Automotive Data Solutions Inc</t>
  </si>
  <si>
    <t>Centrica Connected Home</t>
  </si>
  <si>
    <t>DEV TECNOLOGIA INDUSTRIA, COMERCIO E MANUTENCAO DE EQUIPAMENTOS LTDA. - ME</t>
  </si>
  <si>
    <t>SKIDATA AG</t>
  </si>
  <si>
    <t>Revol Technologies Inc</t>
  </si>
  <si>
    <t>POS Tuning Udo Vosshenrich GmbH &amp; Co. KG</t>
  </si>
  <si>
    <t>Quintrax Limited</t>
  </si>
  <si>
    <t>OurHub Dev IvS</t>
  </si>
  <si>
    <t>Occly LLC</t>
  </si>
  <si>
    <t>POWERMAT LTD</t>
  </si>
  <si>
    <t>MIYOSHI ELECTRONICS CORPORATION</t>
  </si>
  <si>
    <t>Sinosun Technology Co., Ltd.</t>
  </si>
  <si>
    <t>mywerk system GmbH</t>
  </si>
  <si>
    <t>FarSite Communications Limited</t>
  </si>
  <si>
    <t>Blue Spark Technologies</t>
  </si>
  <si>
    <t>Icom inc.</t>
  </si>
  <si>
    <t>iApartment co., ltd.</t>
  </si>
  <si>
    <t>Steelcase, Inc.</t>
  </si>
  <si>
    <t>Control-J Pty Ltd</t>
  </si>
  <si>
    <t>TiVo Corp</t>
  </si>
  <si>
    <t>iDesign s.r.l.</t>
  </si>
  <si>
    <t>Develco Products A/S</t>
  </si>
  <si>
    <t>Pambor Ltd.</t>
  </si>
  <si>
    <t>BEGA Gantenbrink-Leuchten KG</t>
  </si>
  <si>
    <t>Qingdao Realtime Technology Co., Ltd.</t>
  </si>
  <si>
    <t>PMD Solutions</t>
  </si>
  <si>
    <t>INSIGMA INC.</t>
  </si>
  <si>
    <t>Palago AB</t>
  </si>
  <si>
    <t>Kynesim Ltd</t>
  </si>
  <si>
    <t>Codenex Oy</t>
  </si>
  <si>
    <t>International Forte Group LLC</t>
  </si>
  <si>
    <t>Bellman &amp; Symfon Group AB</t>
  </si>
  <si>
    <t>Fathom Systems Inc.</t>
  </si>
  <si>
    <t>Bonsai Systems GmbH</t>
  </si>
  <si>
    <t>vhf elektronik GmbH</t>
  </si>
  <si>
    <t>Kolibree</t>
  </si>
  <si>
    <t>Real Time Automation, Inc.</t>
  </si>
  <si>
    <t>Nuviz, Inc.</t>
  </si>
  <si>
    <t>Boston Scientific Corporation</t>
  </si>
  <si>
    <t>Delta T Corporation</t>
  </si>
  <si>
    <t>2048450 Ontario Inc</t>
  </si>
  <si>
    <t>Mini Solution Co., Ltd.</t>
  </si>
  <si>
    <t>RF INNOVATION</t>
  </si>
  <si>
    <t>Nemik Consulting Inc</t>
  </si>
  <si>
    <t>Atomation</t>
  </si>
  <si>
    <t>Sphinx Electronics GmbH &amp; Co KG</t>
  </si>
  <si>
    <t>Qorvo Utrecht B.V.</t>
  </si>
  <si>
    <t>Svep Design Center AB</t>
  </si>
  <si>
    <t>Tunstall Nordic AB</t>
  </si>
  <si>
    <t>Teenage Engineering AB</t>
  </si>
  <si>
    <t>Xtrava Inc.</t>
  </si>
  <si>
    <t>VEGA Grieshaber KG</t>
  </si>
  <si>
    <t>LifeStyle Lock, LLC</t>
  </si>
  <si>
    <t>Nain Inc.</t>
  </si>
  <si>
    <t>SHIMANO INC.</t>
  </si>
  <si>
    <t>1UP USA.com llc</t>
  </si>
  <si>
    <t>Grand Centrix GmbH</t>
  </si>
  <si>
    <t>Fabtronics Australia Pty Ltd</t>
  </si>
  <si>
    <t>NETGEAR, Inc.</t>
  </si>
  <si>
    <t>Kobian Canada Inc.</t>
  </si>
  <si>
    <t>Metanate Limited</t>
  </si>
  <si>
    <t>Tucker International LLC</t>
  </si>
  <si>
    <t>SECOM CO., LTD.</t>
  </si>
  <si>
    <t>Valencell, Inc.</t>
  </si>
  <si>
    <t>Thermomedics, Inc.</t>
  </si>
  <si>
    <t>Coiler Corporation</t>
  </si>
  <si>
    <t>Appside co., ltd.</t>
  </si>
  <si>
    <t>Nuheara Limited</t>
  </si>
  <si>
    <t>Radiance Technologies</t>
  </si>
  <si>
    <t>Helvar Ltd</t>
  </si>
  <si>
    <t>eBest IOT Inc.</t>
  </si>
  <si>
    <t>Drayson Technologies (Europe) Limited</t>
  </si>
  <si>
    <t>Blocks Wearables Ltd.</t>
  </si>
  <si>
    <t>Hatch Baby, Inc.</t>
  </si>
  <si>
    <t>Pillsy Inc.</t>
  </si>
  <si>
    <t>Silk Labs, Inc.</t>
  </si>
  <si>
    <t>Alticor Inc.</t>
  </si>
  <si>
    <t>SnapStyk Inc.</t>
  </si>
  <si>
    <t>MemCachier Inc.</t>
  </si>
  <si>
    <t>Meshtech AS</t>
  </si>
  <si>
    <t>Ticto N.V.</t>
  </si>
  <si>
    <t>iMicroMed Incorporated</t>
  </si>
  <si>
    <t>Prolon Inc.</t>
  </si>
  <si>
    <t>SmallLoop, LLC</t>
  </si>
  <si>
    <t>Focus fleet and fuel management inc</t>
  </si>
  <si>
    <t>Unify Software and Solutions GmbH &amp; Co. KG</t>
  </si>
  <si>
    <t>Trainesense Ltd.</t>
  </si>
  <si>
    <t>Chargifi Limited</t>
  </si>
  <si>
    <t>DELSEY SA</t>
  </si>
  <si>
    <t>Backbone Labs, Inc.</t>
  </si>
  <si>
    <t>TecBakery GmbH</t>
  </si>
  <si>
    <t>Kopin Corporation</t>
  </si>
  <si>
    <t>Benning Elektrotechnik und Elektronik GmbH &amp; Co. KG</t>
  </si>
  <si>
    <t>WaterGuru, Inc.</t>
  </si>
  <si>
    <t>OrthoAccel Technologies</t>
  </si>
  <si>
    <t>Novalogy LTD</t>
  </si>
  <si>
    <t>Fatigue Science</t>
  </si>
  <si>
    <t>SODA GmbH</t>
  </si>
  <si>
    <t>Wireless Cables Inc</t>
  </si>
  <si>
    <t>SEFAM</t>
  </si>
  <si>
    <t>Luidia Inc</t>
  </si>
  <si>
    <t>Fender Musical Instruments</t>
  </si>
  <si>
    <t>CO-AX Technology, Inc.</t>
  </si>
  <si>
    <t>SKF (U.K.) Limited</t>
  </si>
  <si>
    <t>NorthStar Battery Company, LLC</t>
  </si>
  <si>
    <t>Senix Corporation</t>
  </si>
  <si>
    <t>Jana Care Inc.</t>
  </si>
  <si>
    <t>ZF OPENMATICS s.r.o.</t>
  </si>
  <si>
    <t>RYSE INC.</t>
  </si>
  <si>
    <t>ToGetHome Inc.</t>
  </si>
  <si>
    <t>Swiss Audio SA</t>
  </si>
  <si>
    <t>Vertex International, Inc.</t>
  </si>
  <si>
    <t>Authomate Inc</t>
  </si>
  <si>
    <t>Gantner Electronic GmbH</t>
  </si>
  <si>
    <t>Sears Holdings Corporation</t>
  </si>
  <si>
    <t>Relations Inc.</t>
  </si>
  <si>
    <t>i-developer IT Beratung UG</t>
  </si>
  <si>
    <t>Littelfuse</t>
  </si>
  <si>
    <t>Trimble Inc.</t>
  </si>
  <si>
    <t>Kimberly-Clark</t>
  </si>
  <si>
    <t>Nox Medical</t>
  </si>
  <si>
    <t>Vyassoft Technologies Inc</t>
  </si>
  <si>
    <t>Becon Technologies Co.,Ltd.</t>
  </si>
  <si>
    <t>Rockford Corp.</t>
  </si>
  <si>
    <t>Owl Labs Inc.</t>
  </si>
  <si>
    <t>Iton Technology Corp.</t>
  </si>
  <si>
    <t>WHERE, Inc.</t>
  </si>
  <si>
    <t>PAL Technologies Ltd</t>
  </si>
  <si>
    <t>WindowMaster A/S</t>
  </si>
  <si>
    <t>Hestan Smart Cooking Inc.</t>
  </si>
  <si>
    <t>CLINK</t>
  </si>
  <si>
    <t>foolography GmbH</t>
  </si>
  <si>
    <t>CUBE TECHNOLOGIES</t>
  </si>
  <si>
    <t>BASIC MICRO.COM,INC.</t>
  </si>
  <si>
    <t>Ozo Edu, Inc.</t>
  </si>
  <si>
    <t>Hello Inc.</t>
  </si>
  <si>
    <t>SHENZHEN LEMONJOY TECHNOLOGY CO., LTD.</t>
  </si>
  <si>
    <t>Reiner Kartengeraete GmbH &amp; Co. KG.</t>
  </si>
  <si>
    <t>TRUE Fitness Technology</t>
  </si>
  <si>
    <t>IoT Instruments Oy</t>
  </si>
  <si>
    <t>ffly4u</t>
  </si>
  <si>
    <t>Chip-ing AG</t>
  </si>
  <si>
    <t>Qualcomm Life Inc</t>
  </si>
  <si>
    <t>Sensoan Oy</t>
  </si>
  <si>
    <t>SPD Development Company Ltd</t>
  </si>
  <si>
    <t>Actions Technology Co.,Ltd</t>
  </si>
  <si>
    <t>Grob Technologies, LLC</t>
  </si>
  <si>
    <t>Nathan Rhoades LLC</t>
  </si>
  <si>
    <t>Nima Labs</t>
  </si>
  <si>
    <t>Instabeat, Inc</t>
  </si>
  <si>
    <t>EnOcean GmbH</t>
  </si>
  <si>
    <t>3IWare Co., Ltd.</t>
  </si>
  <si>
    <t>Zen-Me Labs Ltd</t>
  </si>
  <si>
    <t>FINSECUR</t>
  </si>
  <si>
    <t>Yota Devices LTD</t>
  </si>
  <si>
    <t>Wyzelink Systems Inc.</t>
  </si>
  <si>
    <t>PEG PEREGO SPA</t>
  </si>
  <si>
    <t>Sigma Connectivity AB</t>
  </si>
  <si>
    <t>IOT Pot India Private Limited</t>
  </si>
  <si>
    <t>Density Inc.</t>
  </si>
  <si>
    <t>Watteam Ltd</t>
  </si>
  <si>
    <t>MIRA, Inc.</t>
  </si>
  <si>
    <t>CONTRINEX S.A.</t>
  </si>
  <si>
    <t>Wynd Technologies, Inc.</t>
  </si>
  <si>
    <t>Vonkil Technologies Ltd</t>
  </si>
  <si>
    <t>SYSDEV Srl</t>
  </si>
  <si>
    <t>In2things Automation Pvt. Ltd.</t>
  </si>
  <si>
    <t>Gallagher Group</t>
  </si>
  <si>
    <t>Avvel International</t>
  </si>
  <si>
    <t>Structural Health Systems, Inc.</t>
  </si>
  <si>
    <t>Intricon</t>
  </si>
  <si>
    <t>St. Jude Medical, Inc.</t>
  </si>
  <si>
    <t>Pico Technology Inc.</t>
  </si>
  <si>
    <t>Ember Technologies, Inc.</t>
  </si>
  <si>
    <t>Arch Systems Inc.</t>
  </si>
  <si>
    <t>iLumi Solutions Inc.</t>
  </si>
  <si>
    <t>Applied Science, Inc.</t>
  </si>
  <si>
    <t>amadas</t>
  </si>
  <si>
    <t>ASB Bank Ltd</t>
  </si>
  <si>
    <t>Maxscend Microelectronics Company Limited</t>
  </si>
  <si>
    <t>FREDERIQUE CONSTANT SA</t>
  </si>
  <si>
    <t>A-Safe Limited</t>
  </si>
  <si>
    <t>Airbly Inc.</t>
  </si>
  <si>
    <t>Mattel</t>
  </si>
  <si>
    <t>petPOMM, Inc</t>
  </si>
  <si>
    <t>Alpha Nodus, inc.</t>
  </si>
  <si>
    <t>Midwest Instruments &amp; Controls</t>
  </si>
  <si>
    <t>Propagation Systems Limited</t>
  </si>
  <si>
    <t>Otodata Wireless Network Inc.</t>
  </si>
  <si>
    <t>VIBRADORM GmbH</t>
  </si>
  <si>
    <t>Comm-N-Sense Corp DBA Verigo</t>
  </si>
  <si>
    <t>Allswell Inc.</t>
  </si>
  <si>
    <t>XiQ</t>
  </si>
  <si>
    <t>Exon Sp. z o.o.</t>
  </si>
  <si>
    <t>Esrille Inc.</t>
  </si>
  <si>
    <t>AeroScout</t>
  </si>
  <si>
    <t>Medela, Inc</t>
  </si>
  <si>
    <t>ACE CAD Enterprise Co., Ltd. (ACECAD)</t>
  </si>
  <si>
    <t>Token Zero Ltd</t>
  </si>
  <si>
    <t>SmartMovt Technology Co., Ltd</t>
  </si>
  <si>
    <t>Candura Instruments</t>
  </si>
  <si>
    <t>Alpine Labs LLC</t>
  </si>
  <si>
    <t>IVT Wireless Limited</t>
  </si>
  <si>
    <t>Molex Corporation</t>
  </si>
  <si>
    <t>SchoolBoard Limited</t>
  </si>
  <si>
    <t>CareView Communications, Inc.</t>
  </si>
  <si>
    <t>ALE International</t>
  </si>
  <si>
    <t>South Silicon Valley Microelectronics</t>
  </si>
  <si>
    <t>NeST</t>
  </si>
  <si>
    <t>Nikon Corporation</t>
  </si>
  <si>
    <t>Thetatronics Ltd</t>
  </si>
  <si>
    <t>BLOKS GmbH</t>
  </si>
  <si>
    <t>SDATAWAY</t>
  </si>
  <si>
    <t>LAVAZZA S.p.A.</t>
  </si>
  <si>
    <t>T&amp;D</t>
  </si>
  <si>
    <t>Thingsquare AB</t>
  </si>
  <si>
    <t>INFOTECH s.r.o.</t>
  </si>
  <si>
    <t>Crownstone B.V.</t>
  </si>
  <si>
    <t>Appion Inc.</t>
  </si>
  <si>
    <t>Noke</t>
  </si>
  <si>
    <t>Kohler Mira Limited</t>
  </si>
  <si>
    <t>ActiveBlu Corporation</t>
  </si>
  <si>
    <t>Kapsch TrafficCom AB</t>
  </si>
  <si>
    <t>BluStor PMC, Inc.</t>
  </si>
  <si>
    <t>Aterica Inc.</t>
  </si>
  <si>
    <t>Embedded Electronic Solutions Ltd. dba e2Solutions</t>
  </si>
  <si>
    <t>Kronos Incorporated</t>
  </si>
  <si>
    <t>Precision Outcomes Ltd</t>
  </si>
  <si>
    <t>Sharp Corporation</t>
  </si>
  <si>
    <t>LLC "MEGA-F service"</t>
  </si>
  <si>
    <t>lulabytes S.L.</t>
  </si>
  <si>
    <t>MICRODIA Ltd.</t>
  </si>
  <si>
    <t>Apption Labs Inc.</t>
  </si>
  <si>
    <t>Algoria</t>
  </si>
  <si>
    <t>Shenzhen iMCO Electronic Technology Co.,Ltd</t>
  </si>
  <si>
    <t>Propeller Health</t>
  </si>
  <si>
    <t>Plejd AB</t>
  </si>
  <si>
    <t>Electronic Temperature Instruments Ltd</t>
  </si>
  <si>
    <t>Expain AS</t>
  </si>
  <si>
    <t>Holman Industries</t>
  </si>
  <si>
    <t>AppNearMe Ltd</t>
  </si>
  <si>
    <t>Nixie Labs, Inc.</t>
  </si>
  <si>
    <t>Wazombi Labs Oﾃ�</t>
  </si>
  <si>
    <t>AirBolt Pty Ltd</t>
  </si>
  <si>
    <t>Zipcar</t>
  </si>
  <si>
    <t>littleBits</t>
  </si>
  <si>
    <t>Metormote AB</t>
  </si>
  <si>
    <t>BOLTT Sports technologies Private limited</t>
  </si>
  <si>
    <t>BioMech Sensor LLC</t>
  </si>
  <si>
    <t>Favero Electronics Srl</t>
  </si>
  <si>
    <t>FREELAP SA</t>
  </si>
  <si>
    <t>ON Semiconductor</t>
  </si>
  <si>
    <t>Wellinks Inc.</t>
  </si>
  <si>
    <t>Acromag</t>
  </si>
  <si>
    <t>Naya Health, Inc.</t>
  </si>
  <si>
    <t>KYS</t>
  </si>
  <si>
    <t>Eaton Corporation</t>
  </si>
  <si>
    <t>Matrix Inc.</t>
  </si>
  <si>
    <t>Phillips-Medisize A/S</t>
  </si>
  <si>
    <t>Novotec Medical GmbH</t>
  </si>
  <si>
    <t>MagniWare Ltd.</t>
  </si>
  <si>
    <t>Polymap Wireless</t>
  </si>
  <si>
    <t>Spectrum Brands, Inc.</t>
  </si>
  <si>
    <t>Sigma Designs, Inc.</t>
  </si>
  <si>
    <t>TOPPAN FORMS CO.,LTD.</t>
  </si>
  <si>
    <t>Alpha Audiotronics, Inc.</t>
  </si>
  <si>
    <t>iRiding(Xiamen)Technology Co.,Ltd.</t>
  </si>
  <si>
    <t>Pieps GmbH</t>
  </si>
  <si>
    <t>Heartland Payment Systems</t>
  </si>
  <si>
    <t>HM Electronics, Inc.</t>
  </si>
  <si>
    <t>Libratone A/S</t>
  </si>
  <si>
    <t>VersaMe</t>
  </si>
  <si>
    <t>Prevent Biometrics</t>
  </si>
  <si>
    <t>Acuity Brands Lighting, Inc</t>
  </si>
  <si>
    <t>Locus Positioning</t>
  </si>
  <si>
    <t>Whirl Inc</t>
  </si>
  <si>
    <t>Drekker Development Pty. Ltd.</t>
  </si>
  <si>
    <t>GERTEC BRASIL LTDA.</t>
  </si>
  <si>
    <t>Etesian Technologies LLC</t>
  </si>
  <si>
    <t>Letsense s.r.l.</t>
  </si>
  <si>
    <t>Automation Components, Inc.</t>
  </si>
  <si>
    <t>Monitra SA</t>
  </si>
  <si>
    <t>TPV Technology Limited</t>
  </si>
  <si>
    <t>Virtuosys</t>
  </si>
  <si>
    <t>Courtney Thorne Limited</t>
  </si>
  <si>
    <t>Appception, Inc.</t>
  </si>
  <si>
    <t>Blue Sky Scientific, LLC</t>
  </si>
  <si>
    <t>COBI GmbH</t>
  </si>
  <si>
    <t>AJP2 Holdings, LLC</t>
  </si>
  <si>
    <t>GISTIC</t>
  </si>
  <si>
    <t>Enlighted Inc</t>
  </si>
  <si>
    <t>Airthings ASA</t>
  </si>
  <si>
    <t>Mul-T-Lock</t>
  </si>
  <si>
    <t>3flares Technologies Inc.</t>
  </si>
  <si>
    <t>North Pole Engineering</t>
  </si>
  <si>
    <t>OttoQ Inc</t>
  </si>
  <si>
    <t>indoormap</t>
  </si>
  <si>
    <t>BM innovations GmbH</t>
  </si>
  <si>
    <t>NIPPON SMT.CO.,Ltd</t>
  </si>
  <si>
    <t>ESYLUX</t>
  </si>
  <si>
    <t>Electronic Design Lab</t>
  </si>
  <si>
    <t>Eargo, Inc.</t>
  </si>
  <si>
    <t>Essex Electronics</t>
  </si>
  <si>
    <t>Healthwear Technologies (Changzhou)Ltd</t>
  </si>
  <si>
    <t>Amotus Solutions</t>
  </si>
  <si>
    <t>Astro, Inc.</t>
  </si>
  <si>
    <t>Rotor Bike Components</t>
  </si>
  <si>
    <t>SONO ELECTRONICS. CO., LTD</t>
  </si>
  <si>
    <t>MetaSystem S.p.A.</t>
  </si>
  <si>
    <t>Enterlab ApS</t>
  </si>
  <si>
    <t>HQ Inc</t>
  </si>
  <si>
    <t>Wurth Elektronik eiSos GmbH &amp; Co. KG</t>
  </si>
  <si>
    <t>Eugster Frismag AG</t>
  </si>
  <si>
    <t>Aspenta International</t>
  </si>
  <si>
    <t>CHUO Electronics CO., LTD.</t>
  </si>
  <si>
    <t>AG Measurematics Pvt. Ltd.</t>
  </si>
  <si>
    <t>Thermo Fisher Scientific</t>
  </si>
  <si>
    <t>RIIG AI Sp. z o.o.</t>
  </si>
  <si>
    <t>DiveNav, Inc.</t>
  </si>
  <si>
    <t>Ducere Technologies Pvt Ltd</t>
  </si>
  <si>
    <t>PEEQ DATA</t>
  </si>
  <si>
    <t>SGL Italia S.r.l.</t>
  </si>
  <si>
    <t>Shortcut Labs</t>
  </si>
  <si>
    <t>Devdata S.r.l.</t>
  </si>
  <si>
    <t>Hilti AG</t>
  </si>
  <si>
    <t>Magnitude Lighting Converters</t>
  </si>
  <si>
    <t>Ellisys</t>
  </si>
  <si>
    <t>Dolby Labs</t>
  </si>
  <si>
    <t>Surefire, LLC</t>
  </si>
  <si>
    <t>FUJI INDUSTRIAL CO.,LTD.</t>
  </si>
  <si>
    <t>Life Laboratory Inc.</t>
  </si>
  <si>
    <t>Swipp ApS</t>
  </si>
  <si>
    <t>IACA electronique</t>
  </si>
  <si>
    <t>Loop Devices, Inc</t>
  </si>
  <si>
    <t>Giatec Scientific Inc.</t>
  </si>
  <si>
    <t>World Moto Inc.</t>
  </si>
  <si>
    <t>Silicon Laboratories</t>
  </si>
  <si>
    <t>Shanghai Frequen Microelectronics Co., Ltd.</t>
  </si>
  <si>
    <t>Clarius Mobile Health Corp.</t>
  </si>
  <si>
    <t>IMAGINATION TECHNOLOGIES LTD</t>
  </si>
  <si>
    <t>Runteq Oy Ltd</t>
  </si>
  <si>
    <t>Intemo Technologies</t>
  </si>
  <si>
    <t>Vensi, Inc.</t>
  </si>
  <si>
    <t>AuthAir, Inc</t>
  </si>
  <si>
    <t>The Idea Cave, LLC</t>
  </si>
  <si>
    <t>Blackrat Software</t>
  </si>
  <si>
    <t>SMART-INNOVATION.inc</t>
  </si>
  <si>
    <t>Citizen Holdings Co., Ltd.</t>
  </si>
  <si>
    <t>HTC Corporation</t>
  </si>
  <si>
    <t>Delta Systems, Inc</t>
  </si>
  <si>
    <t>Ardic Technology</t>
  </si>
  <si>
    <t>Fujitsu Limited</t>
  </si>
  <si>
    <t>Sensogram Technologies, Inc.</t>
  </si>
  <si>
    <t>American Music Environments</t>
  </si>
  <si>
    <t>Unwire</t>
  </si>
  <si>
    <t>Espressif Systems (Shanghai) Co., Ltd.</t>
  </si>
  <si>
    <t>Bytestorm Ltd.</t>
  </si>
  <si>
    <t>Carmanah Technologies Corp.</t>
  </si>
  <si>
    <t>Victron Energy BV</t>
  </si>
  <si>
    <t>University of Michigan</t>
  </si>
  <si>
    <t>Blur Product Development</t>
  </si>
  <si>
    <t>Samsung SDS Co., Ltd.</t>
  </si>
  <si>
    <t>Flint Rehabilitation Devices, LLC</t>
  </si>
  <si>
    <t>DeWalch Technologies, Inc.</t>
  </si>
  <si>
    <t>Digi International Inc (R)</t>
  </si>
  <si>
    <t>Gilvader</t>
  </si>
  <si>
    <t>Fliegl Agrartechnik GmbH</t>
  </si>
  <si>
    <t>Neosfar</t>
  </si>
  <si>
    <t>NIPPON SYSTEMWARE CO.,LTD.</t>
  </si>
  <si>
    <t>Send Solutions</t>
  </si>
  <si>
    <t>OMRON Corporation</t>
  </si>
  <si>
    <t>Secuyou ApS</t>
  </si>
  <si>
    <t>Powercast Corporation</t>
  </si>
  <si>
    <t>Afero, Inc.</t>
  </si>
  <si>
    <t>Empatica Srl</t>
  </si>
  <si>
    <t>Anima</t>
  </si>
  <si>
    <t>Teva Branded Pharmaceutical Products R&amp;D, Inc.</t>
  </si>
  <si>
    <t>BMA ergonomics b.v.</t>
  </si>
  <si>
    <t>AINA-Wireless Inc.</t>
  </si>
  <si>
    <t>ABOV Semiconductor</t>
  </si>
  <si>
    <t>PayRange Inc.</t>
  </si>
  <si>
    <t>OneSpan</t>
  </si>
  <si>
    <t>Ayatan Sensors</t>
  </si>
  <si>
    <t>Wilson Sporting Goods</t>
  </si>
  <si>
    <t>Techtronic Power Tools Technology Limited</t>
  </si>
  <si>
    <t>Guillemot Corporation</t>
  </si>
  <si>
    <t>Dash Robotics</t>
  </si>
  <si>
    <t>Redbird Flight Simulations</t>
  </si>
  <si>
    <t>Seguro Technology Sp. z o.o.</t>
  </si>
  <si>
    <t>Chemtronics</t>
  </si>
  <si>
    <t>Genevac Ltd</t>
  </si>
  <si>
    <t>Koha.,Co.Ltd</t>
  </si>
  <si>
    <t>Swissprime Technologies AG</t>
  </si>
  <si>
    <t>Rinnai Corporation</t>
  </si>
  <si>
    <t>Chrono Therapeutics</t>
  </si>
  <si>
    <t>Oort Technologies LLC</t>
  </si>
  <si>
    <t>Schneider Electric</t>
  </si>
  <si>
    <t>HANSHIN ELECTRIC RAILWAY CO.,LTD.</t>
  </si>
  <si>
    <t>Hyginex, Inc.</t>
  </si>
  <si>
    <t>CLABER S.P.A.</t>
  </si>
  <si>
    <t>Oura Health Oy</t>
  </si>
  <si>
    <t>Raden Inc</t>
  </si>
  <si>
    <t>Bestechnic(Shanghai),Ltd</t>
  </si>
  <si>
    <t>Technicolor USA Inc.</t>
  </si>
  <si>
    <t>WeatherFlow, Inc.</t>
  </si>
  <si>
    <t>Rx Networks, Inc.</t>
  </si>
  <si>
    <t>RTB Elektronik GmbH &amp; Co. KG</t>
  </si>
  <si>
    <t>BBPOS Limited</t>
  </si>
  <si>
    <t>Chargelib</t>
  </si>
  <si>
    <t>miSport Ltd.</t>
  </si>
  <si>
    <t>Illuxtron international B.V.</t>
  </si>
  <si>
    <t>Tendyron Corporation</t>
  </si>
  <si>
    <t>Pacific Lock Company</t>
  </si>
  <si>
    <t>Itude</t>
  </si>
  <si>
    <t>Sera4 Ltd.</t>
  </si>
  <si>
    <t>Impossible Camera GmbH</t>
  </si>
  <si>
    <t>Areus Engineering GmbH</t>
  </si>
  <si>
    <t>Kupson spol. s r.o.</t>
  </si>
  <si>
    <t>ALOTTAZS LABS, LLC</t>
  </si>
  <si>
    <t>C2 Development, Inc.</t>
  </si>
  <si>
    <t>Currant, Inc.</t>
  </si>
  <si>
    <t>Inexess Technology Simma KG</t>
  </si>
  <si>
    <t>EISST Ltd</t>
  </si>
  <si>
    <t>storm power ltd</t>
  </si>
  <si>
    <t>Petzl</t>
  </si>
  <si>
    <t>Sivantos GmbH</t>
  </si>
  <si>
    <t>ELIAS GmbH</t>
  </si>
  <si>
    <t>CliniCloud Inc</t>
  </si>
  <si>
    <t>Multibit Oy</t>
  </si>
  <si>
    <t>Church &amp; Dwight Co., Inc</t>
  </si>
  <si>
    <t>NANOLINK APS</t>
  </si>
  <si>
    <t>Code Gears LTD</t>
  </si>
  <si>
    <t>Jetro AS</t>
  </si>
  <si>
    <t>Wally Ventures S.L.</t>
  </si>
  <si>
    <t>RF Code, Inc.</t>
  </si>
  <si>
    <t>WOWTech Canada Ltd.</t>
  </si>
  <si>
    <t>Synapse Electronics</t>
  </si>
  <si>
    <t>Maven Machines, Inc.</t>
  </si>
  <si>
    <t>Sonova AG</t>
  </si>
  <si>
    <t>StoneL</t>
  </si>
  <si>
    <t>ITEC corporation</t>
  </si>
  <si>
    <t>HabitAware, LLC</t>
  </si>
  <si>
    <t>HUAWEI Technologies Co., Ltd.</t>
  </si>
  <si>
    <t>Aseptika Ltd</t>
  </si>
  <si>
    <t>DEFA AS</t>
  </si>
  <si>
    <t>Ekomini inc.</t>
  </si>
  <si>
    <t>steute Schaltgerate GmbH &amp; Co. KG</t>
  </si>
  <si>
    <t>Johnson Outdoors Inc</t>
  </si>
  <si>
    <t>bewhere inc</t>
  </si>
  <si>
    <t>E.G.O. Elektro-Geraetebau GmbH</t>
  </si>
  <si>
    <t>Geotab</t>
  </si>
  <si>
    <t>Motsai Research</t>
  </si>
  <si>
    <t>OCEASOFT</t>
  </si>
  <si>
    <t>Alps Alpine Co., Ltd.</t>
  </si>
  <si>
    <t>Animas Corp</t>
  </si>
  <si>
    <t>LSI ADL Technology</t>
  </si>
  <si>
    <t>Aptcode Solutions</t>
  </si>
  <si>
    <t>FLEURBAEY BVBA</t>
  </si>
  <si>
    <t>Technogym SPA</t>
  </si>
  <si>
    <t>Domster Tadeusz Szydlowski</t>
  </si>
  <si>
    <t>DEKA Research &amp; Development Corp.</t>
  </si>
  <si>
    <t>Gemalto</t>
  </si>
  <si>
    <t>Torrox GmbH &amp; Co KG</t>
  </si>
  <si>
    <t>Cerevo</t>
  </si>
  <si>
    <t>XMI Systems SA</t>
  </si>
  <si>
    <t>Schawbel Technologies LLC</t>
  </si>
  <si>
    <t>DDS, Inc.</t>
  </si>
  <si>
    <t>Identiv, Inc.</t>
  </si>
  <si>
    <t>Glacial Ridge Technologies</t>
  </si>
  <si>
    <t>SECVRE GmbH</t>
  </si>
  <si>
    <t>Yardarm Technologies</t>
  </si>
  <si>
    <t>Fluke Corporation</t>
  </si>
  <si>
    <t>Lexmark International Inc.</t>
  </si>
  <si>
    <t>Five Interactive, LLC dba Zendo</t>
  </si>
  <si>
    <t>University of Applied Sciences Valais/Haute Ecole Valaisanne</t>
  </si>
  <si>
    <t>ALTYOR</t>
  </si>
  <si>
    <t>Devialet SA</t>
  </si>
  <si>
    <t>AdBabble Local Commerce Inc.</t>
  </si>
  <si>
    <t>G24 Power Limited</t>
  </si>
  <si>
    <t>Dai Nippon Printing Co., Ltd.</t>
  </si>
  <si>
    <t>Playbrush</t>
  </si>
  <si>
    <t>Xicato Inc.</t>
  </si>
  <si>
    <t>UKC Technosolution</t>
  </si>
  <si>
    <t>Lumo Bodytech Inc.</t>
  </si>
  <si>
    <t>Sapphire Circuits LLC</t>
  </si>
  <si>
    <t>Schneider Schreibgerﾃ､te GmbH</t>
  </si>
  <si>
    <t>Microtronics Engineering GmbH</t>
  </si>
  <si>
    <t>Blue Clover Devices</t>
  </si>
  <si>
    <t>Orlan LLC</t>
  </si>
  <si>
    <t>Uwatec AG</t>
  </si>
  <si>
    <t>Parker Hannifin Corp</t>
  </si>
  <si>
    <t>FiftyThree Inc.</t>
  </si>
  <si>
    <t>ACKme Networks, Inc.</t>
  </si>
  <si>
    <t>Endress+Hauser</t>
  </si>
  <si>
    <t>Iotera Inc</t>
  </si>
  <si>
    <t>Masimo Corp</t>
  </si>
  <si>
    <t>Argenox Technologies</t>
  </si>
  <si>
    <t>WaveWare Technologies Inc.</t>
  </si>
  <si>
    <t>Raven Industries</t>
  </si>
  <si>
    <t>ViCentra B.V.</t>
  </si>
  <si>
    <t>Beijing CarePulse Electronic Technology Co, Ltd</t>
  </si>
  <si>
    <t>Alatech Tehnology</t>
  </si>
  <si>
    <t>JIN CO, Ltd</t>
  </si>
  <si>
    <t>Trakm8 Ltd</t>
  </si>
  <si>
    <t>MSHeli s.r.l.</t>
  </si>
  <si>
    <t>Pitpatpet Ltd</t>
  </si>
  <si>
    <t>Qrio Inc</t>
  </si>
  <si>
    <t>FengFan (BeiJing) Technology Co, Ltd</t>
  </si>
  <si>
    <t>Shenzhen SuLong Communication Ltd</t>
  </si>
  <si>
    <t>x-Senso Solutions Kft</t>
  </si>
  <si>
    <t>ETA SA</t>
  </si>
  <si>
    <t>Foster Electric Company, Ltd</t>
  </si>
  <si>
    <t>Lupine</t>
  </si>
  <si>
    <t>Pharynks Corporation</t>
  </si>
  <si>
    <t>Tesla, Inc.</t>
  </si>
  <si>
    <t>Stamer Musikanlagen GMBH</t>
  </si>
  <si>
    <t>Muoverti Limited</t>
  </si>
  <si>
    <t>Twocanoes Labs, LLC</t>
  </si>
  <si>
    <t>LifeBEAM Technologies</t>
  </si>
  <si>
    <t>Merlinia A/S</t>
  </si>
  <si>
    <t>Comarch SA</t>
  </si>
  <si>
    <t>Philip Morris Products S.A.</t>
  </si>
  <si>
    <t>Praxis Dynamics</t>
  </si>
  <si>
    <t>Manus Machina BV</t>
  </si>
  <si>
    <t>Luster Leaf Products  Inc</t>
  </si>
  <si>
    <t>Goodnet, Ltd</t>
  </si>
  <si>
    <t>Edamic</t>
  </si>
  <si>
    <t>Mobicomm Inc</t>
  </si>
  <si>
    <t>Cisco Systems, Inc</t>
  </si>
  <si>
    <t>Blue Speck Labs, LLC</t>
  </si>
  <si>
    <t>DOTT Limited</t>
  </si>
  <si>
    <t>Tech4home, Lda</t>
  </si>
  <si>
    <t>MTI Ltd</t>
  </si>
  <si>
    <t>Lukoton Experience Oy</t>
  </si>
  <si>
    <t>IK Multimedia Production srl</t>
  </si>
  <si>
    <t>Wyler AG</t>
  </si>
  <si>
    <t>Interplan Co., Ltd</t>
  </si>
  <si>
    <t>Telink Semiconductor Co. Ltd</t>
  </si>
  <si>
    <t>ikeGPS</t>
  </si>
  <si>
    <t>Comodule GMBH</t>
  </si>
  <si>
    <t>Omron Healthcare Co., LTD</t>
  </si>
  <si>
    <t>CoroWare Technologies, Inc</t>
  </si>
  <si>
    <t>Jaguar Land Rover Limited</t>
  </si>
  <si>
    <t>Macnica Inc.</t>
  </si>
  <si>
    <t>InvisionHeart Inc.</t>
  </si>
  <si>
    <t>LumiGeek LLC</t>
  </si>
  <si>
    <t>STEMP Inc.</t>
  </si>
  <si>
    <t>Otter Products, LLC</t>
  </si>
  <si>
    <t>Kemppi Oy</t>
  </si>
  <si>
    <t>Rigado LLC</t>
  </si>
  <si>
    <t>AR Timing</t>
  </si>
  <si>
    <t>Verifone Systems Pte Ltd. Taiwan Branch</t>
  </si>
  <si>
    <t>Freescale Semiconductor, Inc.</t>
  </si>
  <si>
    <t>Radio Systems Corporation</t>
  </si>
  <si>
    <t>Wahoo Fitness, LLC</t>
  </si>
  <si>
    <t>Form Lifting, LLC</t>
  </si>
  <si>
    <t>Gozio Inc.</t>
  </si>
  <si>
    <t>Anyka (Guangzhou) Microelectronics Technology Co, LTD</t>
  </si>
  <si>
    <t>Gelliner Limited</t>
  </si>
  <si>
    <t>DJO Global</t>
  </si>
  <si>
    <t>Cool Webthings Limited</t>
  </si>
  <si>
    <t>Itron, Inc.</t>
  </si>
  <si>
    <t>KloudNation</t>
  </si>
  <si>
    <t>Fullpower Technologies, Inc.</t>
  </si>
  <si>
    <t>Valeo Service</t>
  </si>
  <si>
    <t>CuteCircuit LTD</t>
  </si>
  <si>
    <t>Spreadtrum Communications Shanghai Ltd</t>
  </si>
  <si>
    <t>Advanced Application Design, Inc.</t>
  </si>
  <si>
    <t>Technology Solutions (UK) Ltd</t>
  </si>
  <si>
    <t>Dynamic Devices Ltd</t>
  </si>
  <si>
    <t>Freedom Innovations</t>
  </si>
  <si>
    <t>Caterpillar Inc</t>
  </si>
  <si>
    <t>Jolla Ltd</t>
  </si>
  <si>
    <t>Widex A/S</t>
  </si>
  <si>
    <t>Bison Group Ltd.</t>
  </si>
  <si>
    <t>Minelab Electronics Pty Limited</t>
  </si>
  <si>
    <t>Koninklijke Philips N.V.</t>
  </si>
  <si>
    <t>iParking Ltd.</t>
  </si>
  <si>
    <t>Innblue Consulting</t>
  </si>
  <si>
    <t>Code Corporation</t>
  </si>
  <si>
    <t>G-wearables inc.</t>
  </si>
  <si>
    <t>ELAD srl</t>
  </si>
  <si>
    <t>Newlab S.r.l.</t>
  </si>
  <si>
    <t>Sky Wave Design</t>
  </si>
  <si>
    <t>Gill Electronics</t>
  </si>
  <si>
    <t>August Home, Inc</t>
  </si>
  <si>
    <t>Primus Inter Pares Ltd</t>
  </si>
  <si>
    <t>BSH</t>
  </si>
  <si>
    <t>HOUWA SYSTEM DESIGN, k.k.</t>
  </si>
  <si>
    <t>Chengdu Synwing Technology Ltd</t>
  </si>
  <si>
    <t>Sam Labs Ltd.</t>
  </si>
  <si>
    <t>Fetch My Pet</t>
  </si>
  <si>
    <t>Avi-on</t>
  </si>
  <si>
    <t>Poly-Control ApS</t>
  </si>
  <si>
    <t>Abiogenix Inc.</t>
  </si>
  <si>
    <t>HASWARE Inc.</t>
  </si>
  <si>
    <t>DME Microelectronics</t>
  </si>
  <si>
    <t>Transenergooil AG</t>
  </si>
  <si>
    <t>BRADATECH Corp.</t>
  </si>
  <si>
    <t>Hongkong OnMicro Electronics Limited</t>
  </si>
  <si>
    <t>Pulsate Mobile Ltd.</t>
  </si>
  <si>
    <t>Syszone Co., Ltd</t>
  </si>
  <si>
    <t>Cochlear Bone Anchored Solutions AB</t>
  </si>
  <si>
    <t>Stages Cycling LLC</t>
  </si>
  <si>
    <t>HANA Micron</t>
  </si>
  <si>
    <t>i+D3 S.L.</t>
  </si>
  <si>
    <t>General Electric Company</t>
  </si>
  <si>
    <t>LM Technologies Ltd</t>
  </si>
  <si>
    <t>Nest Labs Inc.</t>
  </si>
  <si>
    <t>Trineo Sp. z o.o.</t>
  </si>
  <si>
    <t>Nytec, Inc.</t>
  </si>
  <si>
    <t>Nymi Inc.</t>
  </si>
  <si>
    <t>Netizens Sp. z o.o.</t>
  </si>
  <si>
    <t>Star Micronics Co., Ltd.</t>
  </si>
  <si>
    <t>Sunrise Micro Devices, Inc.</t>
  </si>
  <si>
    <t>FlightSafety International</t>
  </si>
  <si>
    <t>Trividia Health, Inc.</t>
  </si>
  <si>
    <t>Geophysical Technology Inc.</t>
  </si>
  <si>
    <t>Canon Inc.</t>
  </si>
  <si>
    <t>ENERGOUS CORPORATION</t>
  </si>
  <si>
    <t>Wille Engineering</t>
  </si>
  <si>
    <t>Icon Health and Fitness</t>
  </si>
  <si>
    <t>MSA Innovation, LLC</t>
  </si>
  <si>
    <t>EROAD</t>
  </si>
  <si>
    <t>GIGALANE.CO.,LTD</t>
  </si>
  <si>
    <t>FIAMM</t>
  </si>
  <si>
    <t>Channel Enterprises (HK) Ltd.</t>
  </si>
  <si>
    <t>Strainstall Ltd</t>
  </si>
  <si>
    <t>Ceruus</t>
  </si>
  <si>
    <t>CVS Health</t>
  </si>
  <si>
    <t>Cokiya Incorporated</t>
  </si>
  <si>
    <t>CUBETECH s.r.o.</t>
  </si>
  <si>
    <t>VENGIT Korlatolt Felelossegu Tarsasag</t>
  </si>
  <si>
    <t>Zuli</t>
  </si>
  <si>
    <t>Acoustic Stream Corporation</t>
  </si>
  <si>
    <t>Maveric Automation LLC</t>
  </si>
  <si>
    <t>Cloudleaf, Inc</t>
  </si>
  <si>
    <t>FDK CORPORATION</t>
  </si>
  <si>
    <t>Intelletto Technologies Inc.</t>
  </si>
  <si>
    <t>Extron Design Services</t>
  </si>
  <si>
    <t>Wilo SE</t>
  </si>
  <si>
    <t>Konica Minolta, Inc.</t>
  </si>
  <si>
    <t>Able Trend Technology Limited</t>
  </si>
  <si>
    <t>Physical Enterprises Inc.</t>
  </si>
  <si>
    <t>Unico RBC</t>
  </si>
  <si>
    <t>Seraphim Sense Ltd</t>
  </si>
  <si>
    <t>CORE Lighting Ltd</t>
  </si>
  <si>
    <t>Nectar</t>
  </si>
  <si>
    <t>Walt Disney</t>
  </si>
  <si>
    <t>HOP Ubiquitous</t>
  </si>
  <si>
    <t>Gecko Health Innovations, Inc.</t>
  </si>
  <si>
    <t>Gigaset Technologies GmbH</t>
  </si>
  <si>
    <t>XTel Wireless ApS</t>
  </si>
  <si>
    <t>BluDotz Ltd</t>
  </si>
  <si>
    <t>BatAndCat</t>
  </si>
  <si>
    <t>Mercedes-Benz Group AG</t>
  </si>
  <si>
    <t>taskit GmbH</t>
  </si>
  <si>
    <t>Telemonitor, Inc.</t>
  </si>
  <si>
    <t>LAPIS Semiconductor Co.,Ltd</t>
  </si>
  <si>
    <t>CASIO COMPUTER CO., LTD.</t>
  </si>
  <si>
    <t>I-SYST inc.</t>
  </si>
  <si>
    <t>SentriLock</t>
  </si>
  <si>
    <t>Dynamic Controls</t>
  </si>
  <si>
    <t>Everykey Inc.</t>
  </si>
  <si>
    <t>Connovate Technology Private Limited</t>
  </si>
  <si>
    <t>Amazon.com Services LLC</t>
  </si>
  <si>
    <t>Roche Diabetes Care AG</t>
  </si>
  <si>
    <t>Podo Labs, Inc</t>
  </si>
  <si>
    <t>Volantic AB</t>
  </si>
  <si>
    <t>LifeScan Inc</t>
  </si>
  <si>
    <t>MYSPHERA</t>
  </si>
  <si>
    <t>Qblinks</t>
  </si>
  <si>
    <t>emberlight</t>
  </si>
  <si>
    <t>Spicebox LLC</t>
  </si>
  <si>
    <t>Ascensia Diabetes Care US Inc.</t>
  </si>
  <si>
    <t>MISHIK Pte Ltd</t>
  </si>
  <si>
    <t>Qingdao Yeelink Information Technology Co., Ltd.</t>
  </si>
  <si>
    <t>PCH International</t>
  </si>
  <si>
    <t>MADSGlobalNZ Ltd.</t>
  </si>
  <si>
    <t>yikes</t>
  </si>
  <si>
    <t>AwoX</t>
  </si>
  <si>
    <t>Timer Cap Co.</t>
  </si>
  <si>
    <t>Unikey Technologies, Inc.</t>
  </si>
  <si>
    <t>Estimote, Inc.</t>
  </si>
  <si>
    <t>Pitius Tec S.L.</t>
  </si>
  <si>
    <t>Biomedical Research Ltd.</t>
  </si>
  <si>
    <t>micas AG</t>
  </si>
  <si>
    <t>ChefSteps, Inc.</t>
  </si>
  <si>
    <t>Inmite s.r.o.</t>
  </si>
  <si>
    <t>Accumulate AB</t>
  </si>
  <si>
    <t>NETATMO</t>
  </si>
  <si>
    <t>Pebble Technology</t>
  </si>
  <si>
    <t>ROL Ergo</t>
  </si>
  <si>
    <t>Vernier Software &amp; Technology</t>
  </si>
  <si>
    <t>OnBeep</t>
  </si>
  <si>
    <t>Pioneer Corporation</t>
  </si>
  <si>
    <t>B&amp;W Group Ltd.</t>
  </si>
  <si>
    <t>Tangerine, Inc.</t>
  </si>
  <si>
    <t>HUIZHOU DESAY SV AUTOMOTIVE CO., LTD.</t>
  </si>
  <si>
    <t>Mesh-Net Ltd</t>
  </si>
  <si>
    <t>Master Lock</t>
  </si>
  <si>
    <t>Tivoli Audio, LLC</t>
  </si>
  <si>
    <t>Perytons Ltd.</t>
  </si>
  <si>
    <t>Ambimat Electronics</t>
  </si>
  <si>
    <t>Mighty Cast, Inc.</t>
  </si>
  <si>
    <t>Ciright</t>
  </si>
  <si>
    <t>Novatel Wireless</t>
  </si>
  <si>
    <t>Lintech GmbH</t>
  </si>
  <si>
    <t>Bkon Connect</t>
  </si>
  <si>
    <t>Grape Systems Inc.</t>
  </si>
  <si>
    <t>FedEx Services</t>
  </si>
  <si>
    <t>Alpine Electronics (China) Co., Ltd</t>
  </si>
  <si>
    <t>WirelessWERX</t>
  </si>
  <si>
    <t>Murata Manufacturing Co., Ltd.</t>
  </si>
  <si>
    <t>Tencent Holdings Ltd.</t>
  </si>
  <si>
    <t>Focus Systems Corporation</t>
  </si>
  <si>
    <t>NTEO Inc.</t>
  </si>
  <si>
    <t>Prestigio Plaza Ltd.</t>
  </si>
  <si>
    <t>Aireware LLC</t>
  </si>
  <si>
    <t>Resolution Products, Ltd.</t>
  </si>
  <si>
    <t>Blue Maestro Limited</t>
  </si>
  <si>
    <t>MADS Inc</t>
  </si>
  <si>
    <t>Cypress Semiconductor</t>
  </si>
  <si>
    <t>Warehouse Innovations</t>
  </si>
  <si>
    <t>Clarion Co. Inc.</t>
  </si>
  <si>
    <t>ASSA ABLOY</t>
  </si>
  <si>
    <t>TEMEC Instruments B.V.</t>
  </si>
  <si>
    <t>SportIQ</t>
  </si>
  <si>
    <t>Changzhou Yongse Infotech  Co., Ltd.</t>
  </si>
  <si>
    <t>Nimble Devices Oy</t>
  </si>
  <si>
    <t>GPSI Group Pty Ltd</t>
  </si>
  <si>
    <t>Salutica Allied Solutions</t>
  </si>
  <si>
    <t>Promethean Ltd.</t>
  </si>
  <si>
    <t>SEAT es</t>
  </si>
  <si>
    <t>HID Global</t>
  </si>
  <si>
    <t>Kinsa, Inc</t>
  </si>
  <si>
    <t>AirTurn, Inc.</t>
  </si>
  <si>
    <t>Sino Wealth Electronic Ltd.</t>
  </si>
  <si>
    <t>Porsche AG</t>
  </si>
  <si>
    <t>Skoda Auto a.s.</t>
  </si>
  <si>
    <t>Baidu</t>
  </si>
  <si>
    <t>Qualcomm Labs, Inc.</t>
  </si>
  <si>
    <t>Radius Networks, Inc.</t>
  </si>
  <si>
    <t>Wimoto Technologies Inc</t>
  </si>
  <si>
    <t>10AK Technologies</t>
  </si>
  <si>
    <t>e.solutions</t>
  </si>
  <si>
    <t>Openbrain Technologies, Co., Ltd.</t>
  </si>
  <si>
    <t>Visybl Inc.</t>
  </si>
  <si>
    <t>Steelseries ApS</t>
  </si>
  <si>
    <t>Nippon Seiki Co., Ltd.</t>
  </si>
  <si>
    <t>HiSilicon Technologies CO., LIMITED</t>
  </si>
  <si>
    <t>Audi AG</t>
  </si>
  <si>
    <t>DENSO TEN Limited</t>
  </si>
  <si>
    <t>Transducers Direct, LLC</t>
  </si>
  <si>
    <t>ERi, Inc</t>
  </si>
  <si>
    <t>Codegate Ltd</t>
  </si>
  <si>
    <t>Atus BV</t>
  </si>
  <si>
    <t>Chicony Electronics Co., Ltd.</t>
  </si>
  <si>
    <t>Demant A/S</t>
  </si>
  <si>
    <t>Innovative Yachtter Solutions</t>
  </si>
  <si>
    <t>Ubiquitous Computing Technology Corporation</t>
  </si>
  <si>
    <t>PLUS Location Systems Pty Ltd</t>
  </si>
  <si>
    <t>Bang &amp; Olufsen A/S</t>
  </si>
  <si>
    <t>Keiser Corporation</t>
  </si>
  <si>
    <t>Fugoo, Inc.</t>
  </si>
  <si>
    <t>TomTom International BV</t>
  </si>
  <si>
    <t>Typo Products, LLC</t>
  </si>
  <si>
    <t>Stanley Black and Decker</t>
  </si>
  <si>
    <t>ValenceTech Limited</t>
  </si>
  <si>
    <t>Delphi Corporation</t>
  </si>
  <si>
    <t>KOUKAAM a.s.</t>
  </si>
  <si>
    <t>Crystal Alarm AB</t>
  </si>
  <si>
    <t>AceUni Corp., Ltd.</t>
  </si>
  <si>
    <t>VSN Technologies, Inc.</t>
  </si>
  <si>
    <t>Elcometer Limited</t>
  </si>
  <si>
    <t>Smartifier Oy</t>
  </si>
  <si>
    <t>Nautilus Inc.</t>
  </si>
  <si>
    <t>Kent Displays Inc.</t>
  </si>
  <si>
    <t>Morse Project Inc.</t>
  </si>
  <si>
    <t>Witron Technology Limited</t>
  </si>
  <si>
    <t>Bitsplitters GmbH</t>
  </si>
  <si>
    <t>Above Average Outcomes, Inc.</t>
  </si>
  <si>
    <t>Jolly Logic, LLC</t>
  </si>
  <si>
    <t>BioResearch Associates</t>
  </si>
  <si>
    <t>Server Technology Inc.</t>
  </si>
  <si>
    <t>Nielsen-Kellerman</t>
  </si>
  <si>
    <t>Vtrack Systems</t>
  </si>
  <si>
    <t>ACTS Technologies</t>
  </si>
  <si>
    <t>KS Technologies</t>
  </si>
  <si>
    <t>Eden Software Consultants Ltd.</t>
  </si>
  <si>
    <t>L.S. Research, Inc.</t>
  </si>
  <si>
    <t>inMusic Brands, Inc</t>
  </si>
  <si>
    <t>Semilink Inc</t>
  </si>
  <si>
    <t>Danlers Ltd</t>
  </si>
  <si>
    <t>Google</t>
  </si>
  <si>
    <t>Misfit Wearables Corp</t>
  </si>
  <si>
    <t>Muzik LLC</t>
  </si>
  <si>
    <t>Hosiden Corporation</t>
  </si>
  <si>
    <t>Snuza (Pty) Ltd</t>
  </si>
  <si>
    <t>txtr GmbH</t>
  </si>
  <si>
    <t>Voyetra Turtle Beach</t>
  </si>
  <si>
    <t>Qualcomm Connected Experiences, Inc.</t>
  </si>
  <si>
    <t>Timex Group USA, Inc.</t>
  </si>
  <si>
    <t>Austco Communication Systems</t>
  </si>
  <si>
    <t>Taixingbang Technology (HK) Co,. LTD.</t>
  </si>
  <si>
    <t>Polar Electro Europe B.V.</t>
  </si>
  <si>
    <t>Dexcom, Inc.</t>
  </si>
  <si>
    <t>ARCHOS SA</t>
  </si>
  <si>
    <t>Eve Systems GmbH</t>
  </si>
  <si>
    <t>Microchip Technology Inc.</t>
  </si>
  <si>
    <t>Beats Electronics</t>
  </si>
  <si>
    <t>Binauric SE</t>
  </si>
  <si>
    <t>MC10</t>
  </si>
  <si>
    <t>Evluma</t>
  </si>
  <si>
    <t>GeLo Inc</t>
  </si>
  <si>
    <t>Quuppa Oy.</t>
  </si>
  <si>
    <t>Selfly BV</t>
  </si>
  <si>
    <t>Onset Computer Corporation</t>
  </si>
  <si>
    <t>adidas AG</t>
  </si>
  <si>
    <t>Geneq Inc.</t>
  </si>
  <si>
    <t>Shenzhen Excelsecu Data Technology Co.,Ltd</t>
  </si>
  <si>
    <t>Stalmart Technology Limited</t>
  </si>
  <si>
    <t>AAMP of America</t>
  </si>
  <si>
    <t>Ace Sensor Inc</t>
  </si>
  <si>
    <t>S-Power Electronics Limited</t>
  </si>
  <si>
    <t>Starkey Hearing Technologies</t>
  </si>
  <si>
    <t>Johnson Controls, Inc.</t>
  </si>
  <si>
    <t>Qualcomm Innovation Center, Inc. (QuIC)</t>
  </si>
  <si>
    <t>TreLab Ltd</t>
  </si>
  <si>
    <t>Meso international</t>
  </si>
  <si>
    <t>Swirl Networks</t>
  </si>
  <si>
    <t>BDE Technology Co., Ltd.</t>
  </si>
  <si>
    <t>Clarinox Technologies Pty. Ltd.</t>
  </si>
  <si>
    <t>Bekey A/S</t>
  </si>
  <si>
    <t>Saris Cycling Group, Inc</t>
  </si>
  <si>
    <t>Passif Semiconductor Corp</t>
  </si>
  <si>
    <t>Cinetix</t>
  </si>
  <si>
    <t>Omegawave Oy</t>
  </si>
  <si>
    <t>Peter Systemtechnik GmbH</t>
  </si>
  <si>
    <t>Green Throttle Games</t>
  </si>
  <si>
    <t>Ingenieur-Systemgruppe Zahn GmbH</t>
  </si>
  <si>
    <t>CAEN RFID srl</t>
  </si>
  <si>
    <t>MARELLI EUROPE S.P.A.</t>
  </si>
  <si>
    <t>ARP Devices Limited</t>
  </si>
  <si>
    <t>Visteon Corporation</t>
  </si>
  <si>
    <t>Panda Ocean Inc.</t>
  </si>
  <si>
    <t>OTL Dynamics LLC</t>
  </si>
  <si>
    <t>LINAK A/S</t>
  </si>
  <si>
    <t>Meta Watch Ltd.</t>
  </si>
  <si>
    <t>Vertu Corporation Limited</t>
  </si>
  <si>
    <t>SR-Medizinelektronik</t>
  </si>
  <si>
    <t>Kensington Computer Products Group</t>
  </si>
  <si>
    <t>Suunto Oy</t>
  </si>
  <si>
    <t>Geoforce Inc.</t>
  </si>
  <si>
    <t>Colorfy, Inc.</t>
  </si>
  <si>
    <t>Jiangsu Toppower Automotive Electronics Co., Ltd.</t>
  </si>
  <si>
    <t>Alpwise</t>
  </si>
  <si>
    <t>i.Tech Dynamic Global Distribution Ltd.</t>
  </si>
  <si>
    <t>zero1.tv GmbH</t>
  </si>
  <si>
    <t>ConnecteDevice Ltd.</t>
  </si>
  <si>
    <t>ODM Technology, Inc.</t>
  </si>
  <si>
    <t>NEC Lighting, Ltd.</t>
  </si>
  <si>
    <t>Universal Electronics, Inc.</t>
  </si>
  <si>
    <t>ThinkOptics, Inc.</t>
  </si>
  <si>
    <t>Advanced PANMOBIL systems GmbH &amp; Co. KG</t>
  </si>
  <si>
    <t>Funai Electric Co., Ltd.</t>
  </si>
  <si>
    <t>Quintic Corp</t>
  </si>
  <si>
    <t>Zscan Software</t>
  </si>
  <si>
    <t>Gimbal Inc.</t>
  </si>
  <si>
    <t>Topcon Positioning Systems, LLC</t>
  </si>
  <si>
    <t>Ecotest</t>
  </si>
  <si>
    <t>Equinux AG</t>
  </si>
  <si>
    <t>BlueRadios, Inc.</t>
  </si>
  <si>
    <t>Ludus Helsinki Ltd.</t>
  </si>
  <si>
    <t>TimeKeeping Systems, Inc.</t>
  </si>
  <si>
    <t>DSEA A/S</t>
  </si>
  <si>
    <t>WuXi Vimicro</t>
  </si>
  <si>
    <t>DeLorme Publishing Company, Inc.</t>
  </si>
  <si>
    <t>Autonet Mobile</t>
  </si>
  <si>
    <t>Sports Tracking Technologies Ltd.</t>
  </si>
  <si>
    <t>Seers Technology Co., Ltd.</t>
  </si>
  <si>
    <t>Hanlynn Technologies</t>
  </si>
  <si>
    <t>MStar Semiconductor, Inc.</t>
  </si>
  <si>
    <t>lesswire AG</t>
  </si>
  <si>
    <t>Nike, Inc.</t>
  </si>
  <si>
    <t>Laird Connectivity LLC</t>
  </si>
  <si>
    <t>Creative Technology Ltd.</t>
  </si>
  <si>
    <t>Zomm, LLC</t>
  </si>
  <si>
    <t>Group Sense Ltd.</t>
  </si>
  <si>
    <t>ShangHai Super Smart Electronics Co. Ltd.</t>
  </si>
  <si>
    <t>connectBlue AB</t>
  </si>
  <si>
    <t>Monster, LLC</t>
  </si>
  <si>
    <t>Sound ID</t>
  </si>
  <si>
    <t>Summit Data Communications, Inc.</t>
  </si>
  <si>
    <t>Beautiful Enterprise Co., Ltd.</t>
  </si>
  <si>
    <t>Polar Electro OY</t>
  </si>
  <si>
    <t>LTIMINDTREE LIMITED</t>
  </si>
  <si>
    <t>A&amp;D Engineering, Inc.</t>
  </si>
  <si>
    <t>GN Hearing</t>
  </si>
  <si>
    <t>HP, Inc.</t>
  </si>
  <si>
    <t>Band XI International, LLC</t>
  </si>
  <si>
    <t>MiCommand Inc.</t>
  </si>
  <si>
    <t>Gibson Guitars</t>
  </si>
  <si>
    <t>RDA Microelectronics</t>
  </si>
  <si>
    <t>RivieraWaves S.A.S</t>
  </si>
  <si>
    <t>Stonestreet One, LLC</t>
  </si>
  <si>
    <t>Realtek Semiconductor Corporation</t>
  </si>
  <si>
    <t>Belkin International, Inc.</t>
  </si>
  <si>
    <t>Ralink Technology Corporation</t>
  </si>
  <si>
    <t>EM Microelectronic-Marin SA</t>
  </si>
  <si>
    <t>Vizio, Inc.</t>
  </si>
  <si>
    <t>Harman International Industries, Inc.</t>
  </si>
  <si>
    <t>Sony Ericsson Mobile Communications</t>
  </si>
  <si>
    <t>Plantronics, Inc.</t>
  </si>
  <si>
    <t>3DiJoy Corporation</t>
  </si>
  <si>
    <t>Free2move AB</t>
  </si>
  <si>
    <t>J&amp;M Corporation</t>
  </si>
  <si>
    <t>Tzero Technologies, Inc.</t>
  </si>
  <si>
    <t>SiRF Technology, Inc.</t>
  </si>
  <si>
    <t>APT Ltd.</t>
  </si>
  <si>
    <t>Avago Technologies</t>
  </si>
  <si>
    <t>Staccato Communications, Inc.</t>
  </si>
  <si>
    <t>Continental Automotive Systems</t>
  </si>
  <si>
    <t>Accel Semiconductor Ltd.</t>
  </si>
  <si>
    <t>3DSP Corporation</t>
  </si>
  <si>
    <t>Marvell Technology Group Ltd.</t>
  </si>
  <si>
    <t>Bluegiga</t>
  </si>
  <si>
    <t>MediaTek, Inc.</t>
  </si>
  <si>
    <t>Atheros Communications, Inc.</t>
  </si>
  <si>
    <t>Socket Mobile</t>
  </si>
  <si>
    <t>PARROT AUTOMOTIVE SAS</t>
  </si>
  <si>
    <t>CONWISE Technology Corporation Ltd</t>
  </si>
  <si>
    <t>Integrated Silicon Solution Taiwan, Inc.</t>
  </si>
  <si>
    <t>Seiko Epson Corporation</t>
  </si>
  <si>
    <t>Bluetooth SIG, Inc</t>
  </si>
  <si>
    <t>Systems and Chips, Inc</t>
  </si>
  <si>
    <t>IPextreme, Inc.</t>
  </si>
  <si>
    <t>BlackBerry Limited</t>
  </si>
  <si>
    <t>Gennum Corporation</t>
  </si>
  <si>
    <t>Panasonic Holdings Corporation</t>
  </si>
  <si>
    <t>Integrated System Solution Corp.</t>
  </si>
  <si>
    <t>Mobilian Corporation</t>
  </si>
  <si>
    <t>Renesas Electronics Corporation</t>
  </si>
  <si>
    <t>Eclipse (HQ Espana) S.L.</t>
  </si>
  <si>
    <t>Computer Access Technology Corporation (CATC)</t>
  </si>
  <si>
    <t>Commil Ltd</t>
  </si>
  <si>
    <t>Red-M (Communications) Ltd</t>
  </si>
  <si>
    <t>Synopsys, Inc.</t>
  </si>
  <si>
    <t>ST Microelectronics</t>
  </si>
  <si>
    <t>MewTel Technology Inc.</t>
  </si>
  <si>
    <t>Norwood Systems</t>
  </si>
  <si>
    <t>GCT Semiconductor</t>
  </si>
  <si>
    <t>Macronix International Co. Ltd.</t>
  </si>
  <si>
    <t>Tenovis</t>
  </si>
  <si>
    <t>Symbol Technologies, Inc.</t>
  </si>
  <si>
    <t>Hitachi Ltd</t>
  </si>
  <si>
    <t>R F Micro Devices</t>
  </si>
  <si>
    <t>Open Interface</t>
  </si>
  <si>
    <t>C Technologies</t>
  </si>
  <si>
    <t>NXP B.V.</t>
  </si>
  <si>
    <t>Alcatel</t>
  </si>
  <si>
    <t>WavePlus Technology Co., Ltd.</t>
  </si>
  <si>
    <t>NEC Corporation</t>
  </si>
  <si>
    <t>Mansella Ltd</t>
  </si>
  <si>
    <t>BandSpeed, Inc.</t>
  </si>
  <si>
    <t>AVM Berlin</t>
  </si>
  <si>
    <t>Inventel</t>
  </si>
  <si>
    <t>Qualcomm</t>
  </si>
  <si>
    <t>Conexant Systems Inc.</t>
  </si>
  <si>
    <t>Signia Technologies, Inc.</t>
  </si>
  <si>
    <t>TTPCom Limited</t>
  </si>
  <si>
    <t>Rohde &amp; Schwarz GmbH &amp; Co. KG</t>
  </si>
  <si>
    <t>Transilica, Inc.</t>
  </si>
  <si>
    <t>Newlogic</t>
  </si>
  <si>
    <t>KC Technology Inc.</t>
  </si>
  <si>
    <t>RTX A/S</t>
  </si>
  <si>
    <t>Mitsubishi Electric Corporation</t>
  </si>
  <si>
    <t>Atmel Corporation</t>
  </si>
  <si>
    <t>Zeevo, Inc.</t>
  </si>
  <si>
    <t>Widcomm, Inc.</t>
  </si>
  <si>
    <t>Mitel Semiconductor</t>
  </si>
  <si>
    <t>Broadcom Corporation</t>
  </si>
  <si>
    <t>Parthus Technologies Inc.</t>
  </si>
  <si>
    <t>Texas Instruments Inc.</t>
  </si>
  <si>
    <t>Digianswer A/S</t>
  </si>
  <si>
    <t>Silicon Wave</t>
  </si>
  <si>
    <t>Infineon Technologies AG</t>
  </si>
  <si>
    <t>Motorola</t>
  </si>
  <si>
    <t>Lucent</t>
  </si>
  <si>
    <t>3Com</t>
  </si>
  <si>
    <t>Toshiba Corp.</t>
  </si>
  <si>
    <t>IBM Corp.</t>
  </si>
  <si>
    <t>Intel Corp.</t>
  </si>
  <si>
    <t>Nokia Mobile Phones</t>
  </si>
  <si>
    <t>Ericsson AB</t>
  </si>
  <si>
    <t>CompanyID</t>
  </si>
  <si>
    <t>ドローン</t>
    <phoneticPr fontId="1"/>
  </si>
  <si>
    <t>Bitcraze AB</t>
    <phoneticPr fontId="1"/>
  </si>
  <si>
    <t>「List」シート内のデータを消去し、</t>
    <rPh sb="9" eb="10">
      <t>ナイ</t>
    </rPh>
    <rPh sb="15" eb="17">
      <t>ショウキョ</t>
    </rPh>
    <phoneticPr fontId="1"/>
  </si>
  <si>
    <t>「Menu」及び「List」以外のシートを削除します。</t>
    <phoneticPr fontId="1"/>
  </si>
  <si>
    <t>メモ</t>
    <phoneticPr fontId="1"/>
  </si>
  <si>
    <t>スマートトラッカー</t>
    <phoneticPr fontId="1"/>
  </si>
  <si>
    <t>スマートウォッチ、GPS機器</t>
    <rPh sb="12" eb="14">
      <t>キキ</t>
    </rPh>
    <phoneticPr fontId="1"/>
  </si>
  <si>
    <t>ゲーム機、コントローラー</t>
    <rPh sb="3" eb="4">
      <t>キ</t>
    </rPh>
    <phoneticPr fontId="1"/>
  </si>
  <si>
    <t>Huf Hulsbeck &amp; Furst GmbH &amp; Co. KG</t>
    <phoneticPr fontId="1"/>
  </si>
  <si>
    <t>Hafele GmbH &amp; Co KG</t>
    <phoneticPr fontId="1"/>
  </si>
  <si>
    <r>
      <t xml:space="preserve">NetEase </t>
    </r>
    <r>
      <rPr>
        <sz val="11"/>
        <color theme="1"/>
        <rFont val="游ゴシック"/>
        <family val="3"/>
        <charset val="128"/>
        <scheme val="minor"/>
      </rPr>
      <t>Hangzhou Network co.Ltd.</t>
    </r>
    <phoneticPr fontId="1"/>
  </si>
  <si>
    <t>Societe des Produits Nestle S.A.</t>
    <phoneticPr fontId="1"/>
  </si>
  <si>
    <t>Nestle Nespresso S.A.</t>
    <phoneticPr fontId="1"/>
  </si>
  <si>
    <t>Esme Solutions</t>
    <phoneticPr fontId="1"/>
  </si>
  <si>
    <t>Touche Technology Ltd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</si>
</sst>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\ hh:mm:ss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i/>
      <sz val="14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32"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17600024414813E-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18</xdr:row>
          <xdr:rowOff>91440</xdr:rowOff>
        </xdr:from>
        <xdr:to>
          <xdr:col>12</xdr:col>
          <xdr:colOff>441960</xdr:colOff>
          <xdr:row>21</xdr:row>
          <xdr:rowOff>220980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1" i="1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データシート一括削除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168349</xdr:colOff>
      <xdr:row>2</xdr:row>
      <xdr:rowOff>17721</xdr:rowOff>
    </xdr:from>
    <xdr:to>
      <xdr:col>4</xdr:col>
      <xdr:colOff>212652</xdr:colOff>
      <xdr:row>22</xdr:row>
      <xdr:rowOff>17720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9680980E-09D6-37F1-43A6-8D14F5AC924F}"/>
            </a:ext>
          </a:extLst>
        </xdr:cNvPr>
        <xdr:cNvGrpSpPr/>
      </xdr:nvGrpSpPr>
      <xdr:grpSpPr>
        <a:xfrm>
          <a:off x="168349" y="478465"/>
          <a:ext cx="2737884" cy="4607441"/>
          <a:chOff x="265814" y="106326"/>
          <a:chExt cx="2737884" cy="4607441"/>
        </a:xfrm>
      </xdr:grpSpPr>
      <xdr:sp macro="" textlink="">
        <xdr:nvSpPr>
          <xdr:cNvPr id="2" name="正方形/長方形 1">
            <a:extLst>
              <a:ext uri="{FF2B5EF4-FFF2-40B4-BE49-F238E27FC236}">
                <a16:creationId xmlns:a16="http://schemas.microsoft.com/office/drawing/2014/main" id="{51122989-FEE5-7DEE-393D-72F0C23505D8}"/>
              </a:ext>
            </a:extLst>
          </xdr:cNvPr>
          <xdr:cNvSpPr/>
        </xdr:nvSpPr>
        <xdr:spPr>
          <a:xfrm>
            <a:off x="265814" y="106326"/>
            <a:ext cx="2737884" cy="4607441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r>
              <a:rPr kumimoji="1" lang="ja-JP" altLang="en-US" sz="1100"/>
              <a:t>　　　　　　　</a:t>
            </a:r>
            <a:endParaRPr kumimoji="1" lang="en-US" altLang="ja-JP" sz="1100"/>
          </a:p>
          <a:p>
            <a:pPr algn="l"/>
            <a:r>
              <a:rPr kumimoji="1" lang="ja-JP" altLang="en-US" sz="1800" b="1" i="1"/>
              <a:t>　　　　　</a:t>
            </a:r>
            <a:r>
              <a:rPr kumimoji="1" lang="en-US" altLang="ja-JP" sz="1800" b="1" i="1"/>
              <a:t>Wi-Fi</a:t>
            </a:r>
            <a:endParaRPr kumimoji="1" lang="en-US" altLang="ja-JP" sz="1100" b="1" i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6508" y="248092"/>
                <a:ext cx="1980491" cy="8240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JSONファイル</a:t>
                </a:r>
              </a:p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読み込み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677647" y="2080261"/>
                <a:ext cx="1998212" cy="79939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読込みデータ統合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686505" y="1160720"/>
                <a:ext cx="1989353" cy="8240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フォルダ一括</a:t>
                </a:r>
              </a:p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読み込み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672508" y="3001217"/>
                <a:ext cx="2003351" cy="81764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ホワイトリスト作成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276447</xdr:colOff>
      <xdr:row>2</xdr:row>
      <xdr:rowOff>19493</xdr:rowOff>
    </xdr:from>
    <xdr:to>
      <xdr:col>8</xdr:col>
      <xdr:colOff>320749</xdr:colOff>
      <xdr:row>22</xdr:row>
      <xdr:rowOff>19492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BAF82779-698D-6A1B-1208-810201123D4A}"/>
            </a:ext>
          </a:extLst>
        </xdr:cNvPr>
        <xdr:cNvGrpSpPr/>
      </xdr:nvGrpSpPr>
      <xdr:grpSpPr>
        <a:xfrm>
          <a:off x="2970028" y="480237"/>
          <a:ext cx="2737884" cy="4607441"/>
          <a:chOff x="9792586" y="10633"/>
          <a:chExt cx="2737884" cy="4607441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9A8C9CE-5050-4B3A-A3EA-F160EA1ADD87}"/>
              </a:ext>
            </a:extLst>
          </xdr:cNvPr>
          <xdr:cNvSpPr/>
        </xdr:nvSpPr>
        <xdr:spPr>
          <a:xfrm>
            <a:off x="9792586" y="10633"/>
            <a:ext cx="2737884" cy="4607441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endParaRPr kumimoji="1" lang="en-US" altLang="ja-JP" sz="1100"/>
          </a:p>
          <a:p>
            <a:pPr algn="l"/>
            <a:r>
              <a:rPr kumimoji="1" lang="ja-JP" altLang="en-US" sz="1100"/>
              <a:t>　　</a:t>
            </a:r>
            <a:endParaRPr kumimoji="1" lang="en-US" altLang="ja-JP" sz="1100"/>
          </a:p>
          <a:p>
            <a:pPr algn="l"/>
            <a:r>
              <a:rPr kumimoji="1" lang="ja-JP" altLang="en-US" sz="1800" b="1" i="1"/>
              <a:t>　　　</a:t>
            </a:r>
            <a:r>
              <a:rPr kumimoji="1" lang="en-US" altLang="ja-JP" sz="1800" b="1" i="1"/>
              <a:t>Bluetooth</a:t>
            </a:r>
            <a:endParaRPr kumimoji="1" lang="en-US" altLang="ja-JP" sz="1100" b="1" i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10098451" y="160024"/>
                <a:ext cx="2013806" cy="77918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JSONファイル</a:t>
                </a:r>
              </a:p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読み込み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10088349" y="1071590"/>
                <a:ext cx="2023907" cy="80683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フォルダ一括</a:t>
                </a:r>
              </a:p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読み込み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10099691" y="1994318"/>
                <a:ext cx="2012566" cy="80559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4864" rIns="45720" bIns="54864" anchor="ctr" upright="1"/>
              <a:lstStyle/>
              <a:p>
                <a:pPr algn="ctr" rtl="0">
                  <a:defRPr sz="1000"/>
                </a:pPr>
                <a:r>
                  <a:rPr lang="ja-JP" altLang="en-US" sz="1400" b="1" i="1" u="none" strike="noStrike" baseline="0">
                    <a:solidFill>
                      <a:srgbClr val="000000"/>
                    </a:solidFill>
                    <a:latin typeface="游ゴシック"/>
                    <a:ea typeface="游ゴシック"/>
                  </a:rPr>
                  <a:t>読込みデータ統合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14</xdr:row>
          <xdr:rowOff>30480</xdr:rowOff>
        </xdr:from>
        <xdr:to>
          <xdr:col>12</xdr:col>
          <xdr:colOff>449580</xdr:colOff>
          <xdr:row>17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1" i="1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データシート個別削除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487680</xdr:colOff>
          <xdr:row>9</xdr:row>
          <xdr:rowOff>220980</xdr:rowOff>
        </xdr:from>
        <xdr:to>
          <xdr:col>12</xdr:col>
          <xdr:colOff>480060</xdr:colOff>
          <xdr:row>13</xdr:row>
          <xdr:rowOff>121920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400" b="1" i="1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Listシート初期化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4A752-33E3-4793-97AD-2683E69EA598}">
  <sheetPr codeName="Sheet3"/>
  <dimension ref="A1:Y80"/>
  <sheetViews>
    <sheetView tabSelected="1" zoomScale="86" zoomScaleNormal="86" workbookViewId="0">
      <selection activeCell="M4" sqref="M4"/>
    </sheetView>
  </sheetViews>
  <sheetFormatPr defaultRowHeight="18" x14ac:dyDescent="0.45"/>
  <sheetData>
    <row r="1" spans="1:16" x14ac:dyDescent="0.45">
      <c r="A1" t="s">
        <v>7</v>
      </c>
    </row>
    <row r="2" spans="1:16" x14ac:dyDescent="0.45">
      <c r="P2" t="s">
        <v>1</v>
      </c>
    </row>
    <row r="3" spans="1:16" x14ac:dyDescent="0.45">
      <c r="P3" t="s">
        <v>5</v>
      </c>
    </row>
    <row r="5" spans="1:16" x14ac:dyDescent="0.45">
      <c r="P5" t="s">
        <v>0</v>
      </c>
    </row>
    <row r="6" spans="1:16" x14ac:dyDescent="0.45">
      <c r="P6" t="s">
        <v>4</v>
      </c>
    </row>
    <row r="7" spans="1:16" x14ac:dyDescent="0.45">
      <c r="P7" t="s">
        <v>2</v>
      </c>
    </row>
    <row r="8" spans="1:16" x14ac:dyDescent="0.45">
      <c r="P8" t="s">
        <v>3</v>
      </c>
    </row>
    <row r="10" spans="1:16" x14ac:dyDescent="0.45">
      <c r="P10" t="s">
        <v>6</v>
      </c>
    </row>
    <row r="14" spans="1:16" x14ac:dyDescent="0.45">
      <c r="P14" t="s">
        <v>8</v>
      </c>
    </row>
    <row r="18" spans="20:20" x14ac:dyDescent="0.45">
      <c r="T18" t="s">
        <v>4776</v>
      </c>
    </row>
    <row r="19" spans="20:20" x14ac:dyDescent="0.45">
      <c r="T19" t="s">
        <v>4777</v>
      </c>
    </row>
    <row r="71" spans="25:25" x14ac:dyDescent="0.45">
      <c r="Y71" s="2"/>
    </row>
    <row r="72" spans="25:25" x14ac:dyDescent="0.45">
      <c r="Y72" s="2"/>
    </row>
    <row r="73" spans="25:25" x14ac:dyDescent="0.45">
      <c r="Y73" s="2"/>
    </row>
    <row r="74" spans="25:25" x14ac:dyDescent="0.45">
      <c r="Y74" s="2"/>
    </row>
    <row r="75" spans="25:25" x14ac:dyDescent="0.45">
      <c r="Y75" s="2"/>
    </row>
    <row r="76" spans="25:25" x14ac:dyDescent="0.45">
      <c r="Y76" s="2"/>
    </row>
    <row r="77" spans="25:25" x14ac:dyDescent="0.45">
      <c r="Y77" s="2"/>
    </row>
    <row r="78" spans="25:25" x14ac:dyDescent="0.45">
      <c r="Y78" s="2"/>
    </row>
    <row r="79" spans="25:25" x14ac:dyDescent="0.45">
      <c r="Y79" s="2"/>
    </row>
    <row r="80" spans="25:25" x14ac:dyDescent="0.45">
      <c r="Y8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JSON_File">
                <anchor moveWithCells="1" sizeWithCells="1">
                  <from>
                    <xdr:col>0</xdr:col>
                    <xdr:colOff>586740</xdr:colOff>
                    <xdr:row>2</xdr:row>
                    <xdr:rowOff>160020</xdr:rowOff>
                  </from>
                  <to>
                    <xdr:col>3</xdr:col>
                    <xdr:colOff>548640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autoFill="0" autoPict="0" macro="[0]!List">
                <anchor moveWithCells="1" sizeWithCells="1">
                  <from>
                    <xdr:col>0</xdr:col>
                    <xdr:colOff>579120</xdr:colOff>
                    <xdr:row>10</xdr:row>
                    <xdr:rowOff>152400</xdr:rowOff>
                  </from>
                  <to>
                    <xdr:col>3</xdr:col>
                    <xdr:colOff>556260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DeleteSheets">
                <anchor moveWithCells="1" sizeWithCells="1">
                  <from>
                    <xdr:col>8</xdr:col>
                    <xdr:colOff>449580</xdr:colOff>
                    <xdr:row>18</xdr:row>
                    <xdr:rowOff>91440</xdr:rowOff>
                  </from>
                  <to>
                    <xdr:col>12</xdr:col>
                    <xdr:colOff>441960</xdr:colOff>
                    <xdr:row>21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JSON_Folder">
                <anchor moveWithCells="1" sizeWithCells="1">
                  <from>
                    <xdr:col>0</xdr:col>
                    <xdr:colOff>586740</xdr:colOff>
                    <xdr:row>6</xdr:row>
                    <xdr:rowOff>152400</xdr:rowOff>
                  </from>
                  <to>
                    <xdr:col>3</xdr:col>
                    <xdr:colOff>556260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OutputAuthText">
                <anchor moveWithCells="1" sizeWithCells="1">
                  <from>
                    <xdr:col>0</xdr:col>
                    <xdr:colOff>571500</xdr:colOff>
                    <xdr:row>14</xdr:row>
                    <xdr:rowOff>144780</xdr:rowOff>
                  </from>
                  <to>
                    <xdr:col>3</xdr:col>
                    <xdr:colOff>556260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autoFill="0" autoPict="0" macro="[0]!JSONBT_File">
                <anchor moveWithCells="1" sizeWithCells="1">
                  <from>
                    <xdr:col>4</xdr:col>
                    <xdr:colOff>579120</xdr:colOff>
                    <xdr:row>2</xdr:row>
                    <xdr:rowOff>167640</xdr:rowOff>
                  </from>
                  <to>
                    <xdr:col>7</xdr:col>
                    <xdr:colOff>579120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autoFill="0" autoPict="0" macro="[0]!JSON_BTFolder">
                <anchor moveWithCells="1" sizeWithCells="1">
                  <from>
                    <xdr:col>4</xdr:col>
                    <xdr:colOff>571500</xdr:colOff>
                    <xdr:row>6</xdr:row>
                    <xdr:rowOff>160020</xdr:rowOff>
                  </from>
                  <to>
                    <xdr:col>7</xdr:col>
                    <xdr:colOff>579120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autoFill="0" autoPict="0" macro="[0]!BTList">
                <anchor moveWithCells="1" sizeWithCells="1">
                  <from>
                    <xdr:col>4</xdr:col>
                    <xdr:colOff>586740</xdr:colOff>
                    <xdr:row>10</xdr:row>
                    <xdr:rowOff>160020</xdr:rowOff>
                  </from>
                  <to>
                    <xdr:col>7</xdr:col>
                    <xdr:colOff>579120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deleteSheet">
                <anchor moveWithCells="1" sizeWithCells="1">
                  <from>
                    <xdr:col>8</xdr:col>
                    <xdr:colOff>457200</xdr:colOff>
                    <xdr:row>14</xdr:row>
                    <xdr:rowOff>30480</xdr:rowOff>
                  </from>
                  <to>
                    <xdr:col>12</xdr:col>
                    <xdr:colOff>449580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learList">
                <anchor moveWithCells="1" sizeWithCells="1">
                  <from>
                    <xdr:col>8</xdr:col>
                    <xdr:colOff>487680</xdr:colOff>
                    <xdr:row>9</xdr:row>
                    <xdr:rowOff>220980</xdr:rowOff>
                  </from>
                  <to>
                    <xdr:col>12</xdr:col>
                    <xdr:colOff>480060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E4915-867D-4CAC-9BE1-36165574C059}">
  <sheetPr codeName="Sheet1"/>
  <dimension ref="A1:G3865"/>
  <sheetViews>
    <sheetView zoomScale="94" zoomScaleNormal="94" workbookViewId="0">
      <selection activeCell="A20" sqref="A20"/>
    </sheetView>
  </sheetViews>
  <sheetFormatPr defaultRowHeight="18" x14ac:dyDescent="0.45"/>
  <cols>
    <col min="1" max="1" width="10.59765625" style="4" bestFit="1" customWidth="1"/>
    <col min="2" max="2" width="8.796875" style="4"/>
    <col min="3" max="3" width="73.296875" style="4" bestFit="1" customWidth="1"/>
    <col min="5" max="5" width="10.59765625" style="4" bestFit="1" customWidth="1"/>
    <col min="6" max="6" width="11" style="4" bestFit="1" customWidth="1"/>
    <col min="7" max="7" width="86.19921875" style="4" bestFit="1" customWidth="1"/>
  </cols>
  <sheetData>
    <row r="1" spans="1:7" x14ac:dyDescent="0.45">
      <c r="A1" s="4" t="s">
        <v>4778</v>
      </c>
      <c r="B1" s="6" t="s">
        <v>883</v>
      </c>
      <c r="C1" s="6" t="s">
        <v>50</v>
      </c>
      <c r="E1" s="4" t="s">
        <v>4778</v>
      </c>
      <c r="F1" s="7" t="s">
        <v>4773</v>
      </c>
      <c r="G1" s="7" t="s">
        <v>50</v>
      </c>
    </row>
    <row r="2" spans="1:7" x14ac:dyDescent="0.45">
      <c r="B2" s="4" t="s">
        <v>208</v>
      </c>
      <c r="C2" s="4" t="s">
        <v>884</v>
      </c>
      <c r="F2" s="4">
        <v>4024</v>
      </c>
      <c r="G2" s="4" t="s">
        <v>1182</v>
      </c>
    </row>
    <row r="3" spans="1:7" x14ac:dyDescent="0.45">
      <c r="B3" s="4" t="s">
        <v>209</v>
      </c>
      <c r="C3" s="4" t="s">
        <v>885</v>
      </c>
      <c r="F3" s="4">
        <v>4023</v>
      </c>
      <c r="G3" s="4" t="s">
        <v>1183</v>
      </c>
    </row>
    <row r="4" spans="1:7" x14ac:dyDescent="0.45">
      <c r="B4" s="4" t="s">
        <v>210</v>
      </c>
      <c r="C4" s="4" t="s">
        <v>16</v>
      </c>
      <c r="F4" s="4">
        <v>4022</v>
      </c>
      <c r="G4" s="4" t="s">
        <v>1184</v>
      </c>
    </row>
    <row r="5" spans="1:7" x14ac:dyDescent="0.45">
      <c r="B5" s="4" t="s">
        <v>211</v>
      </c>
      <c r="C5" s="4" t="s">
        <v>16</v>
      </c>
      <c r="F5" s="4">
        <v>4021</v>
      </c>
      <c r="G5" s="4" t="s">
        <v>1185</v>
      </c>
    </row>
    <row r="6" spans="1:7" x14ac:dyDescent="0.45">
      <c r="B6" s="4" t="s">
        <v>212</v>
      </c>
      <c r="C6" s="4" t="s">
        <v>886</v>
      </c>
      <c r="F6" s="4">
        <v>4020</v>
      </c>
      <c r="G6" s="4" t="s">
        <v>1186</v>
      </c>
    </row>
    <row r="7" spans="1:7" x14ac:dyDescent="0.45">
      <c r="B7" s="4" t="s">
        <v>213</v>
      </c>
      <c r="C7" s="4" t="s">
        <v>17</v>
      </c>
      <c r="F7" s="4">
        <v>4019</v>
      </c>
      <c r="G7" s="4" t="s">
        <v>1187</v>
      </c>
    </row>
    <row r="8" spans="1:7" x14ac:dyDescent="0.45">
      <c r="B8" s="4" t="s">
        <v>214</v>
      </c>
      <c r="C8" s="4" t="s">
        <v>17</v>
      </c>
      <c r="F8" s="4">
        <v>4018</v>
      </c>
      <c r="G8" s="4" t="s">
        <v>1188</v>
      </c>
    </row>
    <row r="9" spans="1:7" x14ac:dyDescent="0.45">
      <c r="B9" s="4" t="s">
        <v>215</v>
      </c>
      <c r="C9" s="4" t="s">
        <v>887</v>
      </c>
      <c r="F9" s="4">
        <v>4017</v>
      </c>
      <c r="G9" s="4" t="s">
        <v>1189</v>
      </c>
    </row>
    <row r="10" spans="1:7" x14ac:dyDescent="0.45">
      <c r="B10" s="4" t="s">
        <v>216</v>
      </c>
      <c r="C10" s="4" t="s">
        <v>887</v>
      </c>
      <c r="F10" s="4">
        <v>4016</v>
      </c>
      <c r="G10" s="4" t="s">
        <v>1190</v>
      </c>
    </row>
    <row r="11" spans="1:7" x14ac:dyDescent="0.45">
      <c r="B11" s="4" t="s">
        <v>217</v>
      </c>
      <c r="C11" s="4" t="s">
        <v>18</v>
      </c>
      <c r="F11" s="4">
        <v>4015</v>
      </c>
      <c r="G11" s="4" t="s">
        <v>1191</v>
      </c>
    </row>
    <row r="12" spans="1:7" x14ac:dyDescent="0.45">
      <c r="B12" s="4" t="s">
        <v>218</v>
      </c>
      <c r="C12" s="4" t="s">
        <v>888</v>
      </c>
      <c r="F12" s="4">
        <v>4014</v>
      </c>
      <c r="G12" s="4" t="s">
        <v>1192</v>
      </c>
    </row>
    <row r="13" spans="1:7" x14ac:dyDescent="0.45">
      <c r="B13" s="4" t="s">
        <v>219</v>
      </c>
      <c r="C13" s="4" t="s">
        <v>14</v>
      </c>
      <c r="F13" s="4">
        <v>4013</v>
      </c>
      <c r="G13" s="4" t="s">
        <v>1193</v>
      </c>
    </row>
    <row r="14" spans="1:7" x14ac:dyDescent="0.45">
      <c r="B14" s="4" t="s">
        <v>15</v>
      </c>
      <c r="C14" s="4" t="s">
        <v>14</v>
      </c>
      <c r="F14" s="4">
        <v>4012</v>
      </c>
      <c r="G14" s="4" t="s">
        <v>1194</v>
      </c>
    </row>
    <row r="15" spans="1:7" x14ac:dyDescent="0.45">
      <c r="B15" s="4" t="s">
        <v>220</v>
      </c>
      <c r="C15" s="4" t="s">
        <v>19</v>
      </c>
      <c r="F15" s="4">
        <v>4011</v>
      </c>
      <c r="G15" s="4" t="s">
        <v>1195</v>
      </c>
    </row>
    <row r="16" spans="1:7" x14ac:dyDescent="0.45">
      <c r="B16" s="4" t="s">
        <v>221</v>
      </c>
      <c r="C16" s="4" t="s">
        <v>19</v>
      </c>
      <c r="F16" s="4">
        <v>4010</v>
      </c>
      <c r="G16" s="4" t="s">
        <v>1196</v>
      </c>
    </row>
    <row r="17" spans="1:7" x14ac:dyDescent="0.45">
      <c r="B17" s="4" t="s">
        <v>222</v>
      </c>
      <c r="C17" s="4" t="s">
        <v>20</v>
      </c>
      <c r="F17" s="4">
        <v>4009</v>
      </c>
      <c r="G17" s="4" t="s">
        <v>1197</v>
      </c>
    </row>
    <row r="18" spans="1:7" x14ac:dyDescent="0.45">
      <c r="B18" s="4" t="s">
        <v>223</v>
      </c>
      <c r="C18" s="4" t="s">
        <v>889</v>
      </c>
      <c r="F18" s="4">
        <v>4008</v>
      </c>
      <c r="G18" s="4" t="s">
        <v>1198</v>
      </c>
    </row>
    <row r="19" spans="1:7" x14ac:dyDescent="0.45">
      <c r="B19" s="4" t="s">
        <v>224</v>
      </c>
      <c r="C19" s="4" t="s">
        <v>889</v>
      </c>
      <c r="F19" s="4">
        <v>4007</v>
      </c>
      <c r="G19" s="4" t="s">
        <v>1199</v>
      </c>
    </row>
    <row r="20" spans="1:7" x14ac:dyDescent="0.45">
      <c r="A20" s="4" t="s">
        <v>4779</v>
      </c>
      <c r="B20" s="4" t="s">
        <v>225</v>
      </c>
      <c r="C20" s="4" t="s">
        <v>21</v>
      </c>
      <c r="F20" s="4">
        <v>4006</v>
      </c>
      <c r="G20" s="4" t="s">
        <v>1200</v>
      </c>
    </row>
    <row r="21" spans="1:7" x14ac:dyDescent="0.45">
      <c r="A21" s="4" t="s">
        <v>4779</v>
      </c>
      <c r="B21" s="4" t="s">
        <v>226</v>
      </c>
      <c r="C21" s="4" t="s">
        <v>21</v>
      </c>
      <c r="F21" s="4">
        <v>4005</v>
      </c>
      <c r="G21" s="4" t="s">
        <v>1201</v>
      </c>
    </row>
    <row r="22" spans="1:7" x14ac:dyDescent="0.45">
      <c r="B22" s="4" t="s">
        <v>227</v>
      </c>
      <c r="C22" s="4" t="s">
        <v>22</v>
      </c>
      <c r="F22" s="4">
        <v>4004</v>
      </c>
      <c r="G22" s="4" t="s">
        <v>1202</v>
      </c>
    </row>
    <row r="23" spans="1:7" x14ac:dyDescent="0.45">
      <c r="B23" s="4" t="s">
        <v>228</v>
      </c>
      <c r="C23" s="4" t="s">
        <v>22</v>
      </c>
      <c r="F23" s="4">
        <v>4003</v>
      </c>
      <c r="G23" s="4" t="s">
        <v>1203</v>
      </c>
    </row>
    <row r="24" spans="1:7" x14ac:dyDescent="0.45">
      <c r="B24" s="4" t="s">
        <v>229</v>
      </c>
      <c r="C24" s="4" t="s">
        <v>890</v>
      </c>
      <c r="F24" s="4">
        <v>4002</v>
      </c>
      <c r="G24" s="4" t="s">
        <v>1204</v>
      </c>
    </row>
    <row r="25" spans="1:7" x14ac:dyDescent="0.45">
      <c r="B25" s="4" t="s">
        <v>230</v>
      </c>
      <c r="C25" s="4" t="s">
        <v>890</v>
      </c>
      <c r="F25" s="4">
        <v>4001</v>
      </c>
      <c r="G25" s="4" t="s">
        <v>1205</v>
      </c>
    </row>
    <row r="26" spans="1:7" x14ac:dyDescent="0.45">
      <c r="B26" s="4" t="s">
        <v>231</v>
      </c>
      <c r="C26" s="4" t="s">
        <v>891</v>
      </c>
      <c r="F26" s="4">
        <v>4000</v>
      </c>
      <c r="G26" s="4" t="s">
        <v>1206</v>
      </c>
    </row>
    <row r="27" spans="1:7" x14ac:dyDescent="0.45">
      <c r="B27" s="4" t="s">
        <v>232</v>
      </c>
      <c r="C27" s="4" t="s">
        <v>23</v>
      </c>
      <c r="F27" s="4">
        <v>3999</v>
      </c>
      <c r="G27" s="4" t="s">
        <v>1207</v>
      </c>
    </row>
    <row r="28" spans="1:7" x14ac:dyDescent="0.45">
      <c r="B28" s="4" t="s">
        <v>233</v>
      </c>
      <c r="C28" s="4" t="s">
        <v>892</v>
      </c>
      <c r="F28" s="4">
        <v>3998</v>
      </c>
      <c r="G28" s="4" t="s">
        <v>1208</v>
      </c>
    </row>
    <row r="29" spans="1:7" x14ac:dyDescent="0.45">
      <c r="B29" s="4" t="s">
        <v>234</v>
      </c>
      <c r="C29" s="4" t="s">
        <v>892</v>
      </c>
      <c r="F29" s="4">
        <v>3997</v>
      </c>
      <c r="G29" s="4" t="s">
        <v>1209</v>
      </c>
    </row>
    <row r="30" spans="1:7" x14ac:dyDescent="0.45">
      <c r="B30" s="4" t="s">
        <v>235</v>
      </c>
      <c r="C30" s="4" t="s">
        <v>24</v>
      </c>
      <c r="F30" s="4">
        <v>3996</v>
      </c>
      <c r="G30" s="4" t="s">
        <v>1210</v>
      </c>
    </row>
    <row r="31" spans="1:7" x14ac:dyDescent="0.45">
      <c r="B31" s="4" t="s">
        <v>236</v>
      </c>
      <c r="C31" s="4" t="s">
        <v>24</v>
      </c>
      <c r="F31" s="4">
        <v>3995</v>
      </c>
      <c r="G31" s="4" t="s">
        <v>1211</v>
      </c>
    </row>
    <row r="32" spans="1:7" x14ac:dyDescent="0.45">
      <c r="B32" s="4" t="s">
        <v>237</v>
      </c>
      <c r="C32" s="4" t="s">
        <v>25</v>
      </c>
      <c r="F32" s="4">
        <v>3994</v>
      </c>
      <c r="G32" s="4" t="s">
        <v>1212</v>
      </c>
    </row>
    <row r="33" spans="2:7" x14ac:dyDescent="0.45">
      <c r="B33" s="4" t="s">
        <v>238</v>
      </c>
      <c r="C33" s="4" t="s">
        <v>25</v>
      </c>
      <c r="F33" s="4">
        <v>3993</v>
      </c>
      <c r="G33" s="4" t="s">
        <v>1213</v>
      </c>
    </row>
    <row r="34" spans="2:7" x14ac:dyDescent="0.45">
      <c r="B34" s="4" t="s">
        <v>239</v>
      </c>
      <c r="C34" s="4" t="s">
        <v>26</v>
      </c>
      <c r="F34" s="4">
        <v>3992</v>
      </c>
      <c r="G34" s="4" t="s">
        <v>1214</v>
      </c>
    </row>
    <row r="35" spans="2:7" x14ac:dyDescent="0.45">
      <c r="B35" s="4" t="s">
        <v>240</v>
      </c>
      <c r="C35" s="4" t="s">
        <v>27</v>
      </c>
      <c r="F35" s="4">
        <v>3991</v>
      </c>
      <c r="G35" s="4" t="s">
        <v>1215</v>
      </c>
    </row>
    <row r="36" spans="2:7" x14ac:dyDescent="0.45">
      <c r="B36" s="4" t="s">
        <v>241</v>
      </c>
      <c r="C36" s="4" t="s">
        <v>27</v>
      </c>
      <c r="F36" s="4">
        <v>3990</v>
      </c>
      <c r="G36" s="4" t="s">
        <v>1216</v>
      </c>
    </row>
    <row r="37" spans="2:7" x14ac:dyDescent="0.45">
      <c r="B37" s="4" t="s">
        <v>242</v>
      </c>
      <c r="C37" s="4" t="s">
        <v>28</v>
      </c>
      <c r="F37" s="4">
        <v>3989</v>
      </c>
      <c r="G37" s="4" t="s">
        <v>1217</v>
      </c>
    </row>
    <row r="38" spans="2:7" x14ac:dyDescent="0.45">
      <c r="B38" s="4" t="s">
        <v>243</v>
      </c>
      <c r="C38" s="4" t="s">
        <v>893</v>
      </c>
      <c r="F38" s="4">
        <v>3988</v>
      </c>
      <c r="G38" s="4" t="s">
        <v>1218</v>
      </c>
    </row>
    <row r="39" spans="2:7" x14ac:dyDescent="0.45">
      <c r="B39" s="4" t="s">
        <v>244</v>
      </c>
      <c r="C39" s="4" t="s">
        <v>894</v>
      </c>
      <c r="F39" s="4">
        <v>3987</v>
      </c>
      <c r="G39" s="4" t="s">
        <v>1219</v>
      </c>
    </row>
    <row r="40" spans="2:7" x14ac:dyDescent="0.45">
      <c r="B40" s="4" t="s">
        <v>245</v>
      </c>
      <c r="C40" s="4" t="s">
        <v>14</v>
      </c>
      <c r="F40" s="4">
        <v>3986</v>
      </c>
      <c r="G40" s="4" t="s">
        <v>1220</v>
      </c>
    </row>
    <row r="41" spans="2:7" x14ac:dyDescent="0.45">
      <c r="B41" s="4" t="s">
        <v>246</v>
      </c>
      <c r="C41" s="4" t="s">
        <v>29</v>
      </c>
      <c r="F41" s="4">
        <v>3985</v>
      </c>
      <c r="G41" s="4" t="s">
        <v>1221</v>
      </c>
    </row>
    <row r="42" spans="2:7" x14ac:dyDescent="0.45">
      <c r="B42" s="4" t="s">
        <v>247</v>
      </c>
      <c r="C42" s="4" t="s">
        <v>29</v>
      </c>
      <c r="F42" s="4">
        <v>3984</v>
      </c>
      <c r="G42" s="4" t="s">
        <v>1222</v>
      </c>
    </row>
    <row r="43" spans="2:7" x14ac:dyDescent="0.45">
      <c r="B43" s="4" t="s">
        <v>248</v>
      </c>
      <c r="C43" s="4" t="s">
        <v>895</v>
      </c>
      <c r="F43" s="4">
        <v>3983</v>
      </c>
      <c r="G43" s="4" t="s">
        <v>1223</v>
      </c>
    </row>
    <row r="44" spans="2:7" x14ac:dyDescent="0.45">
      <c r="B44" s="4" t="s">
        <v>249</v>
      </c>
      <c r="C44" s="4" t="s">
        <v>9</v>
      </c>
      <c r="F44" s="4">
        <v>3982</v>
      </c>
      <c r="G44" s="4" t="s">
        <v>1224</v>
      </c>
    </row>
    <row r="45" spans="2:7" x14ac:dyDescent="0.45">
      <c r="B45" s="4" t="s">
        <v>250</v>
      </c>
      <c r="C45" s="4" t="s">
        <v>9</v>
      </c>
      <c r="F45" s="4">
        <v>3981</v>
      </c>
      <c r="G45" s="4" t="s">
        <v>1225</v>
      </c>
    </row>
    <row r="46" spans="2:7" x14ac:dyDescent="0.45">
      <c r="B46" s="4" t="s">
        <v>251</v>
      </c>
      <c r="C46" s="4" t="s">
        <v>9</v>
      </c>
      <c r="F46" s="4">
        <v>3980</v>
      </c>
      <c r="G46" s="4" t="s">
        <v>1226</v>
      </c>
    </row>
    <row r="47" spans="2:7" x14ac:dyDescent="0.45">
      <c r="B47" s="4" t="s">
        <v>252</v>
      </c>
      <c r="C47" s="4" t="s">
        <v>9</v>
      </c>
      <c r="F47" s="4">
        <v>3979</v>
      </c>
      <c r="G47" s="4" t="s">
        <v>1227</v>
      </c>
    </row>
    <row r="48" spans="2:7" x14ac:dyDescent="0.45">
      <c r="B48" s="4" t="s">
        <v>253</v>
      </c>
      <c r="C48" s="4" t="s">
        <v>9</v>
      </c>
      <c r="F48" s="4">
        <v>3978</v>
      </c>
      <c r="G48" s="4" t="s">
        <v>1228</v>
      </c>
    </row>
    <row r="49" spans="2:7" x14ac:dyDescent="0.45">
      <c r="B49" s="4" t="s">
        <v>254</v>
      </c>
      <c r="C49" s="4" t="s">
        <v>9</v>
      </c>
      <c r="F49" s="4">
        <v>3977</v>
      </c>
      <c r="G49" s="4" t="s">
        <v>1229</v>
      </c>
    </row>
    <row r="50" spans="2:7" x14ac:dyDescent="0.45">
      <c r="B50" s="4" t="s">
        <v>255</v>
      </c>
      <c r="C50" s="4" t="s">
        <v>9</v>
      </c>
      <c r="F50" s="4">
        <v>3976</v>
      </c>
      <c r="G50" s="4" t="s">
        <v>1230</v>
      </c>
    </row>
    <row r="51" spans="2:7" x14ac:dyDescent="0.45">
      <c r="B51" s="4" t="s">
        <v>256</v>
      </c>
      <c r="C51" s="4" t="s">
        <v>9</v>
      </c>
      <c r="F51" s="4">
        <v>3975</v>
      </c>
      <c r="G51" s="4" t="s">
        <v>1231</v>
      </c>
    </row>
    <row r="52" spans="2:7" x14ac:dyDescent="0.45">
      <c r="B52" s="4" t="s">
        <v>257</v>
      </c>
      <c r="C52" s="4" t="s">
        <v>9</v>
      </c>
      <c r="F52" s="4">
        <v>3974</v>
      </c>
      <c r="G52" s="4" t="s">
        <v>1232</v>
      </c>
    </row>
    <row r="53" spans="2:7" x14ac:dyDescent="0.45">
      <c r="B53" s="4" t="s">
        <v>258</v>
      </c>
      <c r="C53" s="4" t="s">
        <v>9</v>
      </c>
      <c r="F53" s="4">
        <v>3973</v>
      </c>
      <c r="G53" s="4" t="s">
        <v>1233</v>
      </c>
    </row>
    <row r="54" spans="2:7" x14ac:dyDescent="0.45">
      <c r="B54" s="4" t="s">
        <v>259</v>
      </c>
      <c r="C54" s="4" t="s">
        <v>9</v>
      </c>
      <c r="F54" s="4">
        <v>3972</v>
      </c>
      <c r="G54" s="4" t="s">
        <v>1234</v>
      </c>
    </row>
    <row r="55" spans="2:7" x14ac:dyDescent="0.45">
      <c r="B55" s="4" t="s">
        <v>260</v>
      </c>
      <c r="C55" s="4" t="s">
        <v>9</v>
      </c>
      <c r="F55" s="4">
        <v>3971</v>
      </c>
      <c r="G55" s="4" t="s">
        <v>1235</v>
      </c>
    </row>
    <row r="56" spans="2:7" x14ac:dyDescent="0.45">
      <c r="B56" s="4" t="s">
        <v>261</v>
      </c>
      <c r="C56" s="4" t="s">
        <v>9</v>
      </c>
      <c r="F56" s="4">
        <v>3970</v>
      </c>
      <c r="G56" s="4" t="s">
        <v>1236</v>
      </c>
    </row>
    <row r="57" spans="2:7" x14ac:dyDescent="0.45">
      <c r="B57" s="4" t="s">
        <v>262</v>
      </c>
      <c r="C57" s="4" t="s">
        <v>9</v>
      </c>
      <c r="F57" s="4">
        <v>3969</v>
      </c>
      <c r="G57" s="4" t="s">
        <v>1237</v>
      </c>
    </row>
    <row r="58" spans="2:7" x14ac:dyDescent="0.45">
      <c r="B58" s="4" t="s">
        <v>263</v>
      </c>
      <c r="C58" s="4" t="s">
        <v>30</v>
      </c>
      <c r="F58" s="4">
        <v>3968</v>
      </c>
      <c r="G58" s="4" t="s">
        <v>1238</v>
      </c>
    </row>
    <row r="59" spans="2:7" x14ac:dyDescent="0.45">
      <c r="B59" s="4" t="s">
        <v>264</v>
      </c>
      <c r="C59" s="4" t="s">
        <v>896</v>
      </c>
      <c r="F59" s="4">
        <v>3967</v>
      </c>
      <c r="G59" s="4" t="s">
        <v>1239</v>
      </c>
    </row>
    <row r="60" spans="2:7" x14ac:dyDescent="0.45">
      <c r="B60" s="4" t="s">
        <v>265</v>
      </c>
      <c r="C60" s="4" t="s">
        <v>897</v>
      </c>
      <c r="F60" s="4">
        <v>3966</v>
      </c>
      <c r="G60" s="4" t="s">
        <v>1240</v>
      </c>
    </row>
    <row r="61" spans="2:7" x14ac:dyDescent="0.45">
      <c r="B61" s="4" t="s">
        <v>266</v>
      </c>
      <c r="C61" s="4" t="s">
        <v>31</v>
      </c>
      <c r="F61" s="4">
        <v>3965</v>
      </c>
      <c r="G61" s="4" t="s">
        <v>1241</v>
      </c>
    </row>
    <row r="62" spans="2:7" x14ac:dyDescent="0.45">
      <c r="B62" s="4" t="s">
        <v>267</v>
      </c>
      <c r="C62" s="4" t="s">
        <v>32</v>
      </c>
      <c r="F62" s="4">
        <v>3964</v>
      </c>
      <c r="G62" s="4" t="s">
        <v>1242</v>
      </c>
    </row>
    <row r="63" spans="2:7" x14ac:dyDescent="0.45">
      <c r="B63" s="4" t="s">
        <v>268</v>
      </c>
      <c r="C63" s="4" t="s">
        <v>898</v>
      </c>
      <c r="F63" s="4">
        <v>3963</v>
      </c>
      <c r="G63" s="4" t="s">
        <v>1243</v>
      </c>
    </row>
    <row r="64" spans="2:7" x14ac:dyDescent="0.45">
      <c r="B64" s="4" t="s">
        <v>269</v>
      </c>
      <c r="C64" s="4" t="s">
        <v>898</v>
      </c>
      <c r="F64" s="4">
        <v>3962</v>
      </c>
      <c r="G64" s="4" t="s">
        <v>1244</v>
      </c>
    </row>
    <row r="65" spans="2:7" x14ac:dyDescent="0.45">
      <c r="B65" s="4" t="s">
        <v>270</v>
      </c>
      <c r="C65" s="4" t="s">
        <v>33</v>
      </c>
      <c r="F65" s="4">
        <v>3961</v>
      </c>
      <c r="G65" s="4" t="s">
        <v>1245</v>
      </c>
    </row>
    <row r="66" spans="2:7" x14ac:dyDescent="0.45">
      <c r="B66" s="4" t="s">
        <v>271</v>
      </c>
      <c r="C66" s="4" t="s">
        <v>899</v>
      </c>
      <c r="F66" s="4">
        <v>3960</v>
      </c>
      <c r="G66" s="4" t="s">
        <v>1246</v>
      </c>
    </row>
    <row r="67" spans="2:7" x14ac:dyDescent="0.45">
      <c r="B67" s="4" t="s">
        <v>272</v>
      </c>
      <c r="C67" s="4" t="s">
        <v>34</v>
      </c>
      <c r="F67" s="4">
        <v>3959</v>
      </c>
      <c r="G67" s="4" t="s">
        <v>1247</v>
      </c>
    </row>
    <row r="68" spans="2:7" x14ac:dyDescent="0.45">
      <c r="B68" s="4" t="s">
        <v>273</v>
      </c>
      <c r="C68" s="4" t="s">
        <v>900</v>
      </c>
      <c r="F68" s="4">
        <v>3958</v>
      </c>
      <c r="G68" s="4" t="s">
        <v>1248</v>
      </c>
    </row>
    <row r="69" spans="2:7" x14ac:dyDescent="0.45">
      <c r="B69" s="4" t="s">
        <v>274</v>
      </c>
      <c r="C69" s="4" t="s">
        <v>901</v>
      </c>
      <c r="F69" s="4">
        <v>3957</v>
      </c>
      <c r="G69" s="4" t="s">
        <v>1249</v>
      </c>
    </row>
    <row r="70" spans="2:7" x14ac:dyDescent="0.45">
      <c r="B70" s="4" t="s">
        <v>275</v>
      </c>
      <c r="C70" s="4" t="s">
        <v>902</v>
      </c>
      <c r="F70" s="4">
        <v>3956</v>
      </c>
      <c r="G70" s="4" t="s">
        <v>1250</v>
      </c>
    </row>
    <row r="71" spans="2:7" x14ac:dyDescent="0.45">
      <c r="B71" s="5" t="s">
        <v>1170</v>
      </c>
      <c r="C71" s="4" t="s">
        <v>903</v>
      </c>
      <c r="F71" s="4">
        <v>3955</v>
      </c>
      <c r="G71" s="4" t="s">
        <v>1251</v>
      </c>
    </row>
    <row r="72" spans="2:7" x14ac:dyDescent="0.45">
      <c r="B72" s="5" t="s">
        <v>1171</v>
      </c>
      <c r="C72" s="4" t="s">
        <v>35</v>
      </c>
      <c r="F72" s="4">
        <v>3954</v>
      </c>
      <c r="G72" s="4" t="s">
        <v>1252</v>
      </c>
    </row>
    <row r="73" spans="2:7" x14ac:dyDescent="0.45">
      <c r="B73" s="5" t="s">
        <v>1172</v>
      </c>
      <c r="C73" s="4" t="s">
        <v>35</v>
      </c>
      <c r="F73" s="4">
        <v>3953</v>
      </c>
      <c r="G73" s="4" t="s">
        <v>1253</v>
      </c>
    </row>
    <row r="74" spans="2:7" x14ac:dyDescent="0.45">
      <c r="B74" s="5" t="s">
        <v>1173</v>
      </c>
      <c r="C74" s="4" t="s">
        <v>36</v>
      </c>
      <c r="F74" s="4">
        <v>3952</v>
      </c>
      <c r="G74" s="4" t="s">
        <v>1254</v>
      </c>
    </row>
    <row r="75" spans="2:7" x14ac:dyDescent="0.45">
      <c r="B75" s="5" t="s">
        <v>1174</v>
      </c>
      <c r="C75" s="4" t="s">
        <v>904</v>
      </c>
      <c r="F75" s="4">
        <v>3951</v>
      </c>
      <c r="G75" s="4" t="s">
        <v>1255</v>
      </c>
    </row>
    <row r="76" spans="2:7" x14ac:dyDescent="0.45">
      <c r="B76" s="5" t="s">
        <v>1175</v>
      </c>
      <c r="C76" s="4" t="s">
        <v>904</v>
      </c>
      <c r="F76" s="4">
        <v>3950</v>
      </c>
      <c r="G76" s="4" t="s">
        <v>1256</v>
      </c>
    </row>
    <row r="77" spans="2:7" x14ac:dyDescent="0.45">
      <c r="B77" s="5" t="s">
        <v>1176</v>
      </c>
      <c r="C77" s="4" t="s">
        <v>37</v>
      </c>
      <c r="F77" s="4">
        <v>3949</v>
      </c>
      <c r="G77" s="4" t="s">
        <v>1257</v>
      </c>
    </row>
    <row r="78" spans="2:7" x14ac:dyDescent="0.45">
      <c r="B78" s="5" t="s">
        <v>1177</v>
      </c>
      <c r="C78" s="4" t="s">
        <v>905</v>
      </c>
      <c r="F78" s="4">
        <v>3948</v>
      </c>
      <c r="G78" s="4" t="s">
        <v>1258</v>
      </c>
    </row>
    <row r="79" spans="2:7" x14ac:dyDescent="0.45">
      <c r="B79" s="5" t="s">
        <v>1178</v>
      </c>
      <c r="C79" s="4" t="s">
        <v>906</v>
      </c>
      <c r="F79" s="4">
        <v>3947</v>
      </c>
      <c r="G79" s="4" t="s">
        <v>1259</v>
      </c>
    </row>
    <row r="80" spans="2:7" x14ac:dyDescent="0.45">
      <c r="B80" s="5" t="s">
        <v>1179</v>
      </c>
      <c r="C80" s="4" t="s">
        <v>907</v>
      </c>
      <c r="F80" s="4">
        <v>3946</v>
      </c>
      <c r="G80" s="4" t="s">
        <v>1260</v>
      </c>
    </row>
    <row r="81" spans="2:7" x14ac:dyDescent="0.45">
      <c r="B81" s="4" t="s">
        <v>276</v>
      </c>
      <c r="C81" s="4" t="s">
        <v>907</v>
      </c>
      <c r="F81" s="4">
        <v>3945</v>
      </c>
      <c r="G81" s="4" t="s">
        <v>1261</v>
      </c>
    </row>
    <row r="82" spans="2:7" x14ac:dyDescent="0.45">
      <c r="B82" s="4" t="s">
        <v>277</v>
      </c>
      <c r="C82" s="4" t="s">
        <v>38</v>
      </c>
      <c r="F82" s="4">
        <v>3944</v>
      </c>
      <c r="G82" s="4" t="s">
        <v>1262</v>
      </c>
    </row>
    <row r="83" spans="2:7" x14ac:dyDescent="0.45">
      <c r="B83" s="4" t="s">
        <v>278</v>
      </c>
      <c r="C83" s="4" t="s">
        <v>38</v>
      </c>
      <c r="F83" s="4">
        <v>3943</v>
      </c>
      <c r="G83" s="4" t="s">
        <v>1263</v>
      </c>
    </row>
    <row r="84" spans="2:7" x14ac:dyDescent="0.45">
      <c r="B84" s="4" t="s">
        <v>279</v>
      </c>
      <c r="C84" s="4" t="s">
        <v>38</v>
      </c>
      <c r="F84" s="4">
        <v>3942</v>
      </c>
      <c r="G84" s="4" t="s">
        <v>1264</v>
      </c>
    </row>
    <row r="85" spans="2:7" x14ac:dyDescent="0.45">
      <c r="B85" s="4" t="s">
        <v>1180</v>
      </c>
      <c r="C85" s="4" t="s">
        <v>38</v>
      </c>
      <c r="F85" s="4">
        <v>3941</v>
      </c>
      <c r="G85" s="4" t="s">
        <v>1265</v>
      </c>
    </row>
    <row r="86" spans="2:7" x14ac:dyDescent="0.45">
      <c r="B86" s="4" t="s">
        <v>280</v>
      </c>
      <c r="C86" s="4" t="s">
        <v>14</v>
      </c>
      <c r="F86" s="4">
        <v>3940</v>
      </c>
      <c r="G86" s="4" t="s">
        <v>1266</v>
      </c>
    </row>
    <row r="87" spans="2:7" x14ac:dyDescent="0.45">
      <c r="B87" s="4" t="s">
        <v>281</v>
      </c>
      <c r="C87" s="4" t="s">
        <v>908</v>
      </c>
      <c r="F87" s="4">
        <v>3939</v>
      </c>
      <c r="G87" s="4" t="s">
        <v>1267</v>
      </c>
    </row>
    <row r="88" spans="2:7" x14ac:dyDescent="0.45">
      <c r="B88" s="4" t="s">
        <v>282</v>
      </c>
      <c r="C88" s="4" t="s">
        <v>908</v>
      </c>
      <c r="F88" s="4">
        <v>3938</v>
      </c>
      <c r="G88" s="4" t="s">
        <v>1268</v>
      </c>
    </row>
    <row r="89" spans="2:7" x14ac:dyDescent="0.45">
      <c r="B89" s="4" t="s">
        <v>283</v>
      </c>
      <c r="C89" s="4" t="s">
        <v>909</v>
      </c>
      <c r="F89" s="4">
        <v>3937</v>
      </c>
      <c r="G89" s="4" t="s">
        <v>1269</v>
      </c>
    </row>
    <row r="90" spans="2:7" x14ac:dyDescent="0.45">
      <c r="B90" s="4" t="s">
        <v>284</v>
      </c>
      <c r="C90" s="4" t="s">
        <v>39</v>
      </c>
      <c r="F90" s="4">
        <v>3936</v>
      </c>
      <c r="G90" s="4" t="s">
        <v>1270</v>
      </c>
    </row>
    <row r="91" spans="2:7" x14ac:dyDescent="0.45">
      <c r="B91" s="4" t="s">
        <v>285</v>
      </c>
      <c r="C91" s="4" t="s">
        <v>39</v>
      </c>
      <c r="F91" s="4">
        <v>3935</v>
      </c>
      <c r="G91" s="4" t="s">
        <v>1271</v>
      </c>
    </row>
    <row r="92" spans="2:7" x14ac:dyDescent="0.45">
      <c r="B92" s="4" t="s">
        <v>286</v>
      </c>
      <c r="C92" s="4" t="s">
        <v>910</v>
      </c>
      <c r="F92" s="4">
        <v>3934</v>
      </c>
      <c r="G92" s="4" t="s">
        <v>1272</v>
      </c>
    </row>
    <row r="93" spans="2:7" x14ac:dyDescent="0.45">
      <c r="B93" s="4" t="s">
        <v>287</v>
      </c>
      <c r="C93" s="4" t="s">
        <v>911</v>
      </c>
      <c r="F93" s="4">
        <v>3933</v>
      </c>
      <c r="G93" s="4" t="s">
        <v>1273</v>
      </c>
    </row>
    <row r="94" spans="2:7" x14ac:dyDescent="0.45">
      <c r="B94" s="4" t="s">
        <v>288</v>
      </c>
      <c r="C94" s="4" t="s">
        <v>14</v>
      </c>
      <c r="F94" s="4">
        <v>3932</v>
      </c>
      <c r="G94" s="4" t="s">
        <v>1274</v>
      </c>
    </row>
    <row r="95" spans="2:7" x14ac:dyDescent="0.45">
      <c r="B95" s="4" t="s">
        <v>289</v>
      </c>
      <c r="C95" s="4" t="s">
        <v>14</v>
      </c>
      <c r="F95" s="4">
        <v>3931</v>
      </c>
      <c r="G95" s="4" t="s">
        <v>1275</v>
      </c>
    </row>
    <row r="96" spans="2:7" x14ac:dyDescent="0.45">
      <c r="B96" s="4" t="s">
        <v>290</v>
      </c>
      <c r="C96" s="4" t="s">
        <v>912</v>
      </c>
      <c r="F96" s="4">
        <v>3930</v>
      </c>
      <c r="G96" s="4" t="s">
        <v>1276</v>
      </c>
    </row>
    <row r="97" spans="2:7" x14ac:dyDescent="0.45">
      <c r="B97" s="4" t="s">
        <v>291</v>
      </c>
      <c r="C97" s="4" t="s">
        <v>913</v>
      </c>
      <c r="F97" s="4">
        <v>3929</v>
      </c>
      <c r="G97" s="4" t="s">
        <v>1277</v>
      </c>
    </row>
    <row r="98" spans="2:7" x14ac:dyDescent="0.45">
      <c r="B98" s="4" t="s">
        <v>292</v>
      </c>
      <c r="C98" s="4" t="s">
        <v>40</v>
      </c>
      <c r="F98" s="4">
        <v>3928</v>
      </c>
      <c r="G98" s="4" t="s">
        <v>1278</v>
      </c>
    </row>
    <row r="99" spans="2:7" x14ac:dyDescent="0.45">
      <c r="B99" s="4" t="s">
        <v>293</v>
      </c>
      <c r="C99" s="4" t="s">
        <v>41</v>
      </c>
      <c r="F99" s="4">
        <v>3927</v>
      </c>
      <c r="G99" s="4" t="s">
        <v>1279</v>
      </c>
    </row>
    <row r="100" spans="2:7" x14ac:dyDescent="0.45">
      <c r="B100" s="4" t="s">
        <v>294</v>
      </c>
      <c r="C100" s="4" t="s">
        <v>42</v>
      </c>
      <c r="F100" s="4">
        <v>3926</v>
      </c>
      <c r="G100" s="4" t="s">
        <v>1280</v>
      </c>
    </row>
    <row r="101" spans="2:7" x14ac:dyDescent="0.45">
      <c r="B101" s="4" t="s">
        <v>295</v>
      </c>
      <c r="C101" s="4" t="s">
        <v>914</v>
      </c>
      <c r="F101" s="4">
        <v>3925</v>
      </c>
      <c r="G101" s="4" t="s">
        <v>1281</v>
      </c>
    </row>
    <row r="102" spans="2:7" x14ac:dyDescent="0.45">
      <c r="B102" s="4" t="s">
        <v>296</v>
      </c>
      <c r="C102" s="4" t="s">
        <v>914</v>
      </c>
      <c r="F102" s="4">
        <v>3924</v>
      </c>
      <c r="G102" s="4" t="s">
        <v>1282</v>
      </c>
    </row>
    <row r="103" spans="2:7" x14ac:dyDescent="0.45">
      <c r="B103" s="4" t="s">
        <v>297</v>
      </c>
      <c r="C103" s="4" t="s">
        <v>915</v>
      </c>
      <c r="F103" s="4">
        <v>3923</v>
      </c>
      <c r="G103" s="4" t="s">
        <v>1283</v>
      </c>
    </row>
    <row r="104" spans="2:7" x14ac:dyDescent="0.45">
      <c r="B104" s="4" t="s">
        <v>298</v>
      </c>
      <c r="C104" s="4" t="s">
        <v>915</v>
      </c>
      <c r="F104" s="4">
        <v>3922</v>
      </c>
      <c r="G104" s="4" t="s">
        <v>1284</v>
      </c>
    </row>
    <row r="105" spans="2:7" x14ac:dyDescent="0.45">
      <c r="B105" s="4" t="s">
        <v>299</v>
      </c>
      <c r="C105" s="4" t="s">
        <v>916</v>
      </c>
      <c r="F105" s="4">
        <v>3921</v>
      </c>
      <c r="G105" s="4" t="s">
        <v>1285</v>
      </c>
    </row>
    <row r="106" spans="2:7" x14ac:dyDescent="0.45">
      <c r="B106" s="4" t="s">
        <v>300</v>
      </c>
      <c r="C106" s="4" t="s">
        <v>917</v>
      </c>
      <c r="F106" s="4">
        <v>3920</v>
      </c>
      <c r="G106" s="4" t="s">
        <v>1286</v>
      </c>
    </row>
    <row r="107" spans="2:7" x14ac:dyDescent="0.45">
      <c r="B107" s="4" t="s">
        <v>301</v>
      </c>
      <c r="C107" s="4" t="s">
        <v>917</v>
      </c>
      <c r="F107" s="4">
        <v>3919</v>
      </c>
      <c r="G107" s="4" t="s">
        <v>1287</v>
      </c>
    </row>
    <row r="108" spans="2:7" x14ac:dyDescent="0.45">
      <c r="B108" s="4" t="s">
        <v>302</v>
      </c>
      <c r="C108" s="4" t="s">
        <v>43</v>
      </c>
      <c r="F108" s="4">
        <v>3918</v>
      </c>
      <c r="G108" s="4" t="s">
        <v>1288</v>
      </c>
    </row>
    <row r="109" spans="2:7" x14ac:dyDescent="0.45">
      <c r="B109" s="4" t="s">
        <v>303</v>
      </c>
      <c r="C109" s="4" t="s">
        <v>44</v>
      </c>
      <c r="F109" s="4">
        <v>3917</v>
      </c>
      <c r="G109" s="4" t="s">
        <v>1289</v>
      </c>
    </row>
    <row r="110" spans="2:7" x14ac:dyDescent="0.45">
      <c r="B110" s="4" t="s">
        <v>304</v>
      </c>
      <c r="C110" s="4" t="s">
        <v>45</v>
      </c>
      <c r="F110" s="4">
        <v>3916</v>
      </c>
      <c r="G110" s="4" t="s">
        <v>1290</v>
      </c>
    </row>
    <row r="111" spans="2:7" x14ac:dyDescent="0.45">
      <c r="B111" s="4" t="s">
        <v>305</v>
      </c>
      <c r="C111" s="4" t="s">
        <v>19</v>
      </c>
      <c r="F111" s="4">
        <v>3915</v>
      </c>
      <c r="G111" s="4" t="s">
        <v>1291</v>
      </c>
    </row>
    <row r="112" spans="2:7" x14ac:dyDescent="0.45">
      <c r="B112" s="4" t="s">
        <v>306</v>
      </c>
      <c r="C112" s="4" t="s">
        <v>918</v>
      </c>
      <c r="F112" s="4">
        <v>3914</v>
      </c>
      <c r="G112" s="4" t="s">
        <v>1292</v>
      </c>
    </row>
    <row r="113" spans="2:7" x14ac:dyDescent="0.45">
      <c r="B113" s="4" t="s">
        <v>307</v>
      </c>
      <c r="C113" s="4" t="s">
        <v>919</v>
      </c>
      <c r="F113" s="4">
        <v>3913</v>
      </c>
      <c r="G113" s="4" t="s">
        <v>1293</v>
      </c>
    </row>
    <row r="114" spans="2:7" x14ac:dyDescent="0.45">
      <c r="B114" s="4" t="s">
        <v>308</v>
      </c>
      <c r="C114" s="4" t="s">
        <v>920</v>
      </c>
      <c r="F114" s="4">
        <v>3912</v>
      </c>
      <c r="G114" s="4" t="s">
        <v>1294</v>
      </c>
    </row>
    <row r="115" spans="2:7" x14ac:dyDescent="0.45">
      <c r="B115" s="4" t="s">
        <v>309</v>
      </c>
      <c r="C115" s="4" t="s">
        <v>9</v>
      </c>
      <c r="F115" s="4">
        <v>3911</v>
      </c>
      <c r="G115" s="4" t="s">
        <v>1168</v>
      </c>
    </row>
    <row r="116" spans="2:7" x14ac:dyDescent="0.45">
      <c r="B116" s="4" t="s">
        <v>310</v>
      </c>
      <c r="C116" s="4" t="s">
        <v>9</v>
      </c>
      <c r="F116" s="4">
        <v>3910</v>
      </c>
      <c r="G116" s="4" t="s">
        <v>1295</v>
      </c>
    </row>
    <row r="117" spans="2:7" x14ac:dyDescent="0.45">
      <c r="B117" s="4" t="s">
        <v>311</v>
      </c>
      <c r="C117" s="4" t="s">
        <v>46</v>
      </c>
      <c r="F117" s="4">
        <v>3909</v>
      </c>
      <c r="G117" s="4" t="s">
        <v>1296</v>
      </c>
    </row>
    <row r="118" spans="2:7" x14ac:dyDescent="0.45">
      <c r="B118" s="4" t="s">
        <v>312</v>
      </c>
      <c r="C118" s="4" t="s">
        <v>921</v>
      </c>
      <c r="F118" s="4">
        <v>3908</v>
      </c>
      <c r="G118" s="4" t="s">
        <v>1297</v>
      </c>
    </row>
    <row r="119" spans="2:7" x14ac:dyDescent="0.45">
      <c r="B119" s="4" t="s">
        <v>313</v>
      </c>
      <c r="C119" s="4" t="s">
        <v>47</v>
      </c>
      <c r="F119" s="4">
        <v>3907</v>
      </c>
      <c r="G119" s="4" t="s">
        <v>1298</v>
      </c>
    </row>
    <row r="120" spans="2:7" x14ac:dyDescent="0.45">
      <c r="B120" s="4" t="s">
        <v>314</v>
      </c>
      <c r="C120" s="4" t="s">
        <v>48</v>
      </c>
      <c r="F120" s="4">
        <v>3906</v>
      </c>
      <c r="G120" s="4" t="s">
        <v>1299</v>
      </c>
    </row>
    <row r="121" spans="2:7" x14ac:dyDescent="0.45">
      <c r="B121" s="4" t="s">
        <v>315</v>
      </c>
      <c r="C121" s="4" t="s">
        <v>922</v>
      </c>
      <c r="F121" s="4">
        <v>3905</v>
      </c>
      <c r="G121" s="4" t="s">
        <v>1300</v>
      </c>
    </row>
    <row r="122" spans="2:7" x14ac:dyDescent="0.45">
      <c r="B122" s="4" t="s">
        <v>316</v>
      </c>
      <c r="C122" s="4" t="s">
        <v>922</v>
      </c>
      <c r="F122" s="4">
        <v>3904</v>
      </c>
      <c r="G122" s="4" t="s">
        <v>1301</v>
      </c>
    </row>
    <row r="123" spans="2:7" x14ac:dyDescent="0.45">
      <c r="B123" s="4" t="s">
        <v>317</v>
      </c>
      <c r="C123" s="4" t="s">
        <v>923</v>
      </c>
      <c r="F123" s="4">
        <v>3903</v>
      </c>
      <c r="G123" s="4" t="s">
        <v>1302</v>
      </c>
    </row>
    <row r="124" spans="2:7" x14ac:dyDescent="0.45">
      <c r="B124" s="4" t="s">
        <v>318</v>
      </c>
      <c r="C124" s="4" t="s">
        <v>924</v>
      </c>
      <c r="F124" s="4">
        <v>3902</v>
      </c>
      <c r="G124" s="4" t="s">
        <v>1303</v>
      </c>
    </row>
    <row r="125" spans="2:7" x14ac:dyDescent="0.45">
      <c r="B125" s="4" t="s">
        <v>319</v>
      </c>
      <c r="C125" s="4" t="s">
        <v>924</v>
      </c>
      <c r="F125" s="4">
        <v>3901</v>
      </c>
      <c r="G125" s="4" t="s">
        <v>1304</v>
      </c>
    </row>
    <row r="126" spans="2:7" x14ac:dyDescent="0.45">
      <c r="B126" s="4" t="s">
        <v>320</v>
      </c>
      <c r="C126" s="4" t="s">
        <v>925</v>
      </c>
      <c r="F126" s="4">
        <v>3900</v>
      </c>
      <c r="G126" s="4" t="s">
        <v>1305</v>
      </c>
    </row>
    <row r="127" spans="2:7" x14ac:dyDescent="0.45">
      <c r="B127" s="4" t="s">
        <v>321</v>
      </c>
      <c r="C127" s="4" t="s">
        <v>925</v>
      </c>
      <c r="F127" s="4">
        <v>3899</v>
      </c>
      <c r="G127" s="4" t="s">
        <v>1306</v>
      </c>
    </row>
    <row r="128" spans="2:7" x14ac:dyDescent="0.45">
      <c r="B128" s="4" t="s">
        <v>322</v>
      </c>
      <c r="C128" s="4" t="s">
        <v>926</v>
      </c>
      <c r="F128" s="4">
        <v>3898</v>
      </c>
      <c r="G128" s="4" t="s">
        <v>1307</v>
      </c>
    </row>
    <row r="129" spans="2:7" x14ac:dyDescent="0.45">
      <c r="B129" s="4" t="s">
        <v>323</v>
      </c>
      <c r="C129" s="4" t="s">
        <v>927</v>
      </c>
      <c r="F129" s="4">
        <v>3897</v>
      </c>
      <c r="G129" s="4" t="s">
        <v>1308</v>
      </c>
    </row>
    <row r="130" spans="2:7" x14ac:dyDescent="0.45">
      <c r="B130" s="4" t="s">
        <v>324</v>
      </c>
      <c r="C130" s="4" t="s">
        <v>886</v>
      </c>
      <c r="F130" s="4">
        <v>3896</v>
      </c>
      <c r="G130" s="4" t="s">
        <v>1309</v>
      </c>
    </row>
    <row r="131" spans="2:7" x14ac:dyDescent="0.45">
      <c r="B131" s="4" t="s">
        <v>325</v>
      </c>
      <c r="C131" s="4" t="s">
        <v>49</v>
      </c>
      <c r="F131" s="4">
        <v>3895</v>
      </c>
      <c r="G131" s="4" t="s">
        <v>1310</v>
      </c>
    </row>
    <row r="132" spans="2:7" x14ac:dyDescent="0.45">
      <c r="B132" s="4" t="s">
        <v>326</v>
      </c>
      <c r="C132" s="4" t="s">
        <v>928</v>
      </c>
      <c r="F132" s="4">
        <v>3894</v>
      </c>
      <c r="G132" s="4" t="s">
        <v>1311</v>
      </c>
    </row>
    <row r="133" spans="2:7" x14ac:dyDescent="0.45">
      <c r="B133" s="4" t="s">
        <v>327</v>
      </c>
      <c r="C133" s="4" t="s">
        <v>929</v>
      </c>
      <c r="F133" s="4">
        <v>3893</v>
      </c>
      <c r="G133" s="4" t="s">
        <v>1312</v>
      </c>
    </row>
    <row r="134" spans="2:7" x14ac:dyDescent="0.45">
      <c r="B134" s="4" t="s">
        <v>328</v>
      </c>
      <c r="C134" s="4" t="s">
        <v>930</v>
      </c>
      <c r="F134" s="4">
        <v>3892</v>
      </c>
      <c r="G134" s="4" t="s">
        <v>1313</v>
      </c>
    </row>
    <row r="135" spans="2:7" x14ac:dyDescent="0.45">
      <c r="B135" s="4" t="s">
        <v>329</v>
      </c>
      <c r="C135" s="4" t="s">
        <v>930</v>
      </c>
      <c r="F135" s="4">
        <v>3891</v>
      </c>
      <c r="G135" s="4" t="s">
        <v>1314</v>
      </c>
    </row>
    <row r="136" spans="2:7" x14ac:dyDescent="0.45">
      <c r="B136" s="4" t="s">
        <v>330</v>
      </c>
      <c r="C136" s="4" t="s">
        <v>51</v>
      </c>
      <c r="F136" s="4">
        <v>3890</v>
      </c>
      <c r="G136" s="4" t="s">
        <v>1315</v>
      </c>
    </row>
    <row r="137" spans="2:7" x14ac:dyDescent="0.45">
      <c r="B137" s="4" t="s">
        <v>331</v>
      </c>
      <c r="C137" s="4" t="s">
        <v>51</v>
      </c>
      <c r="F137" s="4">
        <v>3889</v>
      </c>
      <c r="G137" s="4" t="s">
        <v>1316</v>
      </c>
    </row>
    <row r="138" spans="2:7" x14ac:dyDescent="0.45">
      <c r="B138" s="4" t="s">
        <v>332</v>
      </c>
      <c r="C138" s="4" t="s">
        <v>52</v>
      </c>
      <c r="F138" s="4">
        <v>3888</v>
      </c>
      <c r="G138" s="4" t="s">
        <v>1317</v>
      </c>
    </row>
    <row r="139" spans="2:7" x14ac:dyDescent="0.45">
      <c r="B139" s="4" t="s">
        <v>333</v>
      </c>
      <c r="C139" s="4" t="s">
        <v>53</v>
      </c>
      <c r="F139" s="4">
        <v>3887</v>
      </c>
      <c r="G139" s="4" t="s">
        <v>1318</v>
      </c>
    </row>
    <row r="140" spans="2:7" x14ac:dyDescent="0.45">
      <c r="B140" s="4" t="s">
        <v>334</v>
      </c>
      <c r="C140" s="4" t="s">
        <v>53</v>
      </c>
      <c r="F140" s="4">
        <v>3886</v>
      </c>
      <c r="G140" s="4" t="s">
        <v>1319</v>
      </c>
    </row>
    <row r="141" spans="2:7" x14ac:dyDescent="0.45">
      <c r="B141" s="4" t="s">
        <v>335</v>
      </c>
      <c r="C141" s="4" t="s">
        <v>931</v>
      </c>
      <c r="F141" s="4">
        <v>3885</v>
      </c>
      <c r="G141" s="4" t="s">
        <v>1320</v>
      </c>
    </row>
    <row r="142" spans="2:7" x14ac:dyDescent="0.45">
      <c r="B142" s="4" t="s">
        <v>336</v>
      </c>
      <c r="C142" s="4" t="s">
        <v>54</v>
      </c>
      <c r="F142" s="4">
        <v>3884</v>
      </c>
      <c r="G142" s="4" t="s">
        <v>1321</v>
      </c>
    </row>
    <row r="143" spans="2:7" x14ac:dyDescent="0.45">
      <c r="B143" s="4" t="s">
        <v>337</v>
      </c>
      <c r="C143" s="4" t="s">
        <v>932</v>
      </c>
      <c r="F143" s="4">
        <v>3883</v>
      </c>
      <c r="G143" s="4" t="s">
        <v>1322</v>
      </c>
    </row>
    <row r="144" spans="2:7" x14ac:dyDescent="0.45">
      <c r="B144" s="4" t="s">
        <v>338</v>
      </c>
      <c r="C144" s="4" t="s">
        <v>933</v>
      </c>
      <c r="F144" s="4">
        <v>3882</v>
      </c>
      <c r="G144" s="4" t="s">
        <v>1323</v>
      </c>
    </row>
    <row r="145" spans="2:7" x14ac:dyDescent="0.45">
      <c r="B145" s="4" t="s">
        <v>339</v>
      </c>
      <c r="C145" s="4" t="s">
        <v>933</v>
      </c>
      <c r="F145" s="4">
        <v>3881</v>
      </c>
      <c r="G145" s="4" t="s">
        <v>1324</v>
      </c>
    </row>
    <row r="146" spans="2:7" x14ac:dyDescent="0.45">
      <c r="B146" s="4" t="s">
        <v>340</v>
      </c>
      <c r="C146" s="4" t="s">
        <v>55</v>
      </c>
      <c r="F146" s="4">
        <v>3880</v>
      </c>
      <c r="G146" s="4" t="s">
        <v>1325</v>
      </c>
    </row>
    <row r="147" spans="2:7" x14ac:dyDescent="0.45">
      <c r="B147" s="4" t="s">
        <v>341</v>
      </c>
      <c r="C147" s="4" t="s">
        <v>55</v>
      </c>
      <c r="F147" s="4">
        <v>3879</v>
      </c>
      <c r="G147" s="4" t="s">
        <v>1326</v>
      </c>
    </row>
    <row r="148" spans="2:7" x14ac:dyDescent="0.45">
      <c r="B148" s="4" t="s">
        <v>342</v>
      </c>
      <c r="C148" s="4" t="s">
        <v>934</v>
      </c>
      <c r="F148" s="4">
        <v>3878</v>
      </c>
      <c r="G148" s="4" t="s">
        <v>1327</v>
      </c>
    </row>
    <row r="149" spans="2:7" x14ac:dyDescent="0.45">
      <c r="B149" s="4" t="s">
        <v>343</v>
      </c>
      <c r="C149" s="4" t="s">
        <v>935</v>
      </c>
      <c r="F149" s="4">
        <v>3877</v>
      </c>
      <c r="G149" s="4" t="s">
        <v>1328</v>
      </c>
    </row>
    <row r="150" spans="2:7" x14ac:dyDescent="0.45">
      <c r="B150" s="4" t="s">
        <v>344</v>
      </c>
      <c r="C150" s="4" t="s">
        <v>935</v>
      </c>
      <c r="F150" s="4">
        <v>3876</v>
      </c>
      <c r="G150" s="4" t="s">
        <v>1329</v>
      </c>
    </row>
    <row r="151" spans="2:7" x14ac:dyDescent="0.45">
      <c r="B151" s="4" t="s">
        <v>345</v>
      </c>
      <c r="C151" s="4" t="s">
        <v>936</v>
      </c>
      <c r="F151" s="4">
        <v>3875</v>
      </c>
      <c r="G151" s="4" t="s">
        <v>1330</v>
      </c>
    </row>
    <row r="152" spans="2:7" x14ac:dyDescent="0.45">
      <c r="B152" s="4" t="s">
        <v>346</v>
      </c>
      <c r="C152" s="4" t="s">
        <v>937</v>
      </c>
      <c r="F152" s="4">
        <v>3874</v>
      </c>
      <c r="G152" s="4" t="s">
        <v>1331</v>
      </c>
    </row>
    <row r="153" spans="2:7" x14ac:dyDescent="0.45">
      <c r="B153" s="4" t="s">
        <v>347</v>
      </c>
      <c r="C153" s="4" t="s">
        <v>938</v>
      </c>
      <c r="F153" s="4">
        <v>3873</v>
      </c>
      <c r="G153" s="4" t="s">
        <v>1332</v>
      </c>
    </row>
    <row r="154" spans="2:7" x14ac:dyDescent="0.45">
      <c r="B154" s="4" t="s">
        <v>348</v>
      </c>
      <c r="C154" s="4" t="s">
        <v>939</v>
      </c>
      <c r="F154" s="4">
        <v>3872</v>
      </c>
      <c r="G154" s="4" t="s">
        <v>1333</v>
      </c>
    </row>
    <row r="155" spans="2:7" x14ac:dyDescent="0.45">
      <c r="B155" s="4" t="s">
        <v>349</v>
      </c>
      <c r="C155" s="4" t="s">
        <v>56</v>
      </c>
      <c r="F155" s="4">
        <v>3871</v>
      </c>
      <c r="G155" s="4" t="s">
        <v>1334</v>
      </c>
    </row>
    <row r="156" spans="2:7" x14ac:dyDescent="0.45">
      <c r="B156" s="4" t="s">
        <v>350</v>
      </c>
      <c r="C156" s="4" t="s">
        <v>940</v>
      </c>
      <c r="F156" s="4">
        <v>3870</v>
      </c>
      <c r="G156" s="4" t="s">
        <v>1335</v>
      </c>
    </row>
    <row r="157" spans="2:7" x14ac:dyDescent="0.45">
      <c r="B157" s="4" t="s">
        <v>351</v>
      </c>
      <c r="C157" s="4" t="s">
        <v>941</v>
      </c>
      <c r="F157" s="4">
        <v>3869</v>
      </c>
      <c r="G157" s="4" t="s">
        <v>1336</v>
      </c>
    </row>
    <row r="158" spans="2:7" x14ac:dyDescent="0.45">
      <c r="B158" s="4" t="s">
        <v>352</v>
      </c>
      <c r="C158" s="4" t="s">
        <v>57</v>
      </c>
      <c r="F158" s="4">
        <v>3868</v>
      </c>
      <c r="G158" s="4" t="s">
        <v>1337</v>
      </c>
    </row>
    <row r="159" spans="2:7" x14ac:dyDescent="0.45">
      <c r="B159" s="4" t="s">
        <v>353</v>
      </c>
      <c r="C159" s="4" t="s">
        <v>58</v>
      </c>
      <c r="F159" s="4">
        <v>3867</v>
      </c>
      <c r="G159" s="4" t="s">
        <v>1338</v>
      </c>
    </row>
    <row r="160" spans="2:7" x14ac:dyDescent="0.45">
      <c r="B160" s="4" t="s">
        <v>354</v>
      </c>
      <c r="C160" s="4" t="s">
        <v>942</v>
      </c>
      <c r="F160" s="4">
        <v>3866</v>
      </c>
      <c r="G160" s="4" t="s">
        <v>1339</v>
      </c>
    </row>
    <row r="161" spans="2:7" x14ac:dyDescent="0.45">
      <c r="B161" s="4" t="s">
        <v>355</v>
      </c>
      <c r="C161" s="4" t="s">
        <v>943</v>
      </c>
      <c r="F161" s="4">
        <v>3865</v>
      </c>
      <c r="G161" s="4" t="s">
        <v>1340</v>
      </c>
    </row>
    <row r="162" spans="2:7" x14ac:dyDescent="0.45">
      <c r="B162" s="4" t="s">
        <v>356</v>
      </c>
      <c r="C162" s="4" t="s">
        <v>944</v>
      </c>
      <c r="F162" s="4">
        <v>3864</v>
      </c>
      <c r="G162" s="4" t="s">
        <v>1341</v>
      </c>
    </row>
    <row r="163" spans="2:7" x14ac:dyDescent="0.45">
      <c r="B163" s="4" t="s">
        <v>357</v>
      </c>
      <c r="C163" s="4" t="s">
        <v>945</v>
      </c>
      <c r="F163" s="4">
        <v>3863</v>
      </c>
      <c r="G163" s="4" t="s">
        <v>1342</v>
      </c>
    </row>
    <row r="164" spans="2:7" x14ac:dyDescent="0.45">
      <c r="B164" s="4" t="s">
        <v>358</v>
      </c>
      <c r="C164" s="4" t="s">
        <v>946</v>
      </c>
      <c r="F164" s="4">
        <v>3862</v>
      </c>
      <c r="G164" s="4" t="s">
        <v>1343</v>
      </c>
    </row>
    <row r="165" spans="2:7" x14ac:dyDescent="0.45">
      <c r="B165" s="4" t="s">
        <v>359</v>
      </c>
      <c r="C165" s="4" t="s">
        <v>892</v>
      </c>
      <c r="F165" s="4">
        <v>3861</v>
      </c>
      <c r="G165" s="4" t="s">
        <v>1344</v>
      </c>
    </row>
    <row r="166" spans="2:7" x14ac:dyDescent="0.45">
      <c r="B166" s="4" t="s">
        <v>360</v>
      </c>
      <c r="C166" s="4" t="s">
        <v>892</v>
      </c>
      <c r="F166" s="4">
        <v>3860</v>
      </c>
      <c r="G166" s="4" t="s">
        <v>1345</v>
      </c>
    </row>
    <row r="167" spans="2:7" x14ac:dyDescent="0.45">
      <c r="B167" s="4" t="s">
        <v>361</v>
      </c>
      <c r="C167" s="4" t="s">
        <v>947</v>
      </c>
      <c r="F167" s="4">
        <v>3859</v>
      </c>
      <c r="G167" s="4" t="s">
        <v>1346</v>
      </c>
    </row>
    <row r="168" spans="2:7" x14ac:dyDescent="0.45">
      <c r="B168" s="4" t="s">
        <v>362</v>
      </c>
      <c r="C168" s="4" t="s">
        <v>14</v>
      </c>
      <c r="F168" s="4">
        <v>3858</v>
      </c>
      <c r="G168" s="4" t="s">
        <v>1347</v>
      </c>
    </row>
    <row r="169" spans="2:7" x14ac:dyDescent="0.45">
      <c r="B169" s="4" t="s">
        <v>363</v>
      </c>
      <c r="C169" s="4" t="s">
        <v>14</v>
      </c>
      <c r="F169" s="4">
        <v>3857</v>
      </c>
      <c r="G169" s="4" t="s">
        <v>1348</v>
      </c>
    </row>
    <row r="170" spans="2:7" x14ac:dyDescent="0.45">
      <c r="B170" s="4" t="s">
        <v>364</v>
      </c>
      <c r="C170" s="4" t="s">
        <v>59</v>
      </c>
      <c r="F170" s="4">
        <v>3856</v>
      </c>
      <c r="G170" s="4" t="s">
        <v>1349</v>
      </c>
    </row>
    <row r="171" spans="2:7" x14ac:dyDescent="0.45">
      <c r="B171" s="4" t="s">
        <v>365</v>
      </c>
      <c r="C171" s="4" t="s">
        <v>60</v>
      </c>
      <c r="F171" s="4">
        <v>3855</v>
      </c>
      <c r="G171" s="4" t="s">
        <v>1350</v>
      </c>
    </row>
    <row r="172" spans="2:7" x14ac:dyDescent="0.45">
      <c r="B172" s="4" t="s">
        <v>366</v>
      </c>
      <c r="C172" s="4" t="s">
        <v>948</v>
      </c>
      <c r="F172" s="4">
        <v>3854</v>
      </c>
      <c r="G172" s="4" t="s">
        <v>1351</v>
      </c>
    </row>
    <row r="173" spans="2:7" x14ac:dyDescent="0.45">
      <c r="B173" s="4" t="s">
        <v>367</v>
      </c>
      <c r="C173" s="4" t="s">
        <v>61</v>
      </c>
      <c r="F173" s="4">
        <v>3853</v>
      </c>
      <c r="G173" s="4" t="s">
        <v>1352</v>
      </c>
    </row>
    <row r="174" spans="2:7" x14ac:dyDescent="0.45">
      <c r="B174" s="4" t="s">
        <v>368</v>
      </c>
      <c r="C174" s="4" t="s">
        <v>14</v>
      </c>
      <c r="F174" s="4">
        <v>3852</v>
      </c>
      <c r="G174" s="4" t="s">
        <v>1353</v>
      </c>
    </row>
    <row r="175" spans="2:7" x14ac:dyDescent="0.45">
      <c r="B175" s="4" t="s">
        <v>369</v>
      </c>
      <c r="C175" s="4" t="s">
        <v>62</v>
      </c>
      <c r="F175" s="4">
        <v>3851</v>
      </c>
      <c r="G175" s="4" t="s">
        <v>1354</v>
      </c>
    </row>
    <row r="176" spans="2:7" x14ac:dyDescent="0.45">
      <c r="B176" s="4" t="s">
        <v>370</v>
      </c>
      <c r="C176" s="4" t="s">
        <v>949</v>
      </c>
      <c r="F176" s="4">
        <v>3850</v>
      </c>
      <c r="G176" s="4" t="s">
        <v>1355</v>
      </c>
    </row>
    <row r="177" spans="2:7" x14ac:dyDescent="0.45">
      <c r="B177" s="4" t="s">
        <v>371</v>
      </c>
      <c r="C177" s="4" t="s">
        <v>950</v>
      </c>
      <c r="F177" s="4">
        <v>3849</v>
      </c>
      <c r="G177" s="4" t="s">
        <v>1356</v>
      </c>
    </row>
    <row r="178" spans="2:7" x14ac:dyDescent="0.45">
      <c r="B178" s="4" t="s">
        <v>372</v>
      </c>
      <c r="C178" s="4" t="s">
        <v>951</v>
      </c>
      <c r="F178" s="4">
        <v>3848</v>
      </c>
      <c r="G178" s="4" t="s">
        <v>1357</v>
      </c>
    </row>
    <row r="179" spans="2:7" x14ac:dyDescent="0.45">
      <c r="B179" s="4" t="s">
        <v>373</v>
      </c>
      <c r="C179" s="4" t="s">
        <v>952</v>
      </c>
      <c r="F179" s="4">
        <v>3847</v>
      </c>
      <c r="G179" s="4" t="s">
        <v>1358</v>
      </c>
    </row>
    <row r="180" spans="2:7" x14ac:dyDescent="0.45">
      <c r="B180" s="4" t="s">
        <v>374</v>
      </c>
      <c r="C180" s="4" t="s">
        <v>63</v>
      </c>
      <c r="F180" s="4">
        <v>3846</v>
      </c>
      <c r="G180" s="4" t="s">
        <v>1359</v>
      </c>
    </row>
    <row r="181" spans="2:7" x14ac:dyDescent="0.45">
      <c r="B181" s="4" t="s">
        <v>375</v>
      </c>
      <c r="C181" s="4" t="s">
        <v>953</v>
      </c>
      <c r="F181" s="4">
        <v>3845</v>
      </c>
      <c r="G181" s="4" t="s">
        <v>1360</v>
      </c>
    </row>
    <row r="182" spans="2:7" x14ac:dyDescent="0.45">
      <c r="B182" s="4" t="s">
        <v>376</v>
      </c>
      <c r="C182" s="4" t="s">
        <v>954</v>
      </c>
      <c r="F182" s="4">
        <v>3844</v>
      </c>
      <c r="G182" s="4" t="s">
        <v>1361</v>
      </c>
    </row>
    <row r="183" spans="2:7" x14ac:dyDescent="0.45">
      <c r="B183" s="4" t="s">
        <v>377</v>
      </c>
      <c r="C183" s="4" t="s">
        <v>954</v>
      </c>
      <c r="F183" s="4">
        <v>3843</v>
      </c>
      <c r="G183" s="4" t="s">
        <v>1362</v>
      </c>
    </row>
    <row r="184" spans="2:7" x14ac:dyDescent="0.45">
      <c r="B184" s="4" t="s">
        <v>378</v>
      </c>
      <c r="C184" s="4" t="s">
        <v>46</v>
      </c>
      <c r="F184" s="4">
        <v>3842</v>
      </c>
      <c r="G184" s="4" t="s">
        <v>1363</v>
      </c>
    </row>
    <row r="185" spans="2:7" x14ac:dyDescent="0.45">
      <c r="B185" s="4" t="s">
        <v>379</v>
      </c>
      <c r="C185" s="4" t="s">
        <v>955</v>
      </c>
      <c r="F185" s="4">
        <v>3841</v>
      </c>
      <c r="G185" s="4" t="s">
        <v>1364</v>
      </c>
    </row>
    <row r="186" spans="2:7" x14ac:dyDescent="0.45">
      <c r="B186" s="4" t="s">
        <v>380</v>
      </c>
      <c r="C186" s="4" t="s">
        <v>956</v>
      </c>
      <c r="F186" s="4">
        <v>3840</v>
      </c>
      <c r="G186" s="4" t="s">
        <v>1365</v>
      </c>
    </row>
    <row r="187" spans="2:7" x14ac:dyDescent="0.45">
      <c r="B187" s="4" t="s">
        <v>381</v>
      </c>
      <c r="C187" s="4" t="s">
        <v>64</v>
      </c>
      <c r="F187" s="4">
        <v>3839</v>
      </c>
      <c r="G187" s="4" t="s">
        <v>1366</v>
      </c>
    </row>
    <row r="188" spans="2:7" x14ac:dyDescent="0.45">
      <c r="B188" s="4" t="s">
        <v>382</v>
      </c>
      <c r="C188" s="4" t="s">
        <v>957</v>
      </c>
      <c r="F188" s="4">
        <v>3838</v>
      </c>
      <c r="G188" s="4" t="s">
        <v>1367</v>
      </c>
    </row>
    <row r="189" spans="2:7" x14ac:dyDescent="0.45">
      <c r="B189" s="4" t="s">
        <v>383</v>
      </c>
      <c r="C189" s="4" t="s">
        <v>958</v>
      </c>
      <c r="F189" s="4">
        <v>3837</v>
      </c>
      <c r="G189" s="4" t="s">
        <v>1368</v>
      </c>
    </row>
    <row r="190" spans="2:7" x14ac:dyDescent="0.45">
      <c r="B190" s="4" t="s">
        <v>384</v>
      </c>
      <c r="C190" s="4" t="s">
        <v>958</v>
      </c>
      <c r="F190" s="4">
        <v>3836</v>
      </c>
      <c r="G190" s="4" t="s">
        <v>1369</v>
      </c>
    </row>
    <row r="191" spans="2:7" x14ac:dyDescent="0.45">
      <c r="B191" s="4" t="s">
        <v>385</v>
      </c>
      <c r="C191" s="4" t="s">
        <v>959</v>
      </c>
      <c r="F191" s="4">
        <v>3835</v>
      </c>
      <c r="G191" s="4" t="s">
        <v>1370</v>
      </c>
    </row>
    <row r="192" spans="2:7" x14ac:dyDescent="0.45">
      <c r="B192" s="4" t="s">
        <v>386</v>
      </c>
      <c r="C192" s="4" t="s">
        <v>960</v>
      </c>
      <c r="F192" s="4">
        <v>3834</v>
      </c>
      <c r="G192" s="4" t="s">
        <v>1371</v>
      </c>
    </row>
    <row r="193" spans="2:7" x14ac:dyDescent="0.45">
      <c r="B193" s="4" t="s">
        <v>387</v>
      </c>
      <c r="C193" s="4" t="s">
        <v>960</v>
      </c>
      <c r="F193" s="4">
        <v>3833</v>
      </c>
      <c r="G193" s="4" t="s">
        <v>1372</v>
      </c>
    </row>
    <row r="194" spans="2:7" x14ac:dyDescent="0.45">
      <c r="B194" s="4" t="s">
        <v>388</v>
      </c>
      <c r="C194" s="4" t="s">
        <v>65</v>
      </c>
      <c r="F194" s="4">
        <v>3832</v>
      </c>
      <c r="G194" s="4" t="s">
        <v>1373</v>
      </c>
    </row>
    <row r="195" spans="2:7" x14ac:dyDescent="0.45">
      <c r="B195" s="4" t="s">
        <v>389</v>
      </c>
      <c r="C195" s="4" t="s">
        <v>961</v>
      </c>
      <c r="F195" s="4">
        <v>3831</v>
      </c>
      <c r="G195" s="4" t="s">
        <v>1374</v>
      </c>
    </row>
    <row r="196" spans="2:7" x14ac:dyDescent="0.45">
      <c r="B196" s="4" t="s">
        <v>390</v>
      </c>
      <c r="C196" s="4" t="s">
        <v>66</v>
      </c>
      <c r="F196" s="4">
        <v>3830</v>
      </c>
      <c r="G196" s="4" t="s">
        <v>1375</v>
      </c>
    </row>
    <row r="197" spans="2:7" x14ac:dyDescent="0.45">
      <c r="B197" s="4" t="s">
        <v>391</v>
      </c>
      <c r="C197" s="4" t="s">
        <v>66</v>
      </c>
      <c r="F197" s="4">
        <v>3829</v>
      </c>
      <c r="G197" s="4" t="s">
        <v>1376</v>
      </c>
    </row>
    <row r="198" spans="2:7" x14ac:dyDescent="0.45">
      <c r="B198" s="4" t="s">
        <v>392</v>
      </c>
      <c r="C198" s="4" t="s">
        <v>48</v>
      </c>
      <c r="F198" s="4">
        <v>3827</v>
      </c>
      <c r="G198" s="4" t="s">
        <v>1377</v>
      </c>
    </row>
    <row r="199" spans="2:7" x14ac:dyDescent="0.45">
      <c r="B199" s="4" t="s">
        <v>393</v>
      </c>
      <c r="C199" s="4" t="s">
        <v>48</v>
      </c>
      <c r="F199" s="4">
        <v>3826</v>
      </c>
      <c r="G199" s="4" t="s">
        <v>1378</v>
      </c>
    </row>
    <row r="200" spans="2:7" x14ac:dyDescent="0.45">
      <c r="B200" s="4" t="s">
        <v>394</v>
      </c>
      <c r="C200" s="4" t="s">
        <v>962</v>
      </c>
      <c r="F200" s="4">
        <v>3825</v>
      </c>
      <c r="G200" s="4" t="s">
        <v>1379</v>
      </c>
    </row>
    <row r="201" spans="2:7" x14ac:dyDescent="0.45">
      <c r="B201" s="4" t="s">
        <v>395</v>
      </c>
      <c r="C201" s="4" t="s">
        <v>938</v>
      </c>
      <c r="F201" s="4">
        <v>3824</v>
      </c>
      <c r="G201" s="4" t="s">
        <v>1380</v>
      </c>
    </row>
    <row r="202" spans="2:7" x14ac:dyDescent="0.45">
      <c r="B202" s="4" t="s">
        <v>396</v>
      </c>
      <c r="C202" s="4" t="s">
        <v>67</v>
      </c>
      <c r="F202" s="4">
        <v>3823</v>
      </c>
      <c r="G202" s="4" t="s">
        <v>1381</v>
      </c>
    </row>
    <row r="203" spans="2:7" x14ac:dyDescent="0.45">
      <c r="B203" s="4" t="s">
        <v>397</v>
      </c>
      <c r="C203" s="4" t="s">
        <v>951</v>
      </c>
      <c r="F203" s="4">
        <v>3822</v>
      </c>
      <c r="G203" s="4" t="s">
        <v>1382</v>
      </c>
    </row>
    <row r="204" spans="2:7" x14ac:dyDescent="0.45">
      <c r="B204" s="4" t="s">
        <v>398</v>
      </c>
      <c r="C204" s="4" t="s">
        <v>951</v>
      </c>
      <c r="F204" s="4">
        <v>3821</v>
      </c>
      <c r="G204" s="4" t="s">
        <v>1383</v>
      </c>
    </row>
    <row r="205" spans="2:7" x14ac:dyDescent="0.45">
      <c r="B205" s="4" t="s">
        <v>399</v>
      </c>
      <c r="C205" s="4" t="s">
        <v>68</v>
      </c>
      <c r="F205" s="4">
        <v>3820</v>
      </c>
      <c r="G205" s="4" t="s">
        <v>1384</v>
      </c>
    </row>
    <row r="206" spans="2:7" x14ac:dyDescent="0.45">
      <c r="B206" s="4" t="s">
        <v>400</v>
      </c>
      <c r="C206" s="4" t="s">
        <v>69</v>
      </c>
      <c r="F206" s="4">
        <v>3819</v>
      </c>
      <c r="G206" s="4" t="s">
        <v>1385</v>
      </c>
    </row>
    <row r="207" spans="2:7" x14ac:dyDescent="0.45">
      <c r="B207" s="4" t="s">
        <v>401</v>
      </c>
      <c r="C207" s="4" t="s">
        <v>70</v>
      </c>
      <c r="F207" s="4">
        <v>3818</v>
      </c>
      <c r="G207" s="4" t="s">
        <v>1386</v>
      </c>
    </row>
    <row r="208" spans="2:7" x14ac:dyDescent="0.45">
      <c r="B208" s="4" t="s">
        <v>402</v>
      </c>
      <c r="C208" s="4" t="s">
        <v>14</v>
      </c>
      <c r="F208" s="4">
        <v>3817</v>
      </c>
      <c r="G208" s="4" t="s">
        <v>1387</v>
      </c>
    </row>
    <row r="209" spans="2:7" x14ac:dyDescent="0.45">
      <c r="B209" s="4" t="s">
        <v>403</v>
      </c>
      <c r="C209" s="4" t="s">
        <v>911</v>
      </c>
      <c r="F209" s="4">
        <v>3816</v>
      </c>
      <c r="G209" s="4" t="s">
        <v>1388</v>
      </c>
    </row>
    <row r="210" spans="2:7" x14ac:dyDescent="0.45">
      <c r="B210" s="4" t="s">
        <v>404</v>
      </c>
      <c r="C210" s="4" t="s">
        <v>71</v>
      </c>
      <c r="F210" s="4">
        <v>3815</v>
      </c>
      <c r="G210" s="4" t="s">
        <v>1389</v>
      </c>
    </row>
    <row r="211" spans="2:7" x14ac:dyDescent="0.45">
      <c r="B211" s="4" t="s">
        <v>405</v>
      </c>
      <c r="C211" s="4" t="s">
        <v>963</v>
      </c>
      <c r="F211" s="4">
        <v>3814</v>
      </c>
      <c r="G211" s="4" t="s">
        <v>1390</v>
      </c>
    </row>
    <row r="212" spans="2:7" x14ac:dyDescent="0.45">
      <c r="B212" s="4" t="s">
        <v>406</v>
      </c>
      <c r="C212" s="4" t="s">
        <v>964</v>
      </c>
      <c r="F212" s="4">
        <v>3813</v>
      </c>
      <c r="G212" s="4" t="s">
        <v>1166</v>
      </c>
    </row>
    <row r="213" spans="2:7" x14ac:dyDescent="0.45">
      <c r="B213" s="4" t="s">
        <v>407</v>
      </c>
      <c r="C213" s="4" t="s">
        <v>14</v>
      </c>
      <c r="F213" s="4">
        <v>3812</v>
      </c>
      <c r="G213" s="4" t="s">
        <v>1391</v>
      </c>
    </row>
    <row r="214" spans="2:7" x14ac:dyDescent="0.45">
      <c r="B214" s="4" t="s">
        <v>408</v>
      </c>
      <c r="C214" s="4" t="s">
        <v>14</v>
      </c>
      <c r="F214" s="4">
        <v>3811</v>
      </c>
      <c r="G214" s="4" t="s">
        <v>1392</v>
      </c>
    </row>
    <row r="215" spans="2:7" x14ac:dyDescent="0.45">
      <c r="B215" s="4" t="s">
        <v>409</v>
      </c>
      <c r="C215" s="4" t="s">
        <v>9</v>
      </c>
      <c r="F215" s="4">
        <v>3810</v>
      </c>
      <c r="G215" s="4" t="s">
        <v>1393</v>
      </c>
    </row>
    <row r="216" spans="2:7" x14ac:dyDescent="0.45">
      <c r="B216" s="4" t="s">
        <v>410</v>
      </c>
      <c r="C216" s="4" t="s">
        <v>965</v>
      </c>
      <c r="F216" s="4">
        <v>3809</v>
      </c>
      <c r="G216" s="4" t="s">
        <v>1394</v>
      </c>
    </row>
    <row r="217" spans="2:7" x14ac:dyDescent="0.45">
      <c r="B217" s="4" t="s">
        <v>411</v>
      </c>
      <c r="C217" s="4" t="s">
        <v>966</v>
      </c>
      <c r="F217" s="4">
        <v>3808</v>
      </c>
      <c r="G217" s="4" t="s">
        <v>1395</v>
      </c>
    </row>
    <row r="218" spans="2:7" x14ac:dyDescent="0.45">
      <c r="B218" s="4" t="s">
        <v>412</v>
      </c>
      <c r="C218" s="4" t="s">
        <v>966</v>
      </c>
      <c r="F218" s="4">
        <v>3807</v>
      </c>
      <c r="G218" s="4" t="s">
        <v>1396</v>
      </c>
    </row>
    <row r="219" spans="2:7" x14ac:dyDescent="0.45">
      <c r="B219" s="4" t="s">
        <v>413</v>
      </c>
      <c r="C219" s="4" t="s">
        <v>899</v>
      </c>
      <c r="F219" s="4">
        <v>3806</v>
      </c>
      <c r="G219" s="4" t="s">
        <v>1397</v>
      </c>
    </row>
    <row r="220" spans="2:7" x14ac:dyDescent="0.45">
      <c r="B220" s="4" t="s">
        <v>414</v>
      </c>
      <c r="C220" s="4" t="s">
        <v>72</v>
      </c>
      <c r="F220" s="4">
        <v>3805</v>
      </c>
      <c r="G220" s="4" t="s">
        <v>1398</v>
      </c>
    </row>
    <row r="221" spans="2:7" x14ac:dyDescent="0.45">
      <c r="B221" s="4" t="s">
        <v>415</v>
      </c>
      <c r="C221" s="4" t="s">
        <v>73</v>
      </c>
      <c r="F221" s="4">
        <v>3804</v>
      </c>
      <c r="G221" s="4" t="s">
        <v>1399</v>
      </c>
    </row>
    <row r="222" spans="2:7" x14ac:dyDescent="0.45">
      <c r="B222" s="4" t="s">
        <v>416</v>
      </c>
      <c r="C222" s="4" t="s">
        <v>70</v>
      </c>
      <c r="F222" s="4">
        <v>3803</v>
      </c>
      <c r="G222" s="4" t="s">
        <v>1400</v>
      </c>
    </row>
    <row r="223" spans="2:7" x14ac:dyDescent="0.45">
      <c r="B223" s="4" t="s">
        <v>417</v>
      </c>
      <c r="C223" s="4" t="s">
        <v>967</v>
      </c>
      <c r="F223" s="4">
        <v>3802</v>
      </c>
      <c r="G223" s="4" t="s">
        <v>1401</v>
      </c>
    </row>
    <row r="224" spans="2:7" x14ac:dyDescent="0.45">
      <c r="B224" s="4" t="s">
        <v>418</v>
      </c>
      <c r="C224" s="4" t="s">
        <v>74</v>
      </c>
      <c r="F224" s="4">
        <v>3801</v>
      </c>
      <c r="G224" s="4" t="s">
        <v>1402</v>
      </c>
    </row>
    <row r="225" spans="2:7" x14ac:dyDescent="0.45">
      <c r="B225" s="4" t="s">
        <v>419</v>
      </c>
      <c r="C225" s="4" t="s">
        <v>968</v>
      </c>
      <c r="F225" s="4">
        <v>3800</v>
      </c>
      <c r="G225" s="4" t="s">
        <v>1403</v>
      </c>
    </row>
    <row r="226" spans="2:7" x14ac:dyDescent="0.45">
      <c r="B226" s="4" t="s">
        <v>420</v>
      </c>
      <c r="C226" s="4" t="s">
        <v>968</v>
      </c>
      <c r="F226" s="4">
        <v>3799</v>
      </c>
      <c r="G226" s="4" t="s">
        <v>1404</v>
      </c>
    </row>
    <row r="227" spans="2:7" x14ac:dyDescent="0.45">
      <c r="B227" s="4" t="s">
        <v>421</v>
      </c>
      <c r="C227" s="4" t="s">
        <v>14</v>
      </c>
      <c r="F227" s="4">
        <v>3798</v>
      </c>
      <c r="G227" s="4" t="s">
        <v>1405</v>
      </c>
    </row>
    <row r="228" spans="2:7" x14ac:dyDescent="0.45">
      <c r="B228" s="4" t="s">
        <v>422</v>
      </c>
      <c r="C228" s="4" t="s">
        <v>75</v>
      </c>
      <c r="F228" s="4">
        <v>3797</v>
      </c>
      <c r="G228" s="4" t="s">
        <v>1406</v>
      </c>
    </row>
    <row r="229" spans="2:7" x14ac:dyDescent="0.45">
      <c r="B229" s="4" t="s">
        <v>423</v>
      </c>
      <c r="C229" s="4" t="s">
        <v>969</v>
      </c>
      <c r="F229" s="4">
        <v>3796</v>
      </c>
      <c r="G229" s="4" t="s">
        <v>1407</v>
      </c>
    </row>
    <row r="230" spans="2:7" x14ac:dyDescent="0.45">
      <c r="B230" s="4" t="s">
        <v>424</v>
      </c>
      <c r="C230" s="4" t="s">
        <v>76</v>
      </c>
      <c r="F230" s="4">
        <v>3795</v>
      </c>
      <c r="G230" s="4" t="s">
        <v>1408</v>
      </c>
    </row>
    <row r="231" spans="2:7" x14ac:dyDescent="0.45">
      <c r="B231" s="4" t="s">
        <v>425</v>
      </c>
      <c r="C231" s="4" t="s">
        <v>77</v>
      </c>
      <c r="F231" s="4">
        <v>3794</v>
      </c>
      <c r="G231" s="4" t="s">
        <v>1409</v>
      </c>
    </row>
    <row r="232" spans="2:7" x14ac:dyDescent="0.45">
      <c r="B232" s="4" t="s">
        <v>426</v>
      </c>
      <c r="C232" s="4" t="s">
        <v>970</v>
      </c>
      <c r="F232" s="4">
        <v>3793</v>
      </c>
      <c r="G232" s="4" t="s">
        <v>1410</v>
      </c>
    </row>
    <row r="233" spans="2:7" x14ac:dyDescent="0.45">
      <c r="B233" s="4" t="s">
        <v>427</v>
      </c>
      <c r="C233" s="4" t="s">
        <v>971</v>
      </c>
      <c r="F233" s="4">
        <v>3792</v>
      </c>
      <c r="G233" s="4" t="s">
        <v>1411</v>
      </c>
    </row>
    <row r="234" spans="2:7" x14ac:dyDescent="0.45">
      <c r="B234" s="4" t="s">
        <v>428</v>
      </c>
      <c r="C234" s="4" t="s">
        <v>972</v>
      </c>
      <c r="F234" s="4">
        <v>3791</v>
      </c>
      <c r="G234" s="4" t="s">
        <v>1412</v>
      </c>
    </row>
    <row r="235" spans="2:7" x14ac:dyDescent="0.45">
      <c r="B235" s="4" t="s">
        <v>429</v>
      </c>
      <c r="C235" s="4" t="s">
        <v>973</v>
      </c>
      <c r="F235" s="4">
        <v>3790</v>
      </c>
      <c r="G235" s="4" t="s">
        <v>1413</v>
      </c>
    </row>
    <row r="236" spans="2:7" x14ac:dyDescent="0.45">
      <c r="B236" s="4" t="s">
        <v>430</v>
      </c>
      <c r="C236" s="4" t="s">
        <v>78</v>
      </c>
      <c r="F236" s="4">
        <v>3789</v>
      </c>
      <c r="G236" s="4" t="s">
        <v>1414</v>
      </c>
    </row>
    <row r="237" spans="2:7" x14ac:dyDescent="0.45">
      <c r="B237" s="4" t="s">
        <v>431</v>
      </c>
      <c r="C237" s="4" t="s">
        <v>952</v>
      </c>
      <c r="F237" s="4">
        <v>3788</v>
      </c>
      <c r="G237" s="4" t="s">
        <v>1415</v>
      </c>
    </row>
    <row r="238" spans="2:7" x14ac:dyDescent="0.45">
      <c r="B238" s="4" t="s">
        <v>432</v>
      </c>
      <c r="C238" s="4" t="s">
        <v>974</v>
      </c>
      <c r="F238" s="4">
        <v>3787</v>
      </c>
      <c r="G238" s="4" t="s">
        <v>1416</v>
      </c>
    </row>
    <row r="239" spans="2:7" x14ac:dyDescent="0.45">
      <c r="B239" s="4" t="s">
        <v>433</v>
      </c>
      <c r="C239" s="4" t="s">
        <v>79</v>
      </c>
      <c r="F239" s="4">
        <v>3786</v>
      </c>
      <c r="G239" s="4" t="s">
        <v>1417</v>
      </c>
    </row>
    <row r="240" spans="2:7" x14ac:dyDescent="0.45">
      <c r="B240" s="4" t="s">
        <v>434</v>
      </c>
      <c r="C240" s="4" t="s">
        <v>79</v>
      </c>
      <c r="F240" s="4">
        <v>3785</v>
      </c>
      <c r="G240" s="4" t="s">
        <v>1418</v>
      </c>
    </row>
    <row r="241" spans="2:7" x14ac:dyDescent="0.45">
      <c r="B241" s="4" t="s">
        <v>435</v>
      </c>
      <c r="C241" s="4" t="s">
        <v>975</v>
      </c>
      <c r="F241" s="4">
        <v>3784</v>
      </c>
      <c r="G241" s="4" t="s">
        <v>1419</v>
      </c>
    </row>
    <row r="242" spans="2:7" x14ac:dyDescent="0.45">
      <c r="B242" s="4" t="s">
        <v>436</v>
      </c>
      <c r="C242" s="4" t="s">
        <v>975</v>
      </c>
      <c r="F242" s="4">
        <v>3783</v>
      </c>
      <c r="G242" s="4" t="s">
        <v>1420</v>
      </c>
    </row>
    <row r="243" spans="2:7" x14ac:dyDescent="0.45">
      <c r="B243" s="4" t="s">
        <v>437</v>
      </c>
      <c r="C243" s="4" t="s">
        <v>80</v>
      </c>
      <c r="F243" s="4">
        <v>3782</v>
      </c>
      <c r="G243" s="4" t="s">
        <v>1421</v>
      </c>
    </row>
    <row r="244" spans="2:7" x14ac:dyDescent="0.45">
      <c r="B244" s="4" t="s">
        <v>438</v>
      </c>
      <c r="C244" s="4" t="s">
        <v>10</v>
      </c>
      <c r="F244" s="4">
        <v>3781</v>
      </c>
      <c r="G244" s="4" t="s">
        <v>1422</v>
      </c>
    </row>
    <row r="245" spans="2:7" x14ac:dyDescent="0.45">
      <c r="B245" s="4" t="s">
        <v>439</v>
      </c>
      <c r="C245" s="4" t="s">
        <v>81</v>
      </c>
      <c r="F245" s="4">
        <v>3780</v>
      </c>
      <c r="G245" s="4" t="s">
        <v>1423</v>
      </c>
    </row>
    <row r="246" spans="2:7" x14ac:dyDescent="0.45">
      <c r="B246" s="4" t="s">
        <v>440</v>
      </c>
      <c r="C246" s="4" t="s">
        <v>82</v>
      </c>
      <c r="F246" s="4">
        <v>3779</v>
      </c>
      <c r="G246" s="4" t="s">
        <v>1424</v>
      </c>
    </row>
    <row r="247" spans="2:7" x14ac:dyDescent="0.45">
      <c r="B247" s="4" t="s">
        <v>441</v>
      </c>
      <c r="C247" s="4" t="s">
        <v>976</v>
      </c>
      <c r="F247" s="4">
        <v>3778</v>
      </c>
      <c r="G247" s="4" t="s">
        <v>1425</v>
      </c>
    </row>
    <row r="248" spans="2:7" x14ac:dyDescent="0.45">
      <c r="B248" s="4" t="s">
        <v>442</v>
      </c>
      <c r="C248" s="4" t="s">
        <v>83</v>
      </c>
      <c r="F248" s="4">
        <v>3777</v>
      </c>
      <c r="G248" s="4" t="s">
        <v>1426</v>
      </c>
    </row>
    <row r="249" spans="2:7" x14ac:dyDescent="0.45">
      <c r="B249" s="4" t="s">
        <v>443</v>
      </c>
      <c r="C249" s="4" t="s">
        <v>84</v>
      </c>
      <c r="F249" s="4">
        <v>3776</v>
      </c>
      <c r="G249" s="4" t="s">
        <v>1427</v>
      </c>
    </row>
    <row r="250" spans="2:7" x14ac:dyDescent="0.45">
      <c r="B250" s="4" t="s">
        <v>444</v>
      </c>
      <c r="C250" s="4" t="s">
        <v>977</v>
      </c>
      <c r="F250" s="4">
        <v>3775</v>
      </c>
      <c r="G250" s="4" t="s">
        <v>1428</v>
      </c>
    </row>
    <row r="251" spans="2:7" x14ac:dyDescent="0.45">
      <c r="B251" s="4" t="s">
        <v>445</v>
      </c>
      <c r="C251" s="4" t="s">
        <v>978</v>
      </c>
      <c r="F251" s="4">
        <v>3774</v>
      </c>
      <c r="G251" s="4" t="s">
        <v>1429</v>
      </c>
    </row>
    <row r="252" spans="2:7" x14ac:dyDescent="0.45">
      <c r="B252" s="4" t="s">
        <v>446</v>
      </c>
      <c r="C252" s="4" t="s">
        <v>84</v>
      </c>
      <c r="F252" s="4">
        <v>3773</v>
      </c>
      <c r="G252" s="4" t="s">
        <v>1430</v>
      </c>
    </row>
    <row r="253" spans="2:7" x14ac:dyDescent="0.45">
      <c r="B253" s="4" t="s">
        <v>447</v>
      </c>
      <c r="C253" s="4" t="s">
        <v>979</v>
      </c>
      <c r="F253" s="4">
        <v>3772</v>
      </c>
      <c r="G253" s="4" t="s">
        <v>1162</v>
      </c>
    </row>
    <row r="254" spans="2:7" x14ac:dyDescent="0.45">
      <c r="B254" s="4" t="s">
        <v>448</v>
      </c>
      <c r="C254" s="4" t="s">
        <v>980</v>
      </c>
      <c r="F254" s="4">
        <v>3771</v>
      </c>
      <c r="G254" s="4" t="s">
        <v>1431</v>
      </c>
    </row>
    <row r="255" spans="2:7" x14ac:dyDescent="0.45">
      <c r="B255" s="4" t="s">
        <v>449</v>
      </c>
      <c r="C255" s="4" t="s">
        <v>981</v>
      </c>
      <c r="F255" s="4">
        <v>3770</v>
      </c>
      <c r="G255" s="4" t="s">
        <v>1432</v>
      </c>
    </row>
    <row r="256" spans="2:7" x14ac:dyDescent="0.45">
      <c r="B256" s="4" t="s">
        <v>450</v>
      </c>
      <c r="C256" s="4" t="s">
        <v>982</v>
      </c>
      <c r="F256" s="4">
        <v>3769</v>
      </c>
      <c r="G256" s="4" t="s">
        <v>1433</v>
      </c>
    </row>
    <row r="257" spans="2:7" x14ac:dyDescent="0.45">
      <c r="B257" s="4" t="s">
        <v>451</v>
      </c>
      <c r="C257" s="4" t="s">
        <v>983</v>
      </c>
      <c r="F257" s="4">
        <v>3768</v>
      </c>
      <c r="G257" s="4" t="s">
        <v>1434</v>
      </c>
    </row>
    <row r="258" spans="2:7" x14ac:dyDescent="0.45">
      <c r="B258" s="4" t="s">
        <v>452</v>
      </c>
      <c r="C258" s="4" t="s">
        <v>983</v>
      </c>
      <c r="F258" s="4">
        <v>3767</v>
      </c>
      <c r="G258" s="4" t="s">
        <v>1435</v>
      </c>
    </row>
    <row r="259" spans="2:7" x14ac:dyDescent="0.45">
      <c r="B259" s="4" t="s">
        <v>453</v>
      </c>
      <c r="C259" s="4" t="s">
        <v>85</v>
      </c>
      <c r="F259" s="4">
        <v>3766</v>
      </c>
      <c r="G259" s="4" t="s">
        <v>1436</v>
      </c>
    </row>
    <row r="260" spans="2:7" x14ac:dyDescent="0.45">
      <c r="B260" s="4" t="s">
        <v>454</v>
      </c>
      <c r="C260" s="4" t="s">
        <v>86</v>
      </c>
      <c r="F260" s="4">
        <v>3765</v>
      </c>
      <c r="G260" s="4" t="s">
        <v>1437</v>
      </c>
    </row>
    <row r="261" spans="2:7" x14ac:dyDescent="0.45">
      <c r="B261" s="4" t="s">
        <v>455</v>
      </c>
      <c r="C261" s="4" t="s">
        <v>984</v>
      </c>
      <c r="F261" s="4">
        <v>3764</v>
      </c>
      <c r="G261" s="4" t="s">
        <v>1438</v>
      </c>
    </row>
    <row r="262" spans="2:7" x14ac:dyDescent="0.45">
      <c r="B262" s="4" t="s">
        <v>456</v>
      </c>
      <c r="C262" s="4" t="s">
        <v>985</v>
      </c>
      <c r="F262" s="4">
        <v>3763</v>
      </c>
      <c r="G262" s="4" t="s">
        <v>1439</v>
      </c>
    </row>
    <row r="263" spans="2:7" x14ac:dyDescent="0.45">
      <c r="B263" s="4" t="s">
        <v>457</v>
      </c>
      <c r="C263" s="4" t="s">
        <v>986</v>
      </c>
      <c r="F263" s="4">
        <v>3762</v>
      </c>
      <c r="G263" s="4" t="s">
        <v>1440</v>
      </c>
    </row>
    <row r="264" spans="2:7" x14ac:dyDescent="0.45">
      <c r="B264" s="4" t="s">
        <v>458</v>
      </c>
      <c r="C264" s="4" t="s">
        <v>87</v>
      </c>
      <c r="F264" s="4">
        <v>3761</v>
      </c>
      <c r="G264" s="4" t="s">
        <v>1441</v>
      </c>
    </row>
    <row r="265" spans="2:7" x14ac:dyDescent="0.45">
      <c r="B265" s="4" t="s">
        <v>459</v>
      </c>
      <c r="C265" s="4" t="s">
        <v>88</v>
      </c>
      <c r="F265" s="4">
        <v>3760</v>
      </c>
      <c r="G265" s="4" t="s">
        <v>1442</v>
      </c>
    </row>
    <row r="266" spans="2:7" x14ac:dyDescent="0.45">
      <c r="B266" s="4" t="s">
        <v>460</v>
      </c>
      <c r="C266" s="4" t="s">
        <v>987</v>
      </c>
      <c r="F266" s="4">
        <v>3759</v>
      </c>
      <c r="G266" s="4" t="s">
        <v>1443</v>
      </c>
    </row>
    <row r="267" spans="2:7" x14ac:dyDescent="0.45">
      <c r="B267" s="4" t="s">
        <v>461</v>
      </c>
      <c r="C267" s="4" t="s">
        <v>89</v>
      </c>
      <c r="F267" s="4">
        <v>3758</v>
      </c>
      <c r="G267" s="4" t="s">
        <v>1444</v>
      </c>
    </row>
    <row r="268" spans="2:7" x14ac:dyDescent="0.45">
      <c r="B268" s="4" t="s">
        <v>462</v>
      </c>
      <c r="C268" s="4" t="s">
        <v>14</v>
      </c>
      <c r="F268" s="4">
        <v>3757</v>
      </c>
      <c r="G268" s="4" t="s">
        <v>1445</v>
      </c>
    </row>
    <row r="269" spans="2:7" x14ac:dyDescent="0.45">
      <c r="B269" s="4" t="s">
        <v>463</v>
      </c>
      <c r="C269" s="4" t="s">
        <v>90</v>
      </c>
      <c r="F269" s="4">
        <v>3756</v>
      </c>
      <c r="G269" s="4" t="s">
        <v>1446</v>
      </c>
    </row>
    <row r="270" spans="2:7" x14ac:dyDescent="0.45">
      <c r="B270" s="4" t="s">
        <v>464</v>
      </c>
      <c r="C270" s="4" t="s">
        <v>91</v>
      </c>
      <c r="F270" s="4">
        <v>3755</v>
      </c>
      <c r="G270" s="4" t="s">
        <v>1447</v>
      </c>
    </row>
    <row r="271" spans="2:7" x14ac:dyDescent="0.45">
      <c r="B271" s="4" t="s">
        <v>465</v>
      </c>
      <c r="C271" s="4" t="s">
        <v>988</v>
      </c>
      <c r="F271" s="4">
        <v>3754</v>
      </c>
      <c r="G271" s="4" t="s">
        <v>1448</v>
      </c>
    </row>
    <row r="272" spans="2:7" x14ac:dyDescent="0.45">
      <c r="B272" s="4" t="s">
        <v>466</v>
      </c>
      <c r="C272" s="4" t="s">
        <v>989</v>
      </c>
      <c r="F272" s="4">
        <v>3753</v>
      </c>
      <c r="G272" s="4" t="s">
        <v>1449</v>
      </c>
    </row>
    <row r="273" spans="2:7" x14ac:dyDescent="0.45">
      <c r="B273" s="4" t="s">
        <v>467</v>
      </c>
      <c r="C273" s="4" t="s">
        <v>990</v>
      </c>
      <c r="F273" s="4">
        <v>3752</v>
      </c>
      <c r="G273" s="4" t="s">
        <v>1450</v>
      </c>
    </row>
    <row r="274" spans="2:7" x14ac:dyDescent="0.45">
      <c r="B274" s="4" t="s">
        <v>468</v>
      </c>
      <c r="C274" s="4" t="s">
        <v>92</v>
      </c>
      <c r="F274" s="4">
        <v>3751</v>
      </c>
      <c r="G274" s="4" t="s">
        <v>1451</v>
      </c>
    </row>
    <row r="275" spans="2:7" x14ac:dyDescent="0.45">
      <c r="B275" s="4" t="s">
        <v>469</v>
      </c>
      <c r="C275" s="4" t="s">
        <v>991</v>
      </c>
      <c r="F275" s="4">
        <v>3750</v>
      </c>
      <c r="G275" s="4" t="s">
        <v>1452</v>
      </c>
    </row>
    <row r="276" spans="2:7" x14ac:dyDescent="0.45">
      <c r="B276" s="4" t="s">
        <v>470</v>
      </c>
      <c r="C276" s="4" t="s">
        <v>977</v>
      </c>
      <c r="F276" s="4">
        <v>3749</v>
      </c>
      <c r="G276" s="4" t="s">
        <v>1453</v>
      </c>
    </row>
    <row r="277" spans="2:7" x14ac:dyDescent="0.45">
      <c r="B277" s="4" t="s">
        <v>471</v>
      </c>
      <c r="C277" s="4" t="s">
        <v>93</v>
      </c>
      <c r="F277" s="4">
        <v>3748</v>
      </c>
      <c r="G277" s="4" t="s">
        <v>1454</v>
      </c>
    </row>
    <row r="278" spans="2:7" x14ac:dyDescent="0.45">
      <c r="B278" s="4" t="s">
        <v>472</v>
      </c>
      <c r="C278" s="4" t="s">
        <v>992</v>
      </c>
      <c r="F278" s="4">
        <v>3747</v>
      </c>
      <c r="G278" s="4" t="s">
        <v>1455</v>
      </c>
    </row>
    <row r="279" spans="2:7" x14ac:dyDescent="0.45">
      <c r="B279" s="4" t="s">
        <v>473</v>
      </c>
      <c r="C279" s="4" t="s">
        <v>993</v>
      </c>
      <c r="F279" s="4">
        <v>3746</v>
      </c>
      <c r="G279" s="4" t="s">
        <v>1158</v>
      </c>
    </row>
    <row r="280" spans="2:7" x14ac:dyDescent="0.45">
      <c r="B280" s="4" t="s">
        <v>474</v>
      </c>
      <c r="C280" s="4" t="s">
        <v>94</v>
      </c>
      <c r="F280" s="4">
        <v>3745</v>
      </c>
      <c r="G280" s="4" t="s">
        <v>1456</v>
      </c>
    </row>
    <row r="281" spans="2:7" x14ac:dyDescent="0.45">
      <c r="B281" s="4" t="s">
        <v>475</v>
      </c>
      <c r="C281" s="4" t="s">
        <v>994</v>
      </c>
      <c r="F281" s="4">
        <v>3744</v>
      </c>
      <c r="G281" s="4" t="s">
        <v>1457</v>
      </c>
    </row>
    <row r="282" spans="2:7" x14ac:dyDescent="0.45">
      <c r="B282" s="4" t="s">
        <v>476</v>
      </c>
      <c r="C282" s="4" t="s">
        <v>14</v>
      </c>
      <c r="F282" s="4">
        <v>3743</v>
      </c>
      <c r="G282" s="4" t="s">
        <v>1458</v>
      </c>
    </row>
    <row r="283" spans="2:7" x14ac:dyDescent="0.45">
      <c r="B283" s="4" t="s">
        <v>477</v>
      </c>
      <c r="C283" s="4" t="s">
        <v>995</v>
      </c>
      <c r="F283" s="4">
        <v>3742</v>
      </c>
      <c r="G283" s="4" t="s">
        <v>1459</v>
      </c>
    </row>
    <row r="284" spans="2:7" x14ac:dyDescent="0.45">
      <c r="B284" s="4" t="s">
        <v>478</v>
      </c>
      <c r="C284" s="4" t="s">
        <v>996</v>
      </c>
      <c r="F284" s="4">
        <v>3741</v>
      </c>
      <c r="G284" s="4" t="s">
        <v>1460</v>
      </c>
    </row>
    <row r="285" spans="2:7" x14ac:dyDescent="0.45">
      <c r="B285" s="4" t="s">
        <v>479</v>
      </c>
      <c r="C285" s="4" t="s">
        <v>997</v>
      </c>
      <c r="F285" s="4">
        <v>3740</v>
      </c>
      <c r="G285" s="4" t="s">
        <v>1461</v>
      </c>
    </row>
    <row r="286" spans="2:7" x14ac:dyDescent="0.45">
      <c r="B286" s="4" t="s">
        <v>480</v>
      </c>
      <c r="C286" s="4" t="s">
        <v>998</v>
      </c>
      <c r="F286" s="4">
        <v>3739</v>
      </c>
      <c r="G286" s="4" t="s">
        <v>1462</v>
      </c>
    </row>
    <row r="287" spans="2:7" x14ac:dyDescent="0.45">
      <c r="B287" s="4" t="s">
        <v>481</v>
      </c>
      <c r="C287" s="4" t="s">
        <v>999</v>
      </c>
      <c r="F287" s="4">
        <v>3738</v>
      </c>
      <c r="G287" s="4" t="s">
        <v>1463</v>
      </c>
    </row>
    <row r="288" spans="2:7" x14ac:dyDescent="0.45">
      <c r="B288" s="4" t="s">
        <v>482</v>
      </c>
      <c r="C288" s="4" t="s">
        <v>1000</v>
      </c>
      <c r="F288" s="4">
        <v>3737</v>
      </c>
      <c r="G288" s="4" t="s">
        <v>1464</v>
      </c>
    </row>
    <row r="289" spans="2:7" x14ac:dyDescent="0.45">
      <c r="B289" s="4" t="s">
        <v>483</v>
      </c>
      <c r="C289" s="4" t="s">
        <v>96</v>
      </c>
      <c r="F289" s="4">
        <v>3736</v>
      </c>
      <c r="G289" s="4" t="s">
        <v>1465</v>
      </c>
    </row>
    <row r="290" spans="2:7" x14ac:dyDescent="0.45">
      <c r="B290" s="4" t="s">
        <v>484</v>
      </c>
      <c r="C290" s="4" t="s">
        <v>97</v>
      </c>
      <c r="F290" s="4">
        <v>3735</v>
      </c>
      <c r="G290" s="4" t="s">
        <v>1466</v>
      </c>
    </row>
    <row r="291" spans="2:7" x14ac:dyDescent="0.45">
      <c r="B291" s="4" t="s">
        <v>485</v>
      </c>
      <c r="C291" s="4" t="s">
        <v>98</v>
      </c>
      <c r="F291" s="4">
        <v>3734</v>
      </c>
      <c r="G291" s="4" t="s">
        <v>1467</v>
      </c>
    </row>
    <row r="292" spans="2:7" x14ac:dyDescent="0.45">
      <c r="B292" s="4" t="s">
        <v>486</v>
      </c>
      <c r="C292" s="4" t="s">
        <v>98</v>
      </c>
      <c r="F292" s="4">
        <v>3733</v>
      </c>
      <c r="G292" s="4" t="s">
        <v>1468</v>
      </c>
    </row>
    <row r="293" spans="2:7" x14ac:dyDescent="0.45">
      <c r="B293" s="4" t="s">
        <v>487</v>
      </c>
      <c r="C293" s="4" t="s">
        <v>1001</v>
      </c>
      <c r="F293" s="4">
        <v>3732</v>
      </c>
      <c r="G293" s="4" t="s">
        <v>1469</v>
      </c>
    </row>
    <row r="294" spans="2:7" x14ac:dyDescent="0.45">
      <c r="B294" s="4" t="s">
        <v>488</v>
      </c>
      <c r="C294" s="4" t="s">
        <v>1002</v>
      </c>
      <c r="F294" s="4">
        <v>3731</v>
      </c>
      <c r="G294" s="4" t="s">
        <v>1470</v>
      </c>
    </row>
    <row r="295" spans="2:7" x14ac:dyDescent="0.45">
      <c r="B295" s="4" t="s">
        <v>489</v>
      </c>
      <c r="C295" s="4" t="s">
        <v>1003</v>
      </c>
      <c r="F295" s="4">
        <v>3730</v>
      </c>
      <c r="G295" s="4" t="s">
        <v>1471</v>
      </c>
    </row>
    <row r="296" spans="2:7" x14ac:dyDescent="0.45">
      <c r="B296" s="4" t="s">
        <v>490</v>
      </c>
      <c r="C296" s="4" t="s">
        <v>1004</v>
      </c>
      <c r="F296" s="4">
        <v>3729</v>
      </c>
      <c r="G296" s="4" t="s">
        <v>1472</v>
      </c>
    </row>
    <row r="297" spans="2:7" x14ac:dyDescent="0.45">
      <c r="B297" s="4" t="s">
        <v>491</v>
      </c>
      <c r="C297" s="4" t="s">
        <v>1005</v>
      </c>
      <c r="F297" s="4">
        <v>3728</v>
      </c>
      <c r="G297" s="4" t="s">
        <v>1473</v>
      </c>
    </row>
    <row r="298" spans="2:7" x14ac:dyDescent="0.45">
      <c r="B298" s="4" t="s">
        <v>492</v>
      </c>
      <c r="C298" s="4" t="s">
        <v>899</v>
      </c>
      <c r="F298" s="4">
        <v>3727</v>
      </c>
      <c r="G298" s="4" t="s">
        <v>1474</v>
      </c>
    </row>
    <row r="299" spans="2:7" x14ac:dyDescent="0.45">
      <c r="B299" s="4" t="s">
        <v>493</v>
      </c>
      <c r="C299" s="4" t="s">
        <v>99</v>
      </c>
      <c r="F299" s="4">
        <v>3726</v>
      </c>
      <c r="G299" s="4" t="s">
        <v>1475</v>
      </c>
    </row>
    <row r="300" spans="2:7" x14ac:dyDescent="0.45">
      <c r="B300" s="4" t="s">
        <v>494</v>
      </c>
      <c r="C300" s="4" t="s">
        <v>99</v>
      </c>
      <c r="F300" s="4">
        <v>3725</v>
      </c>
      <c r="G300" s="4" t="s">
        <v>1476</v>
      </c>
    </row>
    <row r="301" spans="2:7" x14ac:dyDescent="0.45">
      <c r="B301" s="4" t="s">
        <v>495</v>
      </c>
      <c r="C301" s="4" t="s">
        <v>100</v>
      </c>
      <c r="F301" s="4">
        <v>3724</v>
      </c>
      <c r="G301" s="4" t="s">
        <v>1477</v>
      </c>
    </row>
    <row r="302" spans="2:7" x14ac:dyDescent="0.45">
      <c r="B302" s="4" t="s">
        <v>496</v>
      </c>
      <c r="C302" s="4" t="s">
        <v>101</v>
      </c>
      <c r="F302" s="4">
        <v>3723</v>
      </c>
      <c r="G302" s="4" t="s">
        <v>1478</v>
      </c>
    </row>
    <row r="303" spans="2:7" x14ac:dyDescent="0.45">
      <c r="B303" s="4" t="s">
        <v>497</v>
      </c>
      <c r="C303" s="4" t="s">
        <v>102</v>
      </c>
      <c r="F303" s="4">
        <v>3722</v>
      </c>
      <c r="G303" s="4" t="s">
        <v>1479</v>
      </c>
    </row>
    <row r="304" spans="2:7" x14ac:dyDescent="0.45">
      <c r="B304" s="4" t="s">
        <v>498</v>
      </c>
      <c r="C304" s="4" t="s">
        <v>1006</v>
      </c>
      <c r="F304" s="4">
        <v>3721</v>
      </c>
      <c r="G304" s="4" t="s">
        <v>1480</v>
      </c>
    </row>
    <row r="305" spans="2:7" x14ac:dyDescent="0.45">
      <c r="B305" s="4" t="s">
        <v>499</v>
      </c>
      <c r="C305" s="4" t="s">
        <v>1007</v>
      </c>
      <c r="F305" s="4">
        <v>3720</v>
      </c>
      <c r="G305" s="4" t="s">
        <v>1481</v>
      </c>
    </row>
    <row r="306" spans="2:7" x14ac:dyDescent="0.45">
      <c r="B306" s="4" t="s">
        <v>500</v>
      </c>
      <c r="C306" s="4" t="s">
        <v>995</v>
      </c>
      <c r="F306" s="4">
        <v>3719</v>
      </c>
      <c r="G306" s="4" t="s">
        <v>1482</v>
      </c>
    </row>
    <row r="307" spans="2:7" x14ac:dyDescent="0.45">
      <c r="B307" s="4" t="s">
        <v>501</v>
      </c>
      <c r="C307" s="4" t="s">
        <v>1008</v>
      </c>
      <c r="F307" s="4">
        <v>3718</v>
      </c>
      <c r="G307" s="4" t="s">
        <v>1483</v>
      </c>
    </row>
    <row r="308" spans="2:7" x14ac:dyDescent="0.45">
      <c r="B308" s="4" t="s">
        <v>502</v>
      </c>
      <c r="C308" s="4" t="s">
        <v>1009</v>
      </c>
      <c r="F308" s="4">
        <v>3717</v>
      </c>
      <c r="G308" s="4" t="s">
        <v>1484</v>
      </c>
    </row>
    <row r="309" spans="2:7" x14ac:dyDescent="0.45">
      <c r="B309" s="4" t="s">
        <v>503</v>
      </c>
      <c r="C309" s="4" t="s">
        <v>1010</v>
      </c>
      <c r="F309" s="4">
        <v>3716</v>
      </c>
      <c r="G309" s="4" t="s">
        <v>1485</v>
      </c>
    </row>
    <row r="310" spans="2:7" x14ac:dyDescent="0.45">
      <c r="B310" s="4" t="s">
        <v>504</v>
      </c>
      <c r="C310" s="4" t="s">
        <v>1010</v>
      </c>
      <c r="F310" s="4">
        <v>3715</v>
      </c>
      <c r="G310" s="4" t="s">
        <v>1157</v>
      </c>
    </row>
    <row r="311" spans="2:7" x14ac:dyDescent="0.45">
      <c r="B311" s="4" t="s">
        <v>505</v>
      </c>
      <c r="C311" s="4" t="s">
        <v>1011</v>
      </c>
      <c r="F311" s="4">
        <v>3714</v>
      </c>
      <c r="G311" s="4" t="s">
        <v>1486</v>
      </c>
    </row>
    <row r="312" spans="2:7" x14ac:dyDescent="0.45">
      <c r="B312" s="4" t="s">
        <v>506</v>
      </c>
      <c r="C312" s="4" t="s">
        <v>1012</v>
      </c>
      <c r="F312" s="4">
        <v>3713</v>
      </c>
      <c r="G312" s="4" t="s">
        <v>199</v>
      </c>
    </row>
    <row r="313" spans="2:7" x14ac:dyDescent="0.45">
      <c r="B313" s="4" t="s">
        <v>507</v>
      </c>
      <c r="C313" s="4" t="s">
        <v>103</v>
      </c>
      <c r="F313" s="4">
        <v>3712</v>
      </c>
      <c r="G313" s="4" t="s">
        <v>1487</v>
      </c>
    </row>
    <row r="314" spans="2:7" x14ac:dyDescent="0.45">
      <c r="B314" s="4" t="s">
        <v>508</v>
      </c>
      <c r="C314" s="4" t="s">
        <v>103</v>
      </c>
      <c r="F314" s="4">
        <v>3711</v>
      </c>
      <c r="G314" s="4" t="s">
        <v>1488</v>
      </c>
    </row>
    <row r="315" spans="2:7" x14ac:dyDescent="0.45">
      <c r="B315" s="4" t="s">
        <v>509</v>
      </c>
      <c r="C315" s="4" t="s">
        <v>1013</v>
      </c>
      <c r="F315" s="4">
        <v>3710</v>
      </c>
      <c r="G315" s="4" t="s">
        <v>1489</v>
      </c>
    </row>
    <row r="316" spans="2:7" x14ac:dyDescent="0.45">
      <c r="B316" s="4" t="s">
        <v>510</v>
      </c>
      <c r="C316" s="4" t="s">
        <v>1013</v>
      </c>
      <c r="F316" s="4">
        <v>3709</v>
      </c>
      <c r="G316" s="4" t="s">
        <v>1490</v>
      </c>
    </row>
    <row r="317" spans="2:7" x14ac:dyDescent="0.45">
      <c r="B317" s="4" t="s">
        <v>511</v>
      </c>
      <c r="C317" s="4" t="s">
        <v>1014</v>
      </c>
      <c r="F317" s="4">
        <v>3708</v>
      </c>
      <c r="G317" s="4" t="s">
        <v>1491</v>
      </c>
    </row>
    <row r="318" spans="2:7" x14ac:dyDescent="0.45">
      <c r="B318" s="4" t="s">
        <v>512</v>
      </c>
      <c r="C318" s="4" t="s">
        <v>1014</v>
      </c>
      <c r="F318" s="4">
        <v>3707</v>
      </c>
      <c r="G318" s="4" t="s">
        <v>1492</v>
      </c>
    </row>
    <row r="319" spans="2:7" x14ac:dyDescent="0.45">
      <c r="B319" s="4" t="s">
        <v>513</v>
      </c>
      <c r="C319" s="4" t="s">
        <v>104</v>
      </c>
      <c r="F319" s="4">
        <v>3706</v>
      </c>
      <c r="G319" s="4" t="s">
        <v>1493</v>
      </c>
    </row>
    <row r="320" spans="2:7" x14ac:dyDescent="0.45">
      <c r="B320" s="4" t="s">
        <v>514</v>
      </c>
      <c r="C320" s="4" t="s">
        <v>72</v>
      </c>
      <c r="F320" s="4">
        <v>3705</v>
      </c>
      <c r="G320" s="4" t="s">
        <v>1494</v>
      </c>
    </row>
    <row r="321" spans="2:7" x14ac:dyDescent="0.45">
      <c r="B321" s="4" t="s">
        <v>515</v>
      </c>
      <c r="C321" s="4" t="s">
        <v>105</v>
      </c>
      <c r="F321" s="4">
        <v>3704</v>
      </c>
      <c r="G321" s="4" t="s">
        <v>1495</v>
      </c>
    </row>
    <row r="322" spans="2:7" x14ac:dyDescent="0.45">
      <c r="B322" s="4" t="s">
        <v>516</v>
      </c>
      <c r="C322" s="4" t="s">
        <v>1015</v>
      </c>
      <c r="F322" s="4">
        <v>3703</v>
      </c>
      <c r="G322" s="4" t="s">
        <v>1496</v>
      </c>
    </row>
    <row r="323" spans="2:7" x14ac:dyDescent="0.45">
      <c r="B323" s="4" t="s">
        <v>517</v>
      </c>
      <c r="C323" s="4" t="s">
        <v>1015</v>
      </c>
      <c r="F323" s="4">
        <v>3702</v>
      </c>
      <c r="G323" s="4" t="s">
        <v>1497</v>
      </c>
    </row>
    <row r="324" spans="2:7" x14ac:dyDescent="0.45">
      <c r="B324" s="4" t="s">
        <v>518</v>
      </c>
      <c r="C324" s="4" t="s">
        <v>1016</v>
      </c>
      <c r="F324" s="4">
        <v>3701</v>
      </c>
      <c r="G324" s="4" t="s">
        <v>1498</v>
      </c>
    </row>
    <row r="325" spans="2:7" x14ac:dyDescent="0.45">
      <c r="B325" s="4" t="s">
        <v>519</v>
      </c>
      <c r="C325" s="4" t="s">
        <v>106</v>
      </c>
      <c r="F325" s="4">
        <v>3700</v>
      </c>
      <c r="G325" s="4" t="s">
        <v>1499</v>
      </c>
    </row>
    <row r="326" spans="2:7" x14ac:dyDescent="0.45">
      <c r="B326" s="4" t="s">
        <v>520</v>
      </c>
      <c r="C326" s="4" t="s">
        <v>1017</v>
      </c>
      <c r="F326" s="4">
        <v>3699</v>
      </c>
      <c r="G326" s="4" t="s">
        <v>1500</v>
      </c>
    </row>
    <row r="327" spans="2:7" x14ac:dyDescent="0.45">
      <c r="B327" s="4" t="s">
        <v>521</v>
      </c>
      <c r="C327" s="4" t="s">
        <v>1018</v>
      </c>
      <c r="F327" s="4">
        <v>3698</v>
      </c>
      <c r="G327" s="4" t="s">
        <v>1501</v>
      </c>
    </row>
    <row r="328" spans="2:7" x14ac:dyDescent="0.45">
      <c r="B328" s="4" t="s">
        <v>522</v>
      </c>
      <c r="C328" s="4" t="s">
        <v>1019</v>
      </c>
      <c r="F328" s="4">
        <v>3697</v>
      </c>
      <c r="G328" s="4" t="s">
        <v>1502</v>
      </c>
    </row>
    <row r="329" spans="2:7" x14ac:dyDescent="0.45">
      <c r="B329" s="4" t="s">
        <v>523</v>
      </c>
      <c r="C329" s="4" t="s">
        <v>1020</v>
      </c>
      <c r="F329" s="4">
        <v>3696</v>
      </c>
      <c r="G329" s="4" t="s">
        <v>197</v>
      </c>
    </row>
    <row r="330" spans="2:7" x14ac:dyDescent="0.45">
      <c r="B330" s="4" t="s">
        <v>524</v>
      </c>
      <c r="C330" s="4" t="s">
        <v>1020</v>
      </c>
      <c r="F330" s="4">
        <v>3695</v>
      </c>
      <c r="G330" s="4" t="s">
        <v>1503</v>
      </c>
    </row>
    <row r="331" spans="2:7" x14ac:dyDescent="0.45">
      <c r="B331" s="4" t="s">
        <v>525</v>
      </c>
      <c r="C331" s="4" t="s">
        <v>1021</v>
      </c>
      <c r="F331" s="4">
        <v>3694</v>
      </c>
      <c r="G331" s="4" t="s">
        <v>1504</v>
      </c>
    </row>
    <row r="332" spans="2:7" x14ac:dyDescent="0.45">
      <c r="B332" s="4" t="s">
        <v>526</v>
      </c>
      <c r="C332" s="4" t="s">
        <v>107</v>
      </c>
      <c r="F332" s="4">
        <v>3693</v>
      </c>
      <c r="G332" s="4" t="s">
        <v>1505</v>
      </c>
    </row>
    <row r="333" spans="2:7" x14ac:dyDescent="0.45">
      <c r="B333" s="4" t="s">
        <v>527</v>
      </c>
      <c r="C333" s="4" t="s">
        <v>107</v>
      </c>
      <c r="F333" s="4">
        <v>3692</v>
      </c>
      <c r="G333" s="4" t="s">
        <v>198</v>
      </c>
    </row>
    <row r="334" spans="2:7" x14ac:dyDescent="0.45">
      <c r="B334" s="4" t="s">
        <v>528</v>
      </c>
      <c r="C334" s="4" t="s">
        <v>1022</v>
      </c>
      <c r="F334" s="4">
        <v>3691</v>
      </c>
      <c r="G334" s="4" t="s">
        <v>1506</v>
      </c>
    </row>
    <row r="335" spans="2:7" x14ac:dyDescent="0.45">
      <c r="B335" s="4" t="s">
        <v>529</v>
      </c>
      <c r="C335" s="4" t="s">
        <v>916</v>
      </c>
      <c r="F335" s="4">
        <v>3690</v>
      </c>
      <c r="G335" s="4" t="s">
        <v>1507</v>
      </c>
    </row>
    <row r="336" spans="2:7" x14ac:dyDescent="0.45">
      <c r="B336" s="4" t="s">
        <v>530</v>
      </c>
      <c r="C336" s="4" t="s">
        <v>916</v>
      </c>
      <c r="F336" s="4">
        <v>3689</v>
      </c>
      <c r="G336" s="4" t="s">
        <v>1508</v>
      </c>
    </row>
    <row r="337" spans="2:7" x14ac:dyDescent="0.45">
      <c r="B337" s="4" t="s">
        <v>531</v>
      </c>
      <c r="C337" s="4" t="s">
        <v>108</v>
      </c>
      <c r="F337" s="4">
        <v>3688</v>
      </c>
      <c r="G337" s="4" t="s">
        <v>1509</v>
      </c>
    </row>
    <row r="338" spans="2:7" x14ac:dyDescent="0.45">
      <c r="B338" s="4" t="s">
        <v>532</v>
      </c>
      <c r="C338" s="4" t="s">
        <v>1023</v>
      </c>
      <c r="F338" s="4">
        <v>3687</v>
      </c>
      <c r="G338" s="4" t="s">
        <v>1510</v>
      </c>
    </row>
    <row r="339" spans="2:7" x14ac:dyDescent="0.45">
      <c r="B339" s="4" t="s">
        <v>533</v>
      </c>
      <c r="C339" s="4" t="s">
        <v>1024</v>
      </c>
      <c r="F339" s="4">
        <v>3686</v>
      </c>
      <c r="G339" s="4" t="s">
        <v>1511</v>
      </c>
    </row>
    <row r="340" spans="2:7" x14ac:dyDescent="0.45">
      <c r="B340" s="4" t="s">
        <v>534</v>
      </c>
      <c r="C340" s="4" t="s">
        <v>1024</v>
      </c>
      <c r="F340" s="4">
        <v>3685</v>
      </c>
      <c r="G340" s="4" t="s">
        <v>1512</v>
      </c>
    </row>
    <row r="341" spans="2:7" x14ac:dyDescent="0.45">
      <c r="B341" s="4" t="s">
        <v>535</v>
      </c>
      <c r="C341" s="4" t="s">
        <v>109</v>
      </c>
      <c r="F341" s="4">
        <v>3684</v>
      </c>
      <c r="G341" s="4" t="s">
        <v>1513</v>
      </c>
    </row>
    <row r="342" spans="2:7" x14ac:dyDescent="0.45">
      <c r="B342" s="4" t="s">
        <v>536</v>
      </c>
      <c r="C342" s="4" t="s">
        <v>1025</v>
      </c>
      <c r="F342" s="4">
        <v>3683</v>
      </c>
      <c r="G342" s="4" t="s">
        <v>1165</v>
      </c>
    </row>
    <row r="343" spans="2:7" x14ac:dyDescent="0.45">
      <c r="B343" s="4" t="s">
        <v>537</v>
      </c>
      <c r="C343" s="4" t="s">
        <v>1025</v>
      </c>
      <c r="F343" s="4">
        <v>3682</v>
      </c>
      <c r="G343" s="4" t="s">
        <v>1514</v>
      </c>
    </row>
    <row r="344" spans="2:7" x14ac:dyDescent="0.45">
      <c r="B344" s="4" t="s">
        <v>538</v>
      </c>
      <c r="C344" s="4" t="s">
        <v>110</v>
      </c>
      <c r="F344" s="4">
        <v>3681</v>
      </c>
      <c r="G344" s="4" t="s">
        <v>1515</v>
      </c>
    </row>
    <row r="345" spans="2:7" x14ac:dyDescent="0.45">
      <c r="B345" s="4" t="s">
        <v>539</v>
      </c>
      <c r="C345" s="4" t="s">
        <v>110</v>
      </c>
      <c r="F345" s="4">
        <v>3680</v>
      </c>
      <c r="G345" s="4" t="s">
        <v>200</v>
      </c>
    </row>
    <row r="346" spans="2:7" x14ac:dyDescent="0.45">
      <c r="B346" s="4" t="s">
        <v>540</v>
      </c>
      <c r="C346" s="4" t="s">
        <v>1026</v>
      </c>
      <c r="F346" s="4">
        <v>3679</v>
      </c>
      <c r="G346" s="4" t="s">
        <v>1516</v>
      </c>
    </row>
    <row r="347" spans="2:7" x14ac:dyDescent="0.45">
      <c r="B347" s="4" t="s">
        <v>541</v>
      </c>
      <c r="C347" s="4" t="s">
        <v>1027</v>
      </c>
      <c r="F347" s="4">
        <v>3678</v>
      </c>
      <c r="G347" s="4" t="s">
        <v>1517</v>
      </c>
    </row>
    <row r="348" spans="2:7" x14ac:dyDescent="0.45">
      <c r="B348" s="4" t="s">
        <v>542</v>
      </c>
      <c r="C348" s="4" t="s">
        <v>1028</v>
      </c>
      <c r="F348" s="4">
        <v>3677</v>
      </c>
      <c r="G348" s="4" t="s">
        <v>1518</v>
      </c>
    </row>
    <row r="349" spans="2:7" x14ac:dyDescent="0.45">
      <c r="B349" s="4" t="s">
        <v>543</v>
      </c>
      <c r="C349" s="4" t="s">
        <v>1029</v>
      </c>
      <c r="F349" s="4">
        <v>3676</v>
      </c>
      <c r="G349" s="4" t="s">
        <v>1519</v>
      </c>
    </row>
    <row r="350" spans="2:7" x14ac:dyDescent="0.45">
      <c r="B350" s="4" t="s">
        <v>544</v>
      </c>
      <c r="C350" s="4" t="s">
        <v>91</v>
      </c>
      <c r="F350" s="4">
        <v>3675</v>
      </c>
      <c r="G350" s="4" t="s">
        <v>1520</v>
      </c>
    </row>
    <row r="351" spans="2:7" x14ac:dyDescent="0.45">
      <c r="B351" s="4" t="s">
        <v>545</v>
      </c>
      <c r="C351" s="4" t="s">
        <v>91</v>
      </c>
      <c r="F351" s="4">
        <v>3674</v>
      </c>
      <c r="G351" s="4" t="s">
        <v>1521</v>
      </c>
    </row>
    <row r="352" spans="2:7" x14ac:dyDescent="0.45">
      <c r="B352" s="4" t="s">
        <v>546</v>
      </c>
      <c r="C352" s="4" t="s">
        <v>91</v>
      </c>
      <c r="F352" s="4">
        <v>3673</v>
      </c>
      <c r="G352" s="4" t="s">
        <v>1522</v>
      </c>
    </row>
    <row r="353" spans="2:7" x14ac:dyDescent="0.45">
      <c r="B353" s="4" t="s">
        <v>547</v>
      </c>
      <c r="C353" s="4" t="s">
        <v>1030</v>
      </c>
      <c r="F353" s="4">
        <v>3672</v>
      </c>
      <c r="G353" s="4" t="s">
        <v>1523</v>
      </c>
    </row>
    <row r="354" spans="2:7" x14ac:dyDescent="0.45">
      <c r="B354" s="4" t="s">
        <v>548</v>
      </c>
      <c r="C354" s="4" t="s">
        <v>111</v>
      </c>
      <c r="F354" s="4">
        <v>3671</v>
      </c>
      <c r="G354" s="4" t="s">
        <v>1524</v>
      </c>
    </row>
    <row r="355" spans="2:7" x14ac:dyDescent="0.45">
      <c r="B355" s="4" t="s">
        <v>549</v>
      </c>
      <c r="C355" s="4" t="s">
        <v>112</v>
      </c>
      <c r="F355" s="4">
        <v>3670</v>
      </c>
      <c r="G355" s="4" t="s">
        <v>1525</v>
      </c>
    </row>
    <row r="356" spans="2:7" x14ac:dyDescent="0.45">
      <c r="B356" s="4" t="s">
        <v>550</v>
      </c>
      <c r="C356" s="4" t="s">
        <v>14</v>
      </c>
      <c r="F356" s="4">
        <v>3669</v>
      </c>
      <c r="G356" s="4" t="s">
        <v>1526</v>
      </c>
    </row>
    <row r="357" spans="2:7" x14ac:dyDescent="0.45">
      <c r="B357" s="4" t="s">
        <v>551</v>
      </c>
      <c r="C357" s="4" t="s">
        <v>113</v>
      </c>
      <c r="F357" s="4">
        <v>3668</v>
      </c>
      <c r="G357" s="4" t="s">
        <v>1527</v>
      </c>
    </row>
    <row r="358" spans="2:7" x14ac:dyDescent="0.45">
      <c r="B358" s="4" t="s">
        <v>552</v>
      </c>
      <c r="C358" s="4" t="s">
        <v>1031</v>
      </c>
      <c r="F358" s="4">
        <v>3667</v>
      </c>
      <c r="G358" s="4" t="s">
        <v>1528</v>
      </c>
    </row>
    <row r="359" spans="2:7" x14ac:dyDescent="0.45">
      <c r="B359" s="4" t="s">
        <v>553</v>
      </c>
      <c r="C359" s="4" t="s">
        <v>1032</v>
      </c>
      <c r="F359" s="4">
        <v>3666</v>
      </c>
      <c r="G359" s="4" t="s">
        <v>1529</v>
      </c>
    </row>
    <row r="360" spans="2:7" x14ac:dyDescent="0.45">
      <c r="B360" s="4" t="s">
        <v>554</v>
      </c>
      <c r="C360" s="4" t="s">
        <v>114</v>
      </c>
      <c r="F360" s="4">
        <v>3665</v>
      </c>
      <c r="G360" s="4" t="s">
        <v>1530</v>
      </c>
    </row>
    <row r="361" spans="2:7" x14ac:dyDescent="0.45">
      <c r="B361" s="4" t="s">
        <v>555</v>
      </c>
      <c r="C361" s="4" t="s">
        <v>115</v>
      </c>
      <c r="F361" s="4">
        <v>3664</v>
      </c>
      <c r="G361" s="4" t="s">
        <v>1531</v>
      </c>
    </row>
    <row r="362" spans="2:7" x14ac:dyDescent="0.45">
      <c r="B362" s="4" t="s">
        <v>556</v>
      </c>
      <c r="C362" s="4" t="s">
        <v>116</v>
      </c>
      <c r="F362" s="4">
        <v>3663</v>
      </c>
      <c r="G362" s="4" t="s">
        <v>1532</v>
      </c>
    </row>
    <row r="363" spans="2:7" x14ac:dyDescent="0.45">
      <c r="B363" s="4" t="s">
        <v>557</v>
      </c>
      <c r="C363" s="4" t="s">
        <v>1033</v>
      </c>
      <c r="F363" s="4">
        <v>3662</v>
      </c>
      <c r="G363" s="4" t="s">
        <v>1533</v>
      </c>
    </row>
    <row r="364" spans="2:7" x14ac:dyDescent="0.45">
      <c r="B364" s="4" t="s">
        <v>558</v>
      </c>
      <c r="C364" s="4" t="s">
        <v>1034</v>
      </c>
      <c r="F364" s="4">
        <v>3661</v>
      </c>
      <c r="G364" s="4" t="s">
        <v>1534</v>
      </c>
    </row>
    <row r="365" spans="2:7" x14ac:dyDescent="0.45">
      <c r="B365" s="4" t="s">
        <v>559</v>
      </c>
      <c r="C365" s="4" t="s">
        <v>14</v>
      </c>
      <c r="F365" s="4">
        <v>3660</v>
      </c>
      <c r="G365" s="4" t="s">
        <v>1535</v>
      </c>
    </row>
    <row r="366" spans="2:7" x14ac:dyDescent="0.45">
      <c r="B366" s="4" t="s">
        <v>560</v>
      </c>
      <c r="C366" s="4" t="s">
        <v>1035</v>
      </c>
      <c r="F366" s="4">
        <v>3659</v>
      </c>
      <c r="G366" s="4" t="s">
        <v>1536</v>
      </c>
    </row>
    <row r="367" spans="2:7" x14ac:dyDescent="0.45">
      <c r="B367" s="4" t="s">
        <v>561</v>
      </c>
      <c r="C367" s="4" t="s">
        <v>1036</v>
      </c>
      <c r="F367" s="4">
        <v>3658</v>
      </c>
      <c r="G367" s="4" t="s">
        <v>1537</v>
      </c>
    </row>
    <row r="368" spans="2:7" x14ac:dyDescent="0.45">
      <c r="B368" s="4" t="s">
        <v>562</v>
      </c>
      <c r="C368" s="4" t="s">
        <v>1037</v>
      </c>
      <c r="F368" s="4">
        <v>3657</v>
      </c>
      <c r="G368" s="4" t="s">
        <v>1538</v>
      </c>
    </row>
    <row r="369" spans="1:7" x14ac:dyDescent="0.45">
      <c r="B369" s="4" t="s">
        <v>563</v>
      </c>
      <c r="C369" s="4" t="s">
        <v>1037</v>
      </c>
      <c r="F369" s="4">
        <v>3656</v>
      </c>
      <c r="G369" s="4" t="s">
        <v>1539</v>
      </c>
    </row>
    <row r="370" spans="1:7" x14ac:dyDescent="0.45">
      <c r="B370" s="4" t="s">
        <v>564</v>
      </c>
      <c r="C370" s="4" t="s">
        <v>14</v>
      </c>
      <c r="F370" s="4">
        <v>3655</v>
      </c>
      <c r="G370" s="4" t="s">
        <v>1540</v>
      </c>
    </row>
    <row r="371" spans="1:7" x14ac:dyDescent="0.45">
      <c r="B371" s="4" t="s">
        <v>565</v>
      </c>
      <c r="C371" s="4" t="s">
        <v>95</v>
      </c>
      <c r="F371" s="4">
        <v>3654</v>
      </c>
      <c r="G371" s="4" t="s">
        <v>1541</v>
      </c>
    </row>
    <row r="372" spans="1:7" x14ac:dyDescent="0.45">
      <c r="B372" s="4" t="s">
        <v>566</v>
      </c>
      <c r="C372" s="4" t="s">
        <v>1038</v>
      </c>
      <c r="F372" s="4">
        <v>3653</v>
      </c>
      <c r="G372" s="4" t="s">
        <v>1542</v>
      </c>
    </row>
    <row r="373" spans="1:7" x14ac:dyDescent="0.45">
      <c r="A373" s="4" t="s">
        <v>4779</v>
      </c>
      <c r="B373" s="4" t="s">
        <v>567</v>
      </c>
      <c r="C373" s="4" t="s">
        <v>21</v>
      </c>
      <c r="F373" s="4">
        <v>3652</v>
      </c>
      <c r="G373" s="4" t="s">
        <v>1543</v>
      </c>
    </row>
    <row r="374" spans="1:7" x14ac:dyDescent="0.45">
      <c r="B374" s="4" t="s">
        <v>568</v>
      </c>
      <c r="C374" s="4" t="s">
        <v>1039</v>
      </c>
      <c r="F374" s="4">
        <v>3651</v>
      </c>
      <c r="G374" s="4" t="s">
        <v>1544</v>
      </c>
    </row>
    <row r="375" spans="1:7" x14ac:dyDescent="0.45">
      <c r="B375" s="4" t="s">
        <v>569</v>
      </c>
      <c r="C375" s="4" t="s">
        <v>1040</v>
      </c>
      <c r="F375" s="4">
        <v>3650</v>
      </c>
      <c r="G375" s="4" t="s">
        <v>1545</v>
      </c>
    </row>
    <row r="376" spans="1:7" x14ac:dyDescent="0.45">
      <c r="B376" s="4" t="s">
        <v>570</v>
      </c>
      <c r="C376" s="4" t="s">
        <v>117</v>
      </c>
      <c r="F376" s="4">
        <v>3649</v>
      </c>
      <c r="G376" s="4" t="s">
        <v>1546</v>
      </c>
    </row>
    <row r="377" spans="1:7" x14ac:dyDescent="0.45">
      <c r="B377" s="4" t="s">
        <v>571</v>
      </c>
      <c r="C377" s="4" t="s">
        <v>118</v>
      </c>
      <c r="F377" s="4">
        <v>3648</v>
      </c>
      <c r="G377" s="4" t="s">
        <v>1547</v>
      </c>
    </row>
    <row r="378" spans="1:7" x14ac:dyDescent="0.45">
      <c r="B378" s="4" t="s">
        <v>572</v>
      </c>
      <c r="C378" s="4" t="s">
        <v>1038</v>
      </c>
      <c r="F378" s="4">
        <v>3647</v>
      </c>
      <c r="G378" s="4" t="s">
        <v>1548</v>
      </c>
    </row>
    <row r="379" spans="1:7" x14ac:dyDescent="0.45">
      <c r="B379" s="4" t="s">
        <v>573</v>
      </c>
      <c r="C379" s="4" t="s">
        <v>96</v>
      </c>
      <c r="F379" s="4">
        <v>3646</v>
      </c>
      <c r="G379" s="4" t="s">
        <v>1549</v>
      </c>
    </row>
    <row r="380" spans="1:7" x14ac:dyDescent="0.45">
      <c r="B380" s="4" t="s">
        <v>574</v>
      </c>
      <c r="C380" s="4" t="s">
        <v>1041</v>
      </c>
      <c r="F380" s="4">
        <v>3645</v>
      </c>
      <c r="G380" s="4" t="s">
        <v>1550</v>
      </c>
    </row>
    <row r="381" spans="1:7" x14ac:dyDescent="0.45">
      <c r="B381" s="4" t="s">
        <v>575</v>
      </c>
      <c r="C381" s="4" t="s">
        <v>1042</v>
      </c>
      <c r="F381" s="4">
        <v>3644</v>
      </c>
      <c r="G381" s="4" t="s">
        <v>1551</v>
      </c>
    </row>
    <row r="382" spans="1:7" x14ac:dyDescent="0.45">
      <c r="B382" s="4" t="s">
        <v>576</v>
      </c>
      <c r="C382" s="4" t="s">
        <v>119</v>
      </c>
      <c r="F382" s="4">
        <v>3643</v>
      </c>
      <c r="G382" s="4" t="s">
        <v>1552</v>
      </c>
    </row>
    <row r="383" spans="1:7" x14ac:dyDescent="0.45">
      <c r="B383" s="4" t="s">
        <v>577</v>
      </c>
      <c r="C383" s="4" t="s">
        <v>120</v>
      </c>
      <c r="F383" s="4">
        <v>3642</v>
      </c>
      <c r="G383" s="4" t="s">
        <v>1553</v>
      </c>
    </row>
    <row r="384" spans="1:7" x14ac:dyDescent="0.45">
      <c r="B384" s="4" t="s">
        <v>578</v>
      </c>
      <c r="C384" s="4" t="s">
        <v>120</v>
      </c>
      <c r="F384" s="4">
        <v>3641</v>
      </c>
      <c r="G384" s="4" t="s">
        <v>1554</v>
      </c>
    </row>
    <row r="385" spans="2:7" x14ac:dyDescent="0.45">
      <c r="B385" s="4" t="s">
        <v>579</v>
      </c>
      <c r="C385" s="4" t="s">
        <v>120</v>
      </c>
      <c r="F385" s="4">
        <v>3640</v>
      </c>
      <c r="G385" s="4" t="s">
        <v>1555</v>
      </c>
    </row>
    <row r="386" spans="2:7" x14ac:dyDescent="0.45">
      <c r="B386" s="4" t="s">
        <v>580</v>
      </c>
      <c r="C386" s="4" t="s">
        <v>120</v>
      </c>
      <c r="F386" s="4">
        <v>3639</v>
      </c>
      <c r="G386" s="4" t="s">
        <v>1556</v>
      </c>
    </row>
    <row r="387" spans="2:7" x14ac:dyDescent="0.45">
      <c r="B387" s="4" t="s">
        <v>581</v>
      </c>
      <c r="C387" s="4" t="s">
        <v>1043</v>
      </c>
      <c r="F387" s="4">
        <v>3638</v>
      </c>
      <c r="G387" s="4" t="s">
        <v>1088</v>
      </c>
    </row>
    <row r="388" spans="2:7" x14ac:dyDescent="0.45">
      <c r="B388" s="4" t="s">
        <v>582</v>
      </c>
      <c r="C388" s="4" t="s">
        <v>1043</v>
      </c>
      <c r="F388" s="4">
        <v>3637</v>
      </c>
      <c r="G388" s="4" t="s">
        <v>1557</v>
      </c>
    </row>
    <row r="389" spans="2:7" x14ac:dyDescent="0.45">
      <c r="B389" s="4" t="s">
        <v>583</v>
      </c>
      <c r="C389" s="4" t="s">
        <v>1044</v>
      </c>
      <c r="F389" s="4">
        <v>3636</v>
      </c>
      <c r="G389" s="4" t="s">
        <v>1558</v>
      </c>
    </row>
    <row r="390" spans="2:7" x14ac:dyDescent="0.45">
      <c r="B390" s="4" t="s">
        <v>584</v>
      </c>
      <c r="C390" s="4" t="s">
        <v>1044</v>
      </c>
      <c r="F390" s="4">
        <v>3635</v>
      </c>
      <c r="G390" s="4" t="s">
        <v>1559</v>
      </c>
    </row>
    <row r="391" spans="2:7" x14ac:dyDescent="0.45">
      <c r="B391" s="4" t="s">
        <v>585</v>
      </c>
      <c r="C391" s="4" t="s">
        <v>941</v>
      </c>
      <c r="F391" s="4">
        <v>3634</v>
      </c>
      <c r="G391" s="4" t="s">
        <v>1560</v>
      </c>
    </row>
    <row r="392" spans="2:7" x14ac:dyDescent="0.45">
      <c r="B392" s="4" t="s">
        <v>586</v>
      </c>
      <c r="C392" s="4" t="s">
        <v>885</v>
      </c>
      <c r="F392" s="4">
        <v>3633</v>
      </c>
      <c r="G392" s="4" t="s">
        <v>1561</v>
      </c>
    </row>
    <row r="393" spans="2:7" x14ac:dyDescent="0.45">
      <c r="B393" s="4" t="s">
        <v>587</v>
      </c>
      <c r="C393" s="4" t="s">
        <v>121</v>
      </c>
      <c r="F393" s="4">
        <v>3632</v>
      </c>
      <c r="G393" s="4" t="s">
        <v>1562</v>
      </c>
    </row>
    <row r="394" spans="2:7" x14ac:dyDescent="0.45">
      <c r="B394" s="4" t="s">
        <v>588</v>
      </c>
      <c r="C394" s="4" t="s">
        <v>9</v>
      </c>
      <c r="F394" s="4">
        <v>3631</v>
      </c>
      <c r="G394" s="4" t="s">
        <v>1563</v>
      </c>
    </row>
    <row r="395" spans="2:7" x14ac:dyDescent="0.45">
      <c r="B395" s="4" t="s">
        <v>589</v>
      </c>
      <c r="C395" s="4" t="s">
        <v>1045</v>
      </c>
      <c r="F395" s="4">
        <v>3630</v>
      </c>
      <c r="G395" s="4" t="s">
        <v>1564</v>
      </c>
    </row>
    <row r="396" spans="2:7" x14ac:dyDescent="0.45">
      <c r="B396" s="4" t="s">
        <v>590</v>
      </c>
      <c r="C396" s="4" t="s">
        <v>1046</v>
      </c>
      <c r="F396" s="4">
        <v>3629</v>
      </c>
      <c r="G396" s="4" t="s">
        <v>1565</v>
      </c>
    </row>
    <row r="397" spans="2:7" x14ac:dyDescent="0.45">
      <c r="B397" s="4" t="s">
        <v>591</v>
      </c>
      <c r="C397" s="4" t="s">
        <v>96</v>
      </c>
      <c r="F397" s="4">
        <v>3628</v>
      </c>
      <c r="G397" s="4" t="s">
        <v>1566</v>
      </c>
    </row>
    <row r="398" spans="2:7" x14ac:dyDescent="0.45">
      <c r="B398" s="4" t="s">
        <v>592</v>
      </c>
      <c r="C398" s="4" t="s">
        <v>1047</v>
      </c>
      <c r="F398" s="4">
        <v>3627</v>
      </c>
      <c r="G398" s="4" t="s">
        <v>1567</v>
      </c>
    </row>
    <row r="399" spans="2:7" x14ac:dyDescent="0.45">
      <c r="B399" s="4" t="s">
        <v>593</v>
      </c>
      <c r="C399" s="4" t="s">
        <v>72</v>
      </c>
      <c r="F399" s="4">
        <v>3626</v>
      </c>
      <c r="G399" s="4" t="s">
        <v>1568</v>
      </c>
    </row>
    <row r="400" spans="2:7" x14ac:dyDescent="0.45">
      <c r="B400" s="4" t="s">
        <v>594</v>
      </c>
      <c r="C400" s="4" t="s">
        <v>122</v>
      </c>
      <c r="F400" s="4">
        <v>3625</v>
      </c>
      <c r="G400" s="4" t="s">
        <v>1569</v>
      </c>
    </row>
    <row r="401" spans="2:7" x14ac:dyDescent="0.45">
      <c r="B401" s="4" t="s">
        <v>595</v>
      </c>
      <c r="C401" s="4" t="s">
        <v>1048</v>
      </c>
      <c r="F401" s="4">
        <v>3624</v>
      </c>
      <c r="G401" s="4" t="s">
        <v>1570</v>
      </c>
    </row>
    <row r="402" spans="2:7" x14ac:dyDescent="0.45">
      <c r="B402" s="4" t="s">
        <v>596</v>
      </c>
      <c r="C402" s="4" t="s">
        <v>1049</v>
      </c>
      <c r="F402" s="4">
        <v>3623</v>
      </c>
      <c r="G402" s="4" t="s">
        <v>195</v>
      </c>
    </row>
    <row r="403" spans="2:7" x14ac:dyDescent="0.45">
      <c r="B403" s="4" t="s">
        <v>597</v>
      </c>
      <c r="C403" s="4" t="s">
        <v>1050</v>
      </c>
      <c r="F403" s="4">
        <v>3622</v>
      </c>
      <c r="G403" s="4" t="s">
        <v>1571</v>
      </c>
    </row>
    <row r="404" spans="2:7" x14ac:dyDescent="0.45">
      <c r="B404" s="4" t="s">
        <v>598</v>
      </c>
      <c r="C404" s="4" t="s">
        <v>1051</v>
      </c>
      <c r="F404" s="4">
        <v>3621</v>
      </c>
      <c r="G404" s="4" t="s">
        <v>1572</v>
      </c>
    </row>
    <row r="405" spans="2:7" x14ac:dyDescent="0.45">
      <c r="B405" s="4" t="s">
        <v>599</v>
      </c>
      <c r="C405" s="4" t="s">
        <v>123</v>
      </c>
      <c r="F405" s="4">
        <v>3620</v>
      </c>
      <c r="G405" s="4" t="s">
        <v>1573</v>
      </c>
    </row>
    <row r="406" spans="2:7" x14ac:dyDescent="0.45">
      <c r="B406" s="4" t="s">
        <v>600</v>
      </c>
      <c r="C406" s="4" t="s">
        <v>14</v>
      </c>
      <c r="F406" s="4">
        <v>3619</v>
      </c>
      <c r="G406" s="4" t="s">
        <v>1574</v>
      </c>
    </row>
    <row r="407" spans="2:7" x14ac:dyDescent="0.45">
      <c r="B407" s="4" t="s">
        <v>601</v>
      </c>
      <c r="C407" s="4" t="s">
        <v>14</v>
      </c>
      <c r="F407" s="4">
        <v>3618</v>
      </c>
      <c r="G407" s="4" t="s">
        <v>1575</v>
      </c>
    </row>
    <row r="408" spans="2:7" x14ac:dyDescent="0.45">
      <c r="B408" s="4" t="s">
        <v>602</v>
      </c>
      <c r="C408" s="4" t="s">
        <v>1052</v>
      </c>
      <c r="F408" s="4">
        <v>3617</v>
      </c>
      <c r="G408" s="4" t="s">
        <v>1576</v>
      </c>
    </row>
    <row r="409" spans="2:7" x14ac:dyDescent="0.45">
      <c r="B409" s="4" t="s">
        <v>603</v>
      </c>
      <c r="C409" s="4" t="s">
        <v>1053</v>
      </c>
      <c r="F409" s="4">
        <v>3616</v>
      </c>
      <c r="G409" s="4" t="s">
        <v>1577</v>
      </c>
    </row>
    <row r="410" spans="2:7" x14ac:dyDescent="0.45">
      <c r="B410" s="4" t="s">
        <v>604</v>
      </c>
      <c r="C410" s="4" t="s">
        <v>124</v>
      </c>
      <c r="F410" s="4">
        <v>3615</v>
      </c>
      <c r="G410" s="4" t="s">
        <v>1086</v>
      </c>
    </row>
    <row r="411" spans="2:7" x14ac:dyDescent="0.45">
      <c r="B411" s="4" t="s">
        <v>605</v>
      </c>
      <c r="C411" s="4" t="s">
        <v>1054</v>
      </c>
      <c r="F411" s="4">
        <v>3614</v>
      </c>
      <c r="G411" s="4" t="s">
        <v>1578</v>
      </c>
    </row>
    <row r="412" spans="2:7" x14ac:dyDescent="0.45">
      <c r="B412" s="4" t="s">
        <v>606</v>
      </c>
      <c r="C412" s="4" t="s">
        <v>1055</v>
      </c>
      <c r="F412" s="4">
        <v>3613</v>
      </c>
      <c r="G412" s="4" t="s">
        <v>1579</v>
      </c>
    </row>
    <row r="413" spans="2:7" x14ac:dyDescent="0.45">
      <c r="B413" s="4" t="s">
        <v>607</v>
      </c>
      <c r="C413" s="4" t="s">
        <v>1056</v>
      </c>
      <c r="F413" s="4">
        <v>3612</v>
      </c>
      <c r="G413" s="4" t="s">
        <v>1580</v>
      </c>
    </row>
    <row r="414" spans="2:7" x14ac:dyDescent="0.45">
      <c r="B414" s="4" t="s">
        <v>608</v>
      </c>
      <c r="C414" s="4" t="s">
        <v>1057</v>
      </c>
      <c r="F414" s="4">
        <v>3611</v>
      </c>
      <c r="G414" s="4" t="s">
        <v>1164</v>
      </c>
    </row>
    <row r="415" spans="2:7" x14ac:dyDescent="0.45">
      <c r="B415" s="4" t="s">
        <v>609</v>
      </c>
      <c r="C415" s="4" t="s">
        <v>96</v>
      </c>
      <c r="F415" s="4">
        <v>3610</v>
      </c>
      <c r="G415" s="4" t="s">
        <v>1581</v>
      </c>
    </row>
    <row r="416" spans="2:7" x14ac:dyDescent="0.45">
      <c r="B416" s="4" t="s">
        <v>610</v>
      </c>
      <c r="C416" s="4" t="s">
        <v>96</v>
      </c>
      <c r="F416" s="4">
        <v>3609</v>
      </c>
      <c r="G416" s="4" t="s">
        <v>1153</v>
      </c>
    </row>
    <row r="417" spans="2:7" x14ac:dyDescent="0.45">
      <c r="B417" s="4" t="s">
        <v>611</v>
      </c>
      <c r="C417" s="4" t="s">
        <v>1058</v>
      </c>
      <c r="F417" s="4">
        <v>3608</v>
      </c>
      <c r="G417" s="4" t="s">
        <v>1582</v>
      </c>
    </row>
    <row r="418" spans="2:7" x14ac:dyDescent="0.45">
      <c r="B418" s="4" t="s">
        <v>612</v>
      </c>
      <c r="C418" s="4" t="s">
        <v>1058</v>
      </c>
      <c r="F418" s="4">
        <v>3607</v>
      </c>
      <c r="G418" s="4" t="s">
        <v>1583</v>
      </c>
    </row>
    <row r="419" spans="2:7" x14ac:dyDescent="0.45">
      <c r="B419" s="4" t="s">
        <v>613</v>
      </c>
      <c r="C419" s="4" t="s">
        <v>1059</v>
      </c>
      <c r="F419" s="4">
        <v>3606</v>
      </c>
      <c r="G419" s="4" t="s">
        <v>1584</v>
      </c>
    </row>
    <row r="420" spans="2:7" x14ac:dyDescent="0.45">
      <c r="B420" s="4" t="s">
        <v>614</v>
      </c>
      <c r="C420" s="4" t="s">
        <v>125</v>
      </c>
      <c r="F420" s="4">
        <v>3605</v>
      </c>
      <c r="G420" s="4" t="s">
        <v>1585</v>
      </c>
    </row>
    <row r="421" spans="2:7" x14ac:dyDescent="0.45">
      <c r="B421" s="4" t="s">
        <v>615</v>
      </c>
      <c r="C421" s="4" t="s">
        <v>126</v>
      </c>
      <c r="F421" s="4">
        <v>3604</v>
      </c>
      <c r="G421" s="4" t="s">
        <v>1586</v>
      </c>
    </row>
    <row r="422" spans="2:7" x14ac:dyDescent="0.45">
      <c r="B422" s="4" t="s">
        <v>616</v>
      </c>
      <c r="C422" s="4" t="s">
        <v>1060</v>
      </c>
      <c r="F422" s="4">
        <v>3603</v>
      </c>
      <c r="G422" s="4" t="s">
        <v>1587</v>
      </c>
    </row>
    <row r="423" spans="2:7" x14ac:dyDescent="0.45">
      <c r="B423" s="4" t="s">
        <v>617</v>
      </c>
      <c r="C423" s="4" t="s">
        <v>909</v>
      </c>
      <c r="F423" s="4">
        <v>3602</v>
      </c>
      <c r="G423" s="4" t="s">
        <v>1588</v>
      </c>
    </row>
    <row r="424" spans="2:7" x14ac:dyDescent="0.45">
      <c r="B424" s="4" t="s">
        <v>618</v>
      </c>
      <c r="C424" s="4" t="s">
        <v>909</v>
      </c>
      <c r="F424" s="4">
        <v>3601</v>
      </c>
      <c r="G424" s="4" t="s">
        <v>1589</v>
      </c>
    </row>
    <row r="425" spans="2:7" x14ac:dyDescent="0.45">
      <c r="B425" s="4" t="s">
        <v>619</v>
      </c>
      <c r="C425" s="4" t="s">
        <v>1061</v>
      </c>
      <c r="F425" s="4">
        <v>3600</v>
      </c>
      <c r="G425" s="4" t="s">
        <v>1590</v>
      </c>
    </row>
    <row r="426" spans="2:7" x14ac:dyDescent="0.45">
      <c r="B426" s="4" t="s">
        <v>620</v>
      </c>
      <c r="C426" s="4" t="s">
        <v>1062</v>
      </c>
      <c r="F426" s="4">
        <v>3599</v>
      </c>
      <c r="G426" s="4" t="s">
        <v>1591</v>
      </c>
    </row>
    <row r="427" spans="2:7" x14ac:dyDescent="0.45">
      <c r="B427" s="4" t="s">
        <v>621</v>
      </c>
      <c r="C427" s="4" t="s">
        <v>127</v>
      </c>
      <c r="F427" s="4">
        <v>3598</v>
      </c>
      <c r="G427" s="4" t="s">
        <v>1592</v>
      </c>
    </row>
    <row r="428" spans="2:7" x14ac:dyDescent="0.45">
      <c r="B428" s="4" t="s">
        <v>622</v>
      </c>
      <c r="C428" s="4" t="s">
        <v>127</v>
      </c>
      <c r="F428" s="4">
        <v>3597</v>
      </c>
      <c r="G428" s="4" t="s">
        <v>1593</v>
      </c>
    </row>
    <row r="429" spans="2:7" x14ac:dyDescent="0.45">
      <c r="B429" s="4" t="s">
        <v>623</v>
      </c>
      <c r="C429" s="4" t="s">
        <v>128</v>
      </c>
      <c r="F429" s="4">
        <v>3596</v>
      </c>
      <c r="G429" s="4" t="s">
        <v>1594</v>
      </c>
    </row>
    <row r="430" spans="2:7" x14ac:dyDescent="0.45">
      <c r="B430" s="4" t="s">
        <v>624</v>
      </c>
      <c r="C430" s="4" t="s">
        <v>96</v>
      </c>
      <c r="F430" s="4">
        <v>3595</v>
      </c>
      <c r="G430" s="4" t="s">
        <v>1595</v>
      </c>
    </row>
    <row r="431" spans="2:7" x14ac:dyDescent="0.45">
      <c r="B431" s="4" t="s">
        <v>625</v>
      </c>
      <c r="C431" s="4" t="s">
        <v>1046</v>
      </c>
      <c r="F431" s="4">
        <v>3594</v>
      </c>
      <c r="G431" s="4" t="s">
        <v>1596</v>
      </c>
    </row>
    <row r="432" spans="2:7" x14ac:dyDescent="0.45">
      <c r="B432" s="4" t="s">
        <v>626</v>
      </c>
      <c r="C432" s="4" t="s">
        <v>1063</v>
      </c>
      <c r="F432" s="4">
        <v>3593</v>
      </c>
      <c r="G432" s="4" t="s">
        <v>1597</v>
      </c>
    </row>
    <row r="433" spans="2:7" x14ac:dyDescent="0.45">
      <c r="B433" s="4" t="s">
        <v>627</v>
      </c>
      <c r="C433" s="4" t="s">
        <v>1064</v>
      </c>
      <c r="F433" s="4">
        <v>3592</v>
      </c>
      <c r="G433" s="4" t="s">
        <v>1598</v>
      </c>
    </row>
    <row r="434" spans="2:7" x14ac:dyDescent="0.45">
      <c r="B434" s="4" t="s">
        <v>628</v>
      </c>
      <c r="C434" s="4" t="s">
        <v>1065</v>
      </c>
      <c r="F434" s="4">
        <v>3591</v>
      </c>
      <c r="G434" s="4" t="s">
        <v>1599</v>
      </c>
    </row>
    <row r="435" spans="2:7" x14ac:dyDescent="0.45">
      <c r="B435" s="4" t="s">
        <v>629</v>
      </c>
      <c r="C435" s="4" t="s">
        <v>1066</v>
      </c>
      <c r="F435" s="4">
        <v>3590</v>
      </c>
      <c r="G435" s="4" t="s">
        <v>193</v>
      </c>
    </row>
    <row r="436" spans="2:7" x14ac:dyDescent="0.45">
      <c r="B436" s="4" t="s">
        <v>630</v>
      </c>
      <c r="C436" s="4" t="s">
        <v>129</v>
      </c>
      <c r="F436" s="4">
        <v>3589</v>
      </c>
      <c r="G436" s="4" t="s">
        <v>1600</v>
      </c>
    </row>
    <row r="437" spans="2:7" x14ac:dyDescent="0.45">
      <c r="B437" s="4" t="s">
        <v>631</v>
      </c>
      <c r="C437" s="4" t="s">
        <v>971</v>
      </c>
      <c r="F437" s="4">
        <v>3588</v>
      </c>
      <c r="G437" s="4" t="s">
        <v>1601</v>
      </c>
    </row>
    <row r="438" spans="2:7" x14ac:dyDescent="0.45">
      <c r="B438" s="4" t="s">
        <v>632</v>
      </c>
      <c r="C438" s="4" t="s">
        <v>971</v>
      </c>
      <c r="F438" s="4">
        <v>3587</v>
      </c>
      <c r="G438" s="4" t="s">
        <v>1602</v>
      </c>
    </row>
    <row r="439" spans="2:7" x14ac:dyDescent="0.45">
      <c r="B439" s="4" t="s">
        <v>633</v>
      </c>
      <c r="C439" s="4" t="s">
        <v>130</v>
      </c>
      <c r="F439" s="4">
        <v>3586</v>
      </c>
      <c r="G439" s="4" t="s">
        <v>1603</v>
      </c>
    </row>
    <row r="440" spans="2:7" x14ac:dyDescent="0.45">
      <c r="B440" s="4" t="s">
        <v>634</v>
      </c>
      <c r="C440" s="4" t="s">
        <v>1067</v>
      </c>
      <c r="F440" s="4">
        <v>3585</v>
      </c>
      <c r="G440" s="4" t="s">
        <v>1604</v>
      </c>
    </row>
    <row r="441" spans="2:7" x14ac:dyDescent="0.45">
      <c r="B441" s="4" t="s">
        <v>635</v>
      </c>
      <c r="C441" s="4" t="s">
        <v>1068</v>
      </c>
      <c r="F441" s="4">
        <v>3584</v>
      </c>
      <c r="G441" s="4" t="s">
        <v>1605</v>
      </c>
    </row>
    <row r="442" spans="2:7" x14ac:dyDescent="0.45">
      <c r="B442" s="4" t="s">
        <v>636</v>
      </c>
      <c r="C442" s="4" t="s">
        <v>131</v>
      </c>
      <c r="F442" s="4">
        <v>3583</v>
      </c>
      <c r="G442" s="4" t="s">
        <v>203</v>
      </c>
    </row>
    <row r="443" spans="2:7" x14ac:dyDescent="0.45">
      <c r="B443" s="4" t="s">
        <v>637</v>
      </c>
      <c r="C443" s="4" t="s">
        <v>132</v>
      </c>
      <c r="F443" s="4">
        <v>3582</v>
      </c>
      <c r="G443" s="4" t="s">
        <v>1606</v>
      </c>
    </row>
    <row r="444" spans="2:7" x14ac:dyDescent="0.45">
      <c r="B444" s="4" t="s">
        <v>638</v>
      </c>
      <c r="C444" s="4" t="s">
        <v>133</v>
      </c>
      <c r="F444" s="4">
        <v>3581</v>
      </c>
      <c r="G444" s="4" t="s">
        <v>1607</v>
      </c>
    </row>
    <row r="445" spans="2:7" x14ac:dyDescent="0.45">
      <c r="B445" s="4" t="s">
        <v>639</v>
      </c>
      <c r="C445" s="4" t="s">
        <v>1069</v>
      </c>
      <c r="F445" s="4">
        <v>3580</v>
      </c>
      <c r="G445" s="4" t="s">
        <v>1608</v>
      </c>
    </row>
    <row r="446" spans="2:7" x14ac:dyDescent="0.45">
      <c r="B446" s="4" t="s">
        <v>640</v>
      </c>
      <c r="C446" s="4" t="s">
        <v>1070</v>
      </c>
      <c r="F446" s="4">
        <v>3579</v>
      </c>
      <c r="G446" s="4" t="s">
        <v>1609</v>
      </c>
    </row>
    <row r="447" spans="2:7" x14ac:dyDescent="0.45">
      <c r="B447" s="4" t="s">
        <v>641</v>
      </c>
      <c r="C447" s="4" t="s">
        <v>1070</v>
      </c>
      <c r="F447" s="4">
        <v>3578</v>
      </c>
      <c r="G447" s="4" t="s">
        <v>1610</v>
      </c>
    </row>
    <row r="448" spans="2:7" x14ac:dyDescent="0.45">
      <c r="B448" s="4" t="s">
        <v>642</v>
      </c>
      <c r="C448" s="4" t="s">
        <v>134</v>
      </c>
      <c r="F448" s="4">
        <v>3577</v>
      </c>
      <c r="G448" s="4" t="s">
        <v>1611</v>
      </c>
    </row>
    <row r="449" spans="2:7" x14ac:dyDescent="0.45">
      <c r="B449" s="4" t="s">
        <v>643</v>
      </c>
      <c r="C449" s="4" t="s">
        <v>1071</v>
      </c>
      <c r="F449" s="4">
        <v>3576</v>
      </c>
      <c r="G449" s="4" t="s">
        <v>1612</v>
      </c>
    </row>
    <row r="450" spans="2:7" x14ac:dyDescent="0.45">
      <c r="B450" s="4" t="s">
        <v>644</v>
      </c>
      <c r="C450" s="4" t="s">
        <v>1072</v>
      </c>
      <c r="F450" s="4">
        <v>3575</v>
      </c>
      <c r="G450" s="4" t="s">
        <v>1613</v>
      </c>
    </row>
    <row r="451" spans="2:7" x14ac:dyDescent="0.45">
      <c r="B451" s="4" t="s">
        <v>645</v>
      </c>
      <c r="C451" s="4" t="s">
        <v>14</v>
      </c>
      <c r="F451" s="4">
        <v>3574</v>
      </c>
      <c r="G451" s="4" t="s">
        <v>1614</v>
      </c>
    </row>
    <row r="452" spans="2:7" x14ac:dyDescent="0.45">
      <c r="B452" s="4" t="s">
        <v>646</v>
      </c>
      <c r="C452" s="4" t="s">
        <v>1073</v>
      </c>
      <c r="F452" s="4">
        <v>3573</v>
      </c>
      <c r="G452" s="4" t="s">
        <v>1615</v>
      </c>
    </row>
    <row r="453" spans="2:7" x14ac:dyDescent="0.45">
      <c r="B453" s="4" t="s">
        <v>647</v>
      </c>
      <c r="C453" s="4" t="s">
        <v>1074</v>
      </c>
      <c r="F453" s="4">
        <v>3572</v>
      </c>
      <c r="G453" s="4" t="s">
        <v>1616</v>
      </c>
    </row>
    <row r="454" spans="2:7" x14ac:dyDescent="0.45">
      <c r="B454" s="4" t="s">
        <v>648</v>
      </c>
      <c r="C454" s="4" t="s">
        <v>135</v>
      </c>
      <c r="F454" s="4">
        <v>3571</v>
      </c>
      <c r="G454" s="4" t="s">
        <v>1617</v>
      </c>
    </row>
    <row r="455" spans="2:7" x14ac:dyDescent="0.45">
      <c r="B455" s="4" t="s">
        <v>649</v>
      </c>
      <c r="C455" s="4" t="s">
        <v>1075</v>
      </c>
      <c r="F455" s="4">
        <v>3570</v>
      </c>
      <c r="G455" s="4" t="s">
        <v>1151</v>
      </c>
    </row>
    <row r="456" spans="2:7" x14ac:dyDescent="0.45">
      <c r="B456" s="4" t="s">
        <v>650</v>
      </c>
      <c r="C456" s="4" t="s">
        <v>1076</v>
      </c>
      <c r="F456" s="4">
        <v>3569</v>
      </c>
      <c r="G456" s="4" t="s">
        <v>1618</v>
      </c>
    </row>
    <row r="457" spans="2:7" x14ac:dyDescent="0.45">
      <c r="B457" s="4" t="s">
        <v>651</v>
      </c>
      <c r="C457" s="4" t="s">
        <v>1077</v>
      </c>
      <c r="F457" s="4">
        <v>3568</v>
      </c>
      <c r="G457" s="4" t="s">
        <v>1619</v>
      </c>
    </row>
    <row r="458" spans="2:7" x14ac:dyDescent="0.45">
      <c r="B458" s="4" t="s">
        <v>652</v>
      </c>
      <c r="C458" s="4" t="s">
        <v>1078</v>
      </c>
      <c r="F458" s="4">
        <v>3567</v>
      </c>
      <c r="G458" s="4" t="s">
        <v>1150</v>
      </c>
    </row>
    <row r="459" spans="2:7" x14ac:dyDescent="0.45">
      <c r="B459" s="4" t="s">
        <v>653</v>
      </c>
      <c r="C459" s="4" t="s">
        <v>1078</v>
      </c>
      <c r="F459" s="4">
        <v>3566</v>
      </c>
      <c r="G459" s="4" t="s">
        <v>1620</v>
      </c>
    </row>
    <row r="460" spans="2:7" x14ac:dyDescent="0.45">
      <c r="B460" s="4" t="s">
        <v>654</v>
      </c>
      <c r="C460" s="4" t="s">
        <v>916</v>
      </c>
      <c r="F460" s="4">
        <v>3565</v>
      </c>
      <c r="G460" s="4" t="s">
        <v>1621</v>
      </c>
    </row>
    <row r="461" spans="2:7" x14ac:dyDescent="0.45">
      <c r="B461" s="4" t="s">
        <v>655</v>
      </c>
      <c r="C461" s="4" t="s">
        <v>1079</v>
      </c>
      <c r="F461" s="4">
        <v>3564</v>
      </c>
      <c r="G461" s="4" t="s">
        <v>1622</v>
      </c>
    </row>
    <row r="462" spans="2:7" x14ac:dyDescent="0.45">
      <c r="B462" s="4" t="s">
        <v>656</v>
      </c>
      <c r="C462" s="4" t="s">
        <v>1079</v>
      </c>
      <c r="F462" s="4">
        <v>3563</v>
      </c>
      <c r="G462" s="4" t="s">
        <v>1623</v>
      </c>
    </row>
    <row r="463" spans="2:7" x14ac:dyDescent="0.45">
      <c r="B463" s="4" t="s">
        <v>657</v>
      </c>
      <c r="C463" s="4" t="s">
        <v>1040</v>
      </c>
      <c r="F463" s="4">
        <v>3562</v>
      </c>
      <c r="G463" s="4" t="s">
        <v>1624</v>
      </c>
    </row>
    <row r="464" spans="2:7" x14ac:dyDescent="0.45">
      <c r="B464" s="4" t="s">
        <v>658</v>
      </c>
      <c r="C464" s="4" t="s">
        <v>1080</v>
      </c>
      <c r="F464" s="4">
        <v>3561</v>
      </c>
      <c r="G464" s="4" t="s">
        <v>1625</v>
      </c>
    </row>
    <row r="465" spans="2:7" x14ac:dyDescent="0.45">
      <c r="B465" s="4" t="s">
        <v>659</v>
      </c>
      <c r="C465" s="4" t="s">
        <v>1081</v>
      </c>
      <c r="F465" s="4">
        <v>3560</v>
      </c>
      <c r="G465" s="4" t="s">
        <v>1626</v>
      </c>
    </row>
    <row r="466" spans="2:7" x14ac:dyDescent="0.45">
      <c r="B466" s="4" t="s">
        <v>660</v>
      </c>
      <c r="C466" s="4" t="s">
        <v>136</v>
      </c>
      <c r="F466" s="4">
        <v>3559</v>
      </c>
      <c r="G466" s="4" t="s">
        <v>1627</v>
      </c>
    </row>
    <row r="467" spans="2:7" x14ac:dyDescent="0.45">
      <c r="B467" s="4" t="s">
        <v>661</v>
      </c>
      <c r="C467" s="4" t="s">
        <v>1082</v>
      </c>
      <c r="F467" s="4">
        <v>3558</v>
      </c>
      <c r="G467" s="4" t="s">
        <v>1628</v>
      </c>
    </row>
    <row r="468" spans="2:7" x14ac:dyDescent="0.45">
      <c r="B468" s="4" t="s">
        <v>662</v>
      </c>
      <c r="C468" s="4" t="s">
        <v>137</v>
      </c>
      <c r="F468" s="4">
        <v>3557</v>
      </c>
      <c r="G468" s="4" t="s">
        <v>1629</v>
      </c>
    </row>
    <row r="469" spans="2:7" x14ac:dyDescent="0.45">
      <c r="B469" s="4" t="s">
        <v>663</v>
      </c>
      <c r="C469" s="4" t="s">
        <v>137</v>
      </c>
      <c r="F469" s="4">
        <v>3556</v>
      </c>
      <c r="G469" s="4" t="s">
        <v>1152</v>
      </c>
    </row>
    <row r="470" spans="2:7" x14ac:dyDescent="0.45">
      <c r="B470" s="4" t="s">
        <v>664</v>
      </c>
      <c r="C470" s="4" t="s">
        <v>138</v>
      </c>
      <c r="F470" s="4">
        <v>3555</v>
      </c>
      <c r="G470" s="4" t="s">
        <v>1630</v>
      </c>
    </row>
    <row r="471" spans="2:7" x14ac:dyDescent="0.45">
      <c r="B471" s="4" t="s">
        <v>665</v>
      </c>
      <c r="C471" s="4" t="s">
        <v>91</v>
      </c>
      <c r="F471" s="4">
        <v>3554</v>
      </c>
      <c r="G471" s="4" t="s">
        <v>1631</v>
      </c>
    </row>
    <row r="472" spans="2:7" x14ac:dyDescent="0.45">
      <c r="B472" s="4" t="s">
        <v>666</v>
      </c>
      <c r="C472" s="4" t="s">
        <v>91</v>
      </c>
      <c r="F472" s="4">
        <v>3553</v>
      </c>
      <c r="G472" s="4" t="s">
        <v>1149</v>
      </c>
    </row>
    <row r="473" spans="2:7" x14ac:dyDescent="0.45">
      <c r="B473" s="4" t="s">
        <v>667</v>
      </c>
      <c r="C473" s="4" t="s">
        <v>885</v>
      </c>
      <c r="F473" s="4">
        <v>3552</v>
      </c>
      <c r="G473" s="4" t="s">
        <v>1632</v>
      </c>
    </row>
    <row r="474" spans="2:7" x14ac:dyDescent="0.45">
      <c r="B474" s="4" t="s">
        <v>668</v>
      </c>
      <c r="C474" s="4" t="s">
        <v>60</v>
      </c>
      <c r="F474" s="4">
        <v>3551</v>
      </c>
      <c r="G474" s="4" t="s">
        <v>1633</v>
      </c>
    </row>
    <row r="475" spans="2:7" x14ac:dyDescent="0.45">
      <c r="B475" s="4" t="s">
        <v>669</v>
      </c>
      <c r="C475" s="4" t="s">
        <v>1083</v>
      </c>
      <c r="F475" s="4">
        <v>3550</v>
      </c>
      <c r="G475" s="4" t="s">
        <v>1634</v>
      </c>
    </row>
    <row r="476" spans="2:7" x14ac:dyDescent="0.45">
      <c r="B476" s="4" t="s">
        <v>670</v>
      </c>
      <c r="C476" s="4" t="s">
        <v>122</v>
      </c>
      <c r="F476" s="4">
        <v>3549</v>
      </c>
      <c r="G476" s="4" t="s">
        <v>1635</v>
      </c>
    </row>
    <row r="477" spans="2:7" x14ac:dyDescent="0.45">
      <c r="B477" s="4" t="s">
        <v>671</v>
      </c>
      <c r="C477" s="4" t="s">
        <v>1084</v>
      </c>
      <c r="F477" s="4">
        <v>3548</v>
      </c>
      <c r="G477" s="4" t="s">
        <v>1636</v>
      </c>
    </row>
    <row r="478" spans="2:7" x14ac:dyDescent="0.45">
      <c r="B478" s="4" t="s">
        <v>672</v>
      </c>
      <c r="C478" s="4" t="s">
        <v>139</v>
      </c>
      <c r="F478" s="4">
        <v>3547</v>
      </c>
      <c r="G478" s="4" t="s">
        <v>1637</v>
      </c>
    </row>
    <row r="479" spans="2:7" x14ac:dyDescent="0.45">
      <c r="B479" s="4" t="s">
        <v>673</v>
      </c>
      <c r="C479" s="4" t="s">
        <v>140</v>
      </c>
      <c r="F479" s="4">
        <v>3546</v>
      </c>
      <c r="G479" s="4" t="s">
        <v>1638</v>
      </c>
    </row>
    <row r="480" spans="2:7" x14ac:dyDescent="0.45">
      <c r="B480" s="4" t="s">
        <v>674</v>
      </c>
      <c r="C480" s="4" t="s">
        <v>141</v>
      </c>
      <c r="F480" s="4">
        <v>3545</v>
      </c>
      <c r="G480" s="4" t="s">
        <v>1639</v>
      </c>
    </row>
    <row r="481" spans="2:7" x14ac:dyDescent="0.45">
      <c r="B481" s="4" t="s">
        <v>675</v>
      </c>
      <c r="C481" s="4" t="s">
        <v>1085</v>
      </c>
      <c r="F481" s="4">
        <v>3543</v>
      </c>
      <c r="G481" s="4" t="s">
        <v>1640</v>
      </c>
    </row>
    <row r="482" spans="2:7" x14ac:dyDescent="0.45">
      <c r="B482" s="4" t="s">
        <v>676</v>
      </c>
      <c r="C482" s="4" t="s">
        <v>1085</v>
      </c>
      <c r="F482" s="4">
        <v>3542</v>
      </c>
      <c r="G482" s="4" t="s">
        <v>1641</v>
      </c>
    </row>
    <row r="483" spans="2:7" x14ac:dyDescent="0.45">
      <c r="B483" s="4" t="s">
        <v>677</v>
      </c>
      <c r="C483" s="4" t="s">
        <v>142</v>
      </c>
      <c r="F483" s="4">
        <v>3541</v>
      </c>
      <c r="G483" s="4" t="s">
        <v>1642</v>
      </c>
    </row>
    <row r="484" spans="2:7" x14ac:dyDescent="0.45">
      <c r="B484" s="4" t="s">
        <v>678</v>
      </c>
      <c r="C484" s="4" t="s">
        <v>1063</v>
      </c>
      <c r="F484" s="4">
        <v>3540</v>
      </c>
      <c r="G484" s="4" t="s">
        <v>1643</v>
      </c>
    </row>
    <row r="485" spans="2:7" x14ac:dyDescent="0.45">
      <c r="B485" s="4" t="s">
        <v>679</v>
      </c>
      <c r="C485" s="4" t="s">
        <v>143</v>
      </c>
      <c r="F485" s="4">
        <v>3539</v>
      </c>
      <c r="G485" s="4" t="s">
        <v>1644</v>
      </c>
    </row>
    <row r="486" spans="2:7" x14ac:dyDescent="0.45">
      <c r="B486" s="4" t="s">
        <v>680</v>
      </c>
      <c r="C486" s="4" t="s">
        <v>143</v>
      </c>
      <c r="F486" s="4">
        <v>3538</v>
      </c>
      <c r="G486" s="4" t="s">
        <v>1645</v>
      </c>
    </row>
    <row r="487" spans="2:7" x14ac:dyDescent="0.45">
      <c r="B487" s="4" t="s">
        <v>681</v>
      </c>
      <c r="C487" s="4" t="s">
        <v>144</v>
      </c>
      <c r="F487" s="4">
        <v>3537</v>
      </c>
      <c r="G487" s="4" t="s">
        <v>1646</v>
      </c>
    </row>
    <row r="488" spans="2:7" x14ac:dyDescent="0.45">
      <c r="B488" s="4" t="s">
        <v>682</v>
      </c>
      <c r="C488" s="4" t="s">
        <v>144</v>
      </c>
      <c r="F488" s="4">
        <v>3536</v>
      </c>
      <c r="G488" s="4" t="s">
        <v>1647</v>
      </c>
    </row>
    <row r="489" spans="2:7" x14ac:dyDescent="0.45">
      <c r="B489" s="4" t="s">
        <v>683</v>
      </c>
      <c r="C489" s="4" t="s">
        <v>144</v>
      </c>
      <c r="F489" s="4">
        <v>3535</v>
      </c>
      <c r="G489" s="4" t="s">
        <v>1161</v>
      </c>
    </row>
    <row r="490" spans="2:7" x14ac:dyDescent="0.45">
      <c r="B490" s="4" t="s">
        <v>684</v>
      </c>
      <c r="C490" s="4" t="s">
        <v>144</v>
      </c>
      <c r="F490" s="4">
        <v>3534</v>
      </c>
      <c r="G490" s="4" t="s">
        <v>1648</v>
      </c>
    </row>
    <row r="491" spans="2:7" x14ac:dyDescent="0.45">
      <c r="B491" s="4" t="s">
        <v>685</v>
      </c>
      <c r="C491" s="4" t="s">
        <v>145</v>
      </c>
      <c r="F491" s="4">
        <v>3533</v>
      </c>
      <c r="G491" s="4" t="s">
        <v>1649</v>
      </c>
    </row>
    <row r="492" spans="2:7" x14ac:dyDescent="0.45">
      <c r="B492" s="4" t="s">
        <v>686</v>
      </c>
      <c r="C492" s="4" t="s">
        <v>1086</v>
      </c>
      <c r="F492" s="4">
        <v>3532</v>
      </c>
      <c r="G492" s="4" t="s">
        <v>1650</v>
      </c>
    </row>
    <row r="493" spans="2:7" x14ac:dyDescent="0.45">
      <c r="B493" s="4" t="s">
        <v>687</v>
      </c>
      <c r="C493" s="4" t="s">
        <v>1087</v>
      </c>
      <c r="F493" s="4">
        <v>3531</v>
      </c>
      <c r="G493" s="4" t="s">
        <v>1651</v>
      </c>
    </row>
    <row r="494" spans="2:7" x14ac:dyDescent="0.45">
      <c r="B494" s="4" t="s">
        <v>688</v>
      </c>
      <c r="C494" s="4" t="s">
        <v>146</v>
      </c>
      <c r="F494" s="4">
        <v>3530</v>
      </c>
      <c r="G494" s="4" t="s">
        <v>1652</v>
      </c>
    </row>
    <row r="495" spans="2:7" x14ac:dyDescent="0.45">
      <c r="B495" s="4" t="s">
        <v>689</v>
      </c>
      <c r="C495" s="4" t="s">
        <v>146</v>
      </c>
      <c r="F495" s="4">
        <v>3529</v>
      </c>
      <c r="G495" s="4" t="s">
        <v>1653</v>
      </c>
    </row>
    <row r="496" spans="2:7" x14ac:dyDescent="0.45">
      <c r="B496" s="4" t="s">
        <v>690</v>
      </c>
      <c r="C496" s="4" t="s">
        <v>1088</v>
      </c>
      <c r="F496" s="4">
        <v>3528</v>
      </c>
      <c r="G496" s="4" t="s">
        <v>1654</v>
      </c>
    </row>
    <row r="497" spans="2:7" x14ac:dyDescent="0.45">
      <c r="B497" s="4" t="s">
        <v>691</v>
      </c>
      <c r="C497" s="4" t="s">
        <v>1089</v>
      </c>
      <c r="F497" s="4">
        <v>3527</v>
      </c>
      <c r="G497" s="4" t="s">
        <v>1655</v>
      </c>
    </row>
    <row r="498" spans="2:7" x14ac:dyDescent="0.45">
      <c r="B498" s="4" t="s">
        <v>692</v>
      </c>
      <c r="C498" s="4" t="s">
        <v>1090</v>
      </c>
      <c r="F498" s="4">
        <v>3526</v>
      </c>
      <c r="G498" s="4" t="s">
        <v>1656</v>
      </c>
    </row>
    <row r="499" spans="2:7" x14ac:dyDescent="0.45">
      <c r="B499" s="4" t="s">
        <v>693</v>
      </c>
      <c r="C499" s="4" t="s">
        <v>1091</v>
      </c>
      <c r="F499" s="4">
        <v>3525</v>
      </c>
      <c r="G499" s="4" t="s">
        <v>192</v>
      </c>
    </row>
    <row r="500" spans="2:7" x14ac:dyDescent="0.45">
      <c r="B500" s="4" t="s">
        <v>694</v>
      </c>
      <c r="C500" s="4" t="s">
        <v>82</v>
      </c>
      <c r="F500" s="4">
        <v>3524</v>
      </c>
      <c r="G500" s="4" t="s">
        <v>1657</v>
      </c>
    </row>
    <row r="501" spans="2:7" x14ac:dyDescent="0.45">
      <c r="B501" s="4" t="s">
        <v>695</v>
      </c>
      <c r="C501" s="4" t="s">
        <v>1092</v>
      </c>
      <c r="F501" s="4">
        <v>3523</v>
      </c>
      <c r="G501" s="4" t="s">
        <v>1658</v>
      </c>
    </row>
    <row r="502" spans="2:7" x14ac:dyDescent="0.45">
      <c r="B502" s="4" t="s">
        <v>696</v>
      </c>
      <c r="C502" s="4" t="s">
        <v>1093</v>
      </c>
      <c r="F502" s="4">
        <v>3522</v>
      </c>
      <c r="G502" s="4" t="s">
        <v>1659</v>
      </c>
    </row>
    <row r="503" spans="2:7" x14ac:dyDescent="0.45">
      <c r="B503" s="4" t="s">
        <v>697</v>
      </c>
      <c r="C503" s="4" t="s">
        <v>1094</v>
      </c>
      <c r="F503" s="4">
        <v>3521</v>
      </c>
      <c r="G503" s="4" t="s">
        <v>1660</v>
      </c>
    </row>
    <row r="504" spans="2:7" x14ac:dyDescent="0.45">
      <c r="B504" s="4" t="s">
        <v>698</v>
      </c>
      <c r="C504" s="4" t="s">
        <v>1095</v>
      </c>
      <c r="F504" s="4">
        <v>3520</v>
      </c>
      <c r="G504" s="4" t="s">
        <v>1661</v>
      </c>
    </row>
    <row r="505" spans="2:7" x14ac:dyDescent="0.45">
      <c r="B505" s="4" t="s">
        <v>699</v>
      </c>
      <c r="C505" s="4" t="s">
        <v>147</v>
      </c>
      <c r="F505" s="4">
        <v>3519</v>
      </c>
      <c r="G505" s="4" t="s">
        <v>1662</v>
      </c>
    </row>
    <row r="506" spans="2:7" x14ac:dyDescent="0.45">
      <c r="B506" s="4" t="s">
        <v>700</v>
      </c>
      <c r="C506" s="4" t="s">
        <v>148</v>
      </c>
      <c r="F506" s="4">
        <v>3518</v>
      </c>
      <c r="G506" s="4" t="s">
        <v>1663</v>
      </c>
    </row>
    <row r="507" spans="2:7" x14ac:dyDescent="0.45">
      <c r="B507" s="4" t="s">
        <v>701</v>
      </c>
      <c r="C507" s="4" t="s">
        <v>1096</v>
      </c>
      <c r="F507" s="4">
        <v>3517</v>
      </c>
      <c r="G507" s="4" t="s">
        <v>1664</v>
      </c>
    </row>
    <row r="508" spans="2:7" x14ac:dyDescent="0.45">
      <c r="B508" s="4" t="s">
        <v>702</v>
      </c>
      <c r="C508" s="4" t="s">
        <v>149</v>
      </c>
      <c r="F508" s="4">
        <v>3516</v>
      </c>
      <c r="G508" s="4" t="s">
        <v>1665</v>
      </c>
    </row>
    <row r="509" spans="2:7" x14ac:dyDescent="0.45">
      <c r="B509" s="4" t="s">
        <v>703</v>
      </c>
      <c r="C509" s="4" t="s">
        <v>149</v>
      </c>
      <c r="F509" s="4">
        <v>3515</v>
      </c>
      <c r="G509" s="4" t="s">
        <v>1666</v>
      </c>
    </row>
    <row r="510" spans="2:7" x14ac:dyDescent="0.45">
      <c r="B510" s="4" t="s">
        <v>704</v>
      </c>
      <c r="C510" s="4" t="s">
        <v>150</v>
      </c>
      <c r="F510" s="4">
        <v>3514</v>
      </c>
      <c r="G510" s="4" t="s">
        <v>1667</v>
      </c>
    </row>
    <row r="511" spans="2:7" x14ac:dyDescent="0.45">
      <c r="B511" s="4" t="s">
        <v>705</v>
      </c>
      <c r="C511" s="4" t="s">
        <v>151</v>
      </c>
      <c r="F511" s="4">
        <v>3513</v>
      </c>
      <c r="G511" s="4" t="s">
        <v>1668</v>
      </c>
    </row>
    <row r="512" spans="2:7" x14ac:dyDescent="0.45">
      <c r="B512" s="4" t="s">
        <v>706</v>
      </c>
      <c r="C512" s="4" t="s">
        <v>151</v>
      </c>
      <c r="F512" s="4">
        <v>3512</v>
      </c>
      <c r="G512" s="4" t="s">
        <v>1669</v>
      </c>
    </row>
    <row r="513" spans="2:7" x14ac:dyDescent="0.45">
      <c r="B513" s="4" t="s">
        <v>707</v>
      </c>
      <c r="C513" s="4" t="s">
        <v>152</v>
      </c>
      <c r="F513" s="4">
        <v>3511</v>
      </c>
      <c r="G513" s="4" t="s">
        <v>1670</v>
      </c>
    </row>
    <row r="514" spans="2:7" x14ac:dyDescent="0.45">
      <c r="B514" s="4" t="s">
        <v>708</v>
      </c>
      <c r="C514" s="4" t="s">
        <v>152</v>
      </c>
      <c r="F514" s="4">
        <v>3510</v>
      </c>
      <c r="G514" s="4" t="s">
        <v>1671</v>
      </c>
    </row>
    <row r="515" spans="2:7" x14ac:dyDescent="0.45">
      <c r="B515" s="4" t="s">
        <v>709</v>
      </c>
      <c r="C515" s="4" t="s">
        <v>1097</v>
      </c>
      <c r="F515" s="4">
        <v>3509</v>
      </c>
      <c r="G515" s="4" t="s">
        <v>1672</v>
      </c>
    </row>
    <row r="516" spans="2:7" x14ac:dyDescent="0.45">
      <c r="B516" s="4" t="s">
        <v>710</v>
      </c>
      <c r="C516" s="4" t="s">
        <v>153</v>
      </c>
      <c r="F516" s="4">
        <v>3508</v>
      </c>
      <c r="G516" s="4" t="s">
        <v>1673</v>
      </c>
    </row>
    <row r="517" spans="2:7" x14ac:dyDescent="0.45">
      <c r="B517" s="4" t="s">
        <v>711</v>
      </c>
      <c r="C517" s="4" t="s">
        <v>154</v>
      </c>
      <c r="F517" s="4">
        <v>3507</v>
      </c>
      <c r="G517" s="4" t="s">
        <v>1674</v>
      </c>
    </row>
    <row r="518" spans="2:7" x14ac:dyDescent="0.45">
      <c r="B518" s="4" t="s">
        <v>712</v>
      </c>
      <c r="C518" s="4" t="s">
        <v>1098</v>
      </c>
      <c r="F518" s="4">
        <v>3506</v>
      </c>
      <c r="G518" s="4" t="s">
        <v>1675</v>
      </c>
    </row>
    <row r="519" spans="2:7" x14ac:dyDescent="0.45">
      <c r="B519" s="4" t="s">
        <v>713</v>
      </c>
      <c r="C519" s="4" t="s">
        <v>1099</v>
      </c>
      <c r="F519" s="4">
        <v>3505</v>
      </c>
      <c r="G519" s="4" t="s">
        <v>1148</v>
      </c>
    </row>
    <row r="520" spans="2:7" x14ac:dyDescent="0.45">
      <c r="B520" s="4" t="s">
        <v>714</v>
      </c>
      <c r="C520" s="4" t="s">
        <v>14</v>
      </c>
      <c r="F520" s="4">
        <v>3504</v>
      </c>
      <c r="G520" s="4" t="s">
        <v>1676</v>
      </c>
    </row>
    <row r="521" spans="2:7" x14ac:dyDescent="0.45">
      <c r="B521" s="4" t="s">
        <v>715</v>
      </c>
      <c r="C521" s="4" t="s">
        <v>155</v>
      </c>
      <c r="F521" s="4">
        <v>3503</v>
      </c>
      <c r="G521" s="4" t="s">
        <v>1677</v>
      </c>
    </row>
    <row r="522" spans="2:7" x14ac:dyDescent="0.45">
      <c r="B522" s="4" t="s">
        <v>716</v>
      </c>
      <c r="C522" s="4" t="s">
        <v>1100</v>
      </c>
      <c r="F522" s="4">
        <v>3502</v>
      </c>
      <c r="G522" s="4" t="s">
        <v>1678</v>
      </c>
    </row>
    <row r="523" spans="2:7" x14ac:dyDescent="0.45">
      <c r="B523" s="4" t="s">
        <v>717</v>
      </c>
      <c r="C523" s="4" t="s">
        <v>156</v>
      </c>
      <c r="F523" s="4">
        <v>3500</v>
      </c>
      <c r="G523" s="4" t="s">
        <v>1679</v>
      </c>
    </row>
    <row r="524" spans="2:7" x14ac:dyDescent="0.45">
      <c r="B524" s="4" t="s">
        <v>718</v>
      </c>
      <c r="C524" s="4" t="s">
        <v>1101</v>
      </c>
      <c r="F524" s="4">
        <v>3499</v>
      </c>
      <c r="G524" s="4" t="s">
        <v>1680</v>
      </c>
    </row>
    <row r="525" spans="2:7" x14ac:dyDescent="0.45">
      <c r="B525" s="4" t="s">
        <v>719</v>
      </c>
      <c r="C525" s="4" t="s">
        <v>1102</v>
      </c>
      <c r="F525" s="4">
        <v>3498</v>
      </c>
      <c r="G525" s="4" t="s">
        <v>1681</v>
      </c>
    </row>
    <row r="526" spans="2:7" x14ac:dyDescent="0.45">
      <c r="B526" s="4" t="s">
        <v>720</v>
      </c>
      <c r="C526" s="4" t="s">
        <v>157</v>
      </c>
      <c r="F526" s="4">
        <v>3497</v>
      </c>
      <c r="G526" s="4" t="s">
        <v>1682</v>
      </c>
    </row>
    <row r="527" spans="2:7" x14ac:dyDescent="0.45">
      <c r="B527" s="4" t="s">
        <v>721</v>
      </c>
      <c r="C527" s="4" t="s">
        <v>1103</v>
      </c>
      <c r="F527" s="4">
        <v>3496</v>
      </c>
      <c r="G527" s="4" t="s">
        <v>1683</v>
      </c>
    </row>
    <row r="528" spans="2:7" x14ac:dyDescent="0.45">
      <c r="B528" s="4" t="s">
        <v>722</v>
      </c>
      <c r="C528" s="4" t="s">
        <v>158</v>
      </c>
      <c r="F528" s="4">
        <v>3495</v>
      </c>
      <c r="G528" s="4" t="s">
        <v>1684</v>
      </c>
    </row>
    <row r="529" spans="2:7" x14ac:dyDescent="0.45">
      <c r="B529" s="4" t="s">
        <v>723</v>
      </c>
      <c r="C529" s="4" t="s">
        <v>911</v>
      </c>
      <c r="F529" s="4">
        <v>3494</v>
      </c>
      <c r="G529" s="4" t="s">
        <v>1685</v>
      </c>
    </row>
    <row r="530" spans="2:7" x14ac:dyDescent="0.45">
      <c r="B530" s="4" t="s">
        <v>724</v>
      </c>
      <c r="C530" s="4" t="s">
        <v>1104</v>
      </c>
      <c r="F530" s="4">
        <v>3493</v>
      </c>
      <c r="G530" s="4" t="s">
        <v>1686</v>
      </c>
    </row>
    <row r="531" spans="2:7" x14ac:dyDescent="0.45">
      <c r="B531" s="4" t="s">
        <v>725</v>
      </c>
      <c r="C531" s="4" t="s">
        <v>1105</v>
      </c>
      <c r="F531" s="4">
        <v>3492</v>
      </c>
      <c r="G531" s="4" t="s">
        <v>1687</v>
      </c>
    </row>
    <row r="532" spans="2:7" x14ac:dyDescent="0.45">
      <c r="B532" s="4" t="s">
        <v>726</v>
      </c>
      <c r="C532" s="4" t="s">
        <v>41</v>
      </c>
      <c r="F532" s="4">
        <v>3491</v>
      </c>
      <c r="G532" s="4" t="s">
        <v>1688</v>
      </c>
    </row>
    <row r="533" spans="2:7" x14ac:dyDescent="0.45">
      <c r="B533" s="4" t="s">
        <v>727</v>
      </c>
      <c r="C533" s="4" t="s">
        <v>41</v>
      </c>
      <c r="F533" s="4">
        <v>3490</v>
      </c>
      <c r="G533" s="4" t="s">
        <v>1689</v>
      </c>
    </row>
    <row r="534" spans="2:7" x14ac:dyDescent="0.45">
      <c r="B534" s="4" t="s">
        <v>728</v>
      </c>
      <c r="C534" s="4" t="s">
        <v>141</v>
      </c>
      <c r="F534" s="4">
        <v>3489</v>
      </c>
      <c r="G534" s="4" t="s">
        <v>1690</v>
      </c>
    </row>
    <row r="535" spans="2:7" x14ac:dyDescent="0.45">
      <c r="B535" s="4" t="s">
        <v>729</v>
      </c>
      <c r="C535" s="4" t="s">
        <v>1106</v>
      </c>
      <c r="F535" s="4">
        <v>3488</v>
      </c>
      <c r="G535" s="4" t="s">
        <v>1691</v>
      </c>
    </row>
    <row r="536" spans="2:7" x14ac:dyDescent="0.45">
      <c r="B536" s="4" t="s">
        <v>730</v>
      </c>
      <c r="C536" s="4" t="s">
        <v>1107</v>
      </c>
      <c r="F536" s="4">
        <v>3487</v>
      </c>
      <c r="G536" s="4" t="s">
        <v>189</v>
      </c>
    </row>
    <row r="537" spans="2:7" x14ac:dyDescent="0.45">
      <c r="B537" s="4" t="s">
        <v>731</v>
      </c>
      <c r="C537" s="4" t="s">
        <v>1108</v>
      </c>
      <c r="F537" s="4">
        <v>3486</v>
      </c>
      <c r="G537" s="4" t="s">
        <v>1692</v>
      </c>
    </row>
    <row r="538" spans="2:7" x14ac:dyDescent="0.45">
      <c r="B538" s="4" t="s">
        <v>732</v>
      </c>
      <c r="C538" s="4" t="s">
        <v>159</v>
      </c>
      <c r="F538" s="4">
        <v>3485</v>
      </c>
      <c r="G538" s="4" t="s">
        <v>1693</v>
      </c>
    </row>
    <row r="539" spans="2:7" x14ac:dyDescent="0.45">
      <c r="B539" s="4" t="s">
        <v>733</v>
      </c>
      <c r="C539" s="4" t="s">
        <v>160</v>
      </c>
      <c r="F539" s="4">
        <v>3484</v>
      </c>
      <c r="G539" s="4" t="s">
        <v>1694</v>
      </c>
    </row>
    <row r="540" spans="2:7" x14ac:dyDescent="0.45">
      <c r="B540" s="4" t="s">
        <v>734</v>
      </c>
      <c r="C540" s="4" t="s">
        <v>1109</v>
      </c>
      <c r="F540" s="4">
        <v>3483</v>
      </c>
      <c r="G540" s="4" t="s">
        <v>1695</v>
      </c>
    </row>
    <row r="541" spans="2:7" x14ac:dyDescent="0.45">
      <c r="B541" s="4" t="s">
        <v>735</v>
      </c>
      <c r="C541" s="4" t="s">
        <v>161</v>
      </c>
      <c r="F541" s="4">
        <v>3482</v>
      </c>
      <c r="G541" s="4" t="s">
        <v>1696</v>
      </c>
    </row>
    <row r="542" spans="2:7" x14ac:dyDescent="0.45">
      <c r="B542" s="4" t="s">
        <v>736</v>
      </c>
      <c r="C542" s="4" t="s">
        <v>1110</v>
      </c>
      <c r="F542" s="4">
        <v>3481</v>
      </c>
      <c r="G542" s="4" t="s">
        <v>1145</v>
      </c>
    </row>
    <row r="543" spans="2:7" x14ac:dyDescent="0.45">
      <c r="B543" s="4" t="s">
        <v>737</v>
      </c>
      <c r="C543" s="4" t="s">
        <v>162</v>
      </c>
      <c r="F543" s="4">
        <v>3480</v>
      </c>
      <c r="G543" s="4" t="s">
        <v>1697</v>
      </c>
    </row>
    <row r="544" spans="2:7" x14ac:dyDescent="0.45">
      <c r="B544" s="4" t="s">
        <v>738</v>
      </c>
      <c r="C544" s="4" t="s">
        <v>163</v>
      </c>
      <c r="F544" s="4">
        <v>3479</v>
      </c>
      <c r="G544" s="4" t="s">
        <v>183</v>
      </c>
    </row>
    <row r="545" spans="2:7" x14ac:dyDescent="0.45">
      <c r="B545" s="4" t="s">
        <v>739</v>
      </c>
      <c r="C545" s="4" t="s">
        <v>1111</v>
      </c>
      <c r="F545" s="4">
        <v>3478</v>
      </c>
      <c r="G545" s="4" t="s">
        <v>1698</v>
      </c>
    </row>
    <row r="546" spans="2:7" x14ac:dyDescent="0.45">
      <c r="B546" s="4" t="s">
        <v>740</v>
      </c>
      <c r="C546" s="4" t="s">
        <v>1112</v>
      </c>
      <c r="F546" s="4">
        <v>3477</v>
      </c>
      <c r="G546" s="4" t="s">
        <v>1699</v>
      </c>
    </row>
    <row r="547" spans="2:7" x14ac:dyDescent="0.45">
      <c r="B547" s="4" t="s">
        <v>741</v>
      </c>
      <c r="C547" s="4" t="s">
        <v>1113</v>
      </c>
      <c r="F547" s="4">
        <v>3476</v>
      </c>
      <c r="G547" s="4" t="s">
        <v>1700</v>
      </c>
    </row>
    <row r="548" spans="2:7" x14ac:dyDescent="0.45">
      <c r="B548" s="4" t="s">
        <v>742</v>
      </c>
      <c r="C548" s="4" t="s">
        <v>164</v>
      </c>
      <c r="F548" s="4">
        <v>3475</v>
      </c>
      <c r="G548" s="4" t="s">
        <v>1701</v>
      </c>
    </row>
    <row r="549" spans="2:7" x14ac:dyDescent="0.45">
      <c r="B549" s="4" t="s">
        <v>743</v>
      </c>
      <c r="C549" s="4" t="s">
        <v>1114</v>
      </c>
      <c r="F549" s="4">
        <v>3474</v>
      </c>
      <c r="G549" s="4" t="s">
        <v>1702</v>
      </c>
    </row>
    <row r="550" spans="2:7" x14ac:dyDescent="0.45">
      <c r="B550" s="4" t="s">
        <v>744</v>
      </c>
      <c r="C550" s="4" t="s">
        <v>165</v>
      </c>
      <c r="F550" s="4">
        <v>3473</v>
      </c>
      <c r="G550" s="4" t="s">
        <v>1703</v>
      </c>
    </row>
    <row r="551" spans="2:7" x14ac:dyDescent="0.45">
      <c r="B551" s="4" t="s">
        <v>745</v>
      </c>
      <c r="C551" s="4" t="s">
        <v>1115</v>
      </c>
      <c r="F551" s="4">
        <v>3472</v>
      </c>
      <c r="G551" s="4" t="s">
        <v>1704</v>
      </c>
    </row>
    <row r="552" spans="2:7" x14ac:dyDescent="0.45">
      <c r="B552" s="4" t="s">
        <v>746</v>
      </c>
      <c r="C552" s="4" t="s">
        <v>166</v>
      </c>
      <c r="F552" s="4">
        <v>3471</v>
      </c>
      <c r="G552" s="4" t="s">
        <v>1705</v>
      </c>
    </row>
    <row r="553" spans="2:7" x14ac:dyDescent="0.45">
      <c r="B553" s="4" t="s">
        <v>747</v>
      </c>
      <c r="C553" s="4" t="s">
        <v>1116</v>
      </c>
      <c r="F553" s="4">
        <v>3470</v>
      </c>
      <c r="G553" s="4" t="s">
        <v>1706</v>
      </c>
    </row>
    <row r="554" spans="2:7" x14ac:dyDescent="0.45">
      <c r="B554" s="4" t="s">
        <v>748</v>
      </c>
      <c r="C554" s="4" t="s">
        <v>14</v>
      </c>
      <c r="F554" s="4">
        <v>3469</v>
      </c>
      <c r="G554" s="4" t="s">
        <v>1707</v>
      </c>
    </row>
    <row r="555" spans="2:7" x14ac:dyDescent="0.45">
      <c r="B555" s="4" t="s">
        <v>749</v>
      </c>
      <c r="C555" s="4" t="s">
        <v>167</v>
      </c>
      <c r="F555" s="4">
        <v>3468</v>
      </c>
      <c r="G555" s="4" t="s">
        <v>1708</v>
      </c>
    </row>
    <row r="556" spans="2:7" x14ac:dyDescent="0.45">
      <c r="B556" s="4" t="s">
        <v>750</v>
      </c>
      <c r="C556" s="4" t="s">
        <v>1117</v>
      </c>
      <c r="F556" s="4">
        <v>3467</v>
      </c>
      <c r="G556" s="4" t="s">
        <v>1709</v>
      </c>
    </row>
    <row r="557" spans="2:7" x14ac:dyDescent="0.45">
      <c r="B557" s="4" t="s">
        <v>751</v>
      </c>
      <c r="C557" s="4" t="s">
        <v>1118</v>
      </c>
      <c r="F557" s="4">
        <v>3466</v>
      </c>
      <c r="G557" s="4" t="s">
        <v>1710</v>
      </c>
    </row>
    <row r="558" spans="2:7" x14ac:dyDescent="0.45">
      <c r="B558" s="4" t="s">
        <v>752</v>
      </c>
      <c r="C558" s="4" t="s">
        <v>1119</v>
      </c>
      <c r="F558" s="4">
        <v>3465</v>
      </c>
      <c r="G558" s="4" t="s">
        <v>1711</v>
      </c>
    </row>
    <row r="559" spans="2:7" x14ac:dyDescent="0.45">
      <c r="B559" s="4" t="s">
        <v>753</v>
      </c>
      <c r="C559" s="4" t="s">
        <v>1120</v>
      </c>
      <c r="F559" s="4">
        <v>3464</v>
      </c>
      <c r="G559" s="4" t="s">
        <v>1712</v>
      </c>
    </row>
    <row r="560" spans="2:7" x14ac:dyDescent="0.45">
      <c r="B560" s="4" t="s">
        <v>754</v>
      </c>
      <c r="C560" s="4" t="s">
        <v>168</v>
      </c>
      <c r="F560" s="4">
        <v>3463</v>
      </c>
      <c r="G560" s="4" t="s">
        <v>1713</v>
      </c>
    </row>
    <row r="561" spans="2:7" x14ac:dyDescent="0.45">
      <c r="B561" s="4" t="s">
        <v>755</v>
      </c>
      <c r="C561" s="4" t="s">
        <v>1121</v>
      </c>
      <c r="F561" s="4">
        <v>3462</v>
      </c>
      <c r="G561" s="4" t="s">
        <v>1714</v>
      </c>
    </row>
    <row r="562" spans="2:7" x14ac:dyDescent="0.45">
      <c r="B562" s="4" t="s">
        <v>756</v>
      </c>
      <c r="C562" s="4" t="s">
        <v>1122</v>
      </c>
      <c r="F562" s="4">
        <v>3461</v>
      </c>
      <c r="G562" s="4" t="s">
        <v>1715</v>
      </c>
    </row>
    <row r="563" spans="2:7" x14ac:dyDescent="0.45">
      <c r="B563" s="4" t="s">
        <v>757</v>
      </c>
      <c r="C563" s="4" t="s">
        <v>169</v>
      </c>
      <c r="F563" s="4">
        <v>3460</v>
      </c>
      <c r="G563" s="4" t="s">
        <v>191</v>
      </c>
    </row>
    <row r="564" spans="2:7" x14ac:dyDescent="0.45">
      <c r="B564" s="4" t="s">
        <v>758</v>
      </c>
      <c r="C564" s="4" t="s">
        <v>169</v>
      </c>
      <c r="F564" s="4">
        <v>3459</v>
      </c>
      <c r="G564" s="4" t="s">
        <v>1716</v>
      </c>
    </row>
    <row r="565" spans="2:7" x14ac:dyDescent="0.45">
      <c r="B565" s="4" t="s">
        <v>759</v>
      </c>
      <c r="C565" s="4" t="s">
        <v>984</v>
      </c>
      <c r="F565" s="4">
        <v>3458</v>
      </c>
      <c r="G565" s="4" t="s">
        <v>1717</v>
      </c>
    </row>
    <row r="566" spans="2:7" x14ac:dyDescent="0.45">
      <c r="B566" s="4" t="s">
        <v>760</v>
      </c>
      <c r="C566" s="4" t="s">
        <v>82</v>
      </c>
      <c r="F566" s="4">
        <v>3457</v>
      </c>
      <c r="G566" s="4" t="s">
        <v>1718</v>
      </c>
    </row>
    <row r="567" spans="2:7" x14ac:dyDescent="0.45">
      <c r="B567" s="4" t="s">
        <v>761</v>
      </c>
      <c r="C567" s="4" t="s">
        <v>1123</v>
      </c>
      <c r="F567" s="4">
        <v>3456</v>
      </c>
      <c r="G567" s="4" t="s">
        <v>1719</v>
      </c>
    </row>
    <row r="568" spans="2:7" x14ac:dyDescent="0.45">
      <c r="B568" s="4" t="s">
        <v>762</v>
      </c>
      <c r="C568" s="4" t="s">
        <v>916</v>
      </c>
      <c r="F568" s="4">
        <v>3455</v>
      </c>
      <c r="G568" s="4" t="s">
        <v>1720</v>
      </c>
    </row>
    <row r="569" spans="2:7" x14ac:dyDescent="0.45">
      <c r="B569" s="4" t="s">
        <v>763</v>
      </c>
      <c r="C569" s="4" t="s">
        <v>1124</v>
      </c>
      <c r="F569" s="4">
        <v>3454</v>
      </c>
      <c r="G569" s="4" t="s">
        <v>1721</v>
      </c>
    </row>
    <row r="570" spans="2:7" x14ac:dyDescent="0.45">
      <c r="B570" s="4" t="s">
        <v>764</v>
      </c>
      <c r="C570" s="4" t="s">
        <v>170</v>
      </c>
      <c r="F570" s="4">
        <v>3453</v>
      </c>
      <c r="G570" s="4" t="s">
        <v>1722</v>
      </c>
    </row>
    <row r="571" spans="2:7" x14ac:dyDescent="0.45">
      <c r="B571" s="4" t="s">
        <v>765</v>
      </c>
      <c r="C571" s="4" t="s">
        <v>1125</v>
      </c>
      <c r="F571" s="4">
        <v>3452</v>
      </c>
      <c r="G571" s="4" t="s">
        <v>1723</v>
      </c>
    </row>
    <row r="572" spans="2:7" x14ac:dyDescent="0.45">
      <c r="B572" s="4" t="s">
        <v>766</v>
      </c>
      <c r="C572" s="4" t="s">
        <v>171</v>
      </c>
      <c r="F572" s="4">
        <v>3451</v>
      </c>
      <c r="G572" s="4" t="s">
        <v>1724</v>
      </c>
    </row>
    <row r="573" spans="2:7" x14ac:dyDescent="0.45">
      <c r="B573" s="4" t="s">
        <v>767</v>
      </c>
      <c r="C573" s="4" t="s">
        <v>1126</v>
      </c>
      <c r="F573" s="4">
        <v>3450</v>
      </c>
      <c r="G573" s="4" t="s">
        <v>1725</v>
      </c>
    </row>
    <row r="574" spans="2:7" x14ac:dyDescent="0.45">
      <c r="B574" s="4" t="s">
        <v>768</v>
      </c>
      <c r="C574" s="4" t="s">
        <v>1127</v>
      </c>
      <c r="F574" s="4">
        <v>3449</v>
      </c>
      <c r="G574" s="4" t="s">
        <v>1726</v>
      </c>
    </row>
    <row r="575" spans="2:7" x14ac:dyDescent="0.45">
      <c r="B575" s="4" t="s">
        <v>769</v>
      </c>
      <c r="C575" s="4" t="s">
        <v>172</v>
      </c>
      <c r="F575" s="4">
        <v>3448</v>
      </c>
      <c r="G575" s="4" t="s">
        <v>1727</v>
      </c>
    </row>
    <row r="576" spans="2:7" x14ac:dyDescent="0.45">
      <c r="B576" s="4" t="s">
        <v>770</v>
      </c>
      <c r="C576" s="4" t="s">
        <v>173</v>
      </c>
      <c r="F576" s="4">
        <v>3447</v>
      </c>
      <c r="G576" s="4" t="s">
        <v>1728</v>
      </c>
    </row>
    <row r="577" spans="2:7" x14ac:dyDescent="0.45">
      <c r="B577" s="4" t="s">
        <v>771</v>
      </c>
      <c r="C577" s="4" t="s">
        <v>1128</v>
      </c>
      <c r="F577" s="4">
        <v>3446</v>
      </c>
      <c r="G577" s="4" t="s">
        <v>1729</v>
      </c>
    </row>
    <row r="578" spans="2:7" x14ac:dyDescent="0.45">
      <c r="B578" s="4" t="s">
        <v>772</v>
      </c>
      <c r="C578" s="4" t="s">
        <v>63</v>
      </c>
      <c r="F578" s="4">
        <v>3445</v>
      </c>
      <c r="G578" s="4" t="s">
        <v>1730</v>
      </c>
    </row>
    <row r="579" spans="2:7" x14ac:dyDescent="0.45">
      <c r="B579" s="4" t="s">
        <v>773</v>
      </c>
      <c r="C579" s="4" t="s">
        <v>63</v>
      </c>
      <c r="F579" s="4">
        <v>3444</v>
      </c>
      <c r="G579" s="4" t="s">
        <v>1731</v>
      </c>
    </row>
    <row r="580" spans="2:7" x14ac:dyDescent="0.45">
      <c r="B580" s="4" t="s">
        <v>774</v>
      </c>
      <c r="C580" s="4" t="s">
        <v>63</v>
      </c>
      <c r="F580" s="4">
        <v>3443</v>
      </c>
      <c r="G580" s="4" t="s">
        <v>1732</v>
      </c>
    </row>
    <row r="581" spans="2:7" x14ac:dyDescent="0.45">
      <c r="B581" s="4" t="s">
        <v>775</v>
      </c>
      <c r="C581" s="4" t="s">
        <v>174</v>
      </c>
      <c r="F581" s="4">
        <v>3442</v>
      </c>
      <c r="G581" s="4" t="s">
        <v>1733</v>
      </c>
    </row>
    <row r="582" spans="2:7" x14ac:dyDescent="0.45">
      <c r="B582" s="4" t="s">
        <v>776</v>
      </c>
      <c r="C582" s="4" t="s">
        <v>971</v>
      </c>
      <c r="F582" s="4">
        <v>3441</v>
      </c>
      <c r="G582" s="4" t="s">
        <v>1734</v>
      </c>
    </row>
    <row r="583" spans="2:7" x14ac:dyDescent="0.45">
      <c r="B583" s="4" t="s">
        <v>777</v>
      </c>
      <c r="C583" s="4" t="s">
        <v>14</v>
      </c>
      <c r="F583" s="4">
        <v>3440</v>
      </c>
      <c r="G583" s="4" t="s">
        <v>1735</v>
      </c>
    </row>
    <row r="584" spans="2:7" x14ac:dyDescent="0.45">
      <c r="B584" s="4" t="s">
        <v>778</v>
      </c>
      <c r="C584" s="4" t="s">
        <v>1129</v>
      </c>
      <c r="F584" s="4">
        <v>3439</v>
      </c>
      <c r="G584" s="4" t="s">
        <v>1736</v>
      </c>
    </row>
    <row r="585" spans="2:7" x14ac:dyDescent="0.45">
      <c r="B585" s="4" t="s">
        <v>779</v>
      </c>
      <c r="C585" s="4" t="s">
        <v>1130</v>
      </c>
      <c r="F585" s="4">
        <v>3438</v>
      </c>
      <c r="G585" s="4" t="s">
        <v>1737</v>
      </c>
    </row>
    <row r="586" spans="2:7" x14ac:dyDescent="0.45">
      <c r="B586" s="4" t="s">
        <v>780</v>
      </c>
      <c r="C586" s="4" t="s">
        <v>1131</v>
      </c>
      <c r="F586" s="4">
        <v>3437</v>
      </c>
      <c r="G586" s="4" t="s">
        <v>1738</v>
      </c>
    </row>
    <row r="587" spans="2:7" x14ac:dyDescent="0.45">
      <c r="B587" s="4" t="s">
        <v>781</v>
      </c>
      <c r="C587" s="4" t="s">
        <v>175</v>
      </c>
      <c r="F587" s="4">
        <v>3436</v>
      </c>
      <c r="G587" s="4" t="s">
        <v>1739</v>
      </c>
    </row>
    <row r="588" spans="2:7" x14ac:dyDescent="0.45">
      <c r="B588" s="4" t="s">
        <v>782</v>
      </c>
      <c r="C588" s="4" t="s">
        <v>1132</v>
      </c>
      <c r="F588" s="4">
        <v>3435</v>
      </c>
      <c r="G588" s="4" t="s">
        <v>1740</v>
      </c>
    </row>
    <row r="589" spans="2:7" x14ac:dyDescent="0.45">
      <c r="B589" s="4" t="s">
        <v>783</v>
      </c>
      <c r="C589" s="4" t="s">
        <v>1132</v>
      </c>
      <c r="F589" s="4">
        <v>3434</v>
      </c>
      <c r="G589" s="4" t="s">
        <v>1741</v>
      </c>
    </row>
    <row r="590" spans="2:7" x14ac:dyDescent="0.45">
      <c r="B590" s="4" t="s">
        <v>784</v>
      </c>
      <c r="C590" s="4" t="s">
        <v>176</v>
      </c>
      <c r="F590" s="4">
        <v>3433</v>
      </c>
      <c r="G590" s="4" t="s">
        <v>1742</v>
      </c>
    </row>
    <row r="591" spans="2:7" x14ac:dyDescent="0.45">
      <c r="B591" s="4" t="s">
        <v>785</v>
      </c>
      <c r="C591" s="4" t="s">
        <v>924</v>
      </c>
      <c r="F591" s="4">
        <v>3432</v>
      </c>
      <c r="G591" s="4" t="s">
        <v>1743</v>
      </c>
    </row>
    <row r="592" spans="2:7" x14ac:dyDescent="0.45">
      <c r="B592" s="4" t="s">
        <v>786</v>
      </c>
      <c r="C592" s="4" t="s">
        <v>924</v>
      </c>
      <c r="F592" s="4">
        <v>3431</v>
      </c>
      <c r="G592" s="4" t="s">
        <v>1744</v>
      </c>
    </row>
    <row r="593" spans="2:7" x14ac:dyDescent="0.45">
      <c r="B593" s="4" t="s">
        <v>787</v>
      </c>
      <c r="C593" s="4" t="s">
        <v>1133</v>
      </c>
      <c r="F593" s="4">
        <v>3430</v>
      </c>
      <c r="G593" s="4" t="s">
        <v>1745</v>
      </c>
    </row>
    <row r="594" spans="2:7" x14ac:dyDescent="0.45">
      <c r="B594" s="4" t="s">
        <v>788</v>
      </c>
      <c r="C594" s="4" t="s">
        <v>1133</v>
      </c>
      <c r="F594" s="4">
        <v>3429</v>
      </c>
      <c r="G594" s="4" t="s">
        <v>1746</v>
      </c>
    </row>
    <row r="595" spans="2:7" x14ac:dyDescent="0.45">
      <c r="B595" s="4" t="s">
        <v>789</v>
      </c>
      <c r="C595" s="4" t="s">
        <v>177</v>
      </c>
      <c r="F595" s="4">
        <v>3428</v>
      </c>
      <c r="G595" s="4" t="s">
        <v>188</v>
      </c>
    </row>
    <row r="596" spans="2:7" x14ac:dyDescent="0.45">
      <c r="B596" s="4" t="s">
        <v>790</v>
      </c>
      <c r="C596" s="4" t="s">
        <v>984</v>
      </c>
      <c r="F596" s="4">
        <v>3427</v>
      </c>
      <c r="G596" s="4" t="s">
        <v>1747</v>
      </c>
    </row>
    <row r="597" spans="2:7" x14ac:dyDescent="0.45">
      <c r="B597" s="4" t="s">
        <v>791</v>
      </c>
      <c r="C597" s="4" t="s">
        <v>1134</v>
      </c>
      <c r="F597" s="4">
        <v>3426</v>
      </c>
      <c r="G597" s="4" t="s">
        <v>1748</v>
      </c>
    </row>
    <row r="598" spans="2:7" x14ac:dyDescent="0.45">
      <c r="B598" s="4" t="s">
        <v>792</v>
      </c>
      <c r="C598" s="4" t="s">
        <v>178</v>
      </c>
      <c r="F598" s="4">
        <v>3425</v>
      </c>
      <c r="G598" s="4" t="s">
        <v>1749</v>
      </c>
    </row>
    <row r="599" spans="2:7" x14ac:dyDescent="0.45">
      <c r="B599" s="4" t="s">
        <v>793</v>
      </c>
      <c r="C599" s="4" t="s">
        <v>1135</v>
      </c>
      <c r="F599" s="4">
        <v>3424</v>
      </c>
      <c r="G599" s="4" t="s">
        <v>1750</v>
      </c>
    </row>
    <row r="600" spans="2:7" x14ac:dyDescent="0.45">
      <c r="B600" s="4" t="s">
        <v>794</v>
      </c>
      <c r="C600" s="4" t="s">
        <v>971</v>
      </c>
      <c r="F600" s="4">
        <v>3423</v>
      </c>
      <c r="G600" s="4" t="s">
        <v>1751</v>
      </c>
    </row>
    <row r="601" spans="2:7" x14ac:dyDescent="0.45">
      <c r="B601" s="4" t="s">
        <v>795</v>
      </c>
      <c r="C601" s="4" t="s">
        <v>179</v>
      </c>
      <c r="F601" s="4">
        <v>3422</v>
      </c>
      <c r="G601" s="4" t="s">
        <v>1752</v>
      </c>
    </row>
    <row r="602" spans="2:7" x14ac:dyDescent="0.45">
      <c r="B602" s="4" t="s">
        <v>796</v>
      </c>
      <c r="C602" s="4" t="s">
        <v>1136</v>
      </c>
      <c r="F602" s="4">
        <v>3421</v>
      </c>
      <c r="G602" s="4" t="s">
        <v>1753</v>
      </c>
    </row>
    <row r="603" spans="2:7" x14ac:dyDescent="0.45">
      <c r="B603" s="4" t="s">
        <v>797</v>
      </c>
      <c r="C603" s="4" t="s">
        <v>1137</v>
      </c>
      <c r="F603" s="4">
        <v>3419</v>
      </c>
      <c r="G603" s="4" t="s">
        <v>1754</v>
      </c>
    </row>
    <row r="604" spans="2:7" x14ac:dyDescent="0.45">
      <c r="B604" s="4" t="s">
        <v>798</v>
      </c>
      <c r="C604" s="4" t="s">
        <v>1138</v>
      </c>
      <c r="F604" s="4">
        <v>3418</v>
      </c>
      <c r="G604" s="4" t="s">
        <v>1134</v>
      </c>
    </row>
    <row r="605" spans="2:7" x14ac:dyDescent="0.45">
      <c r="B605" s="4" t="s">
        <v>799</v>
      </c>
      <c r="C605" s="4" t="s">
        <v>1139</v>
      </c>
      <c r="F605" s="4">
        <v>3417</v>
      </c>
      <c r="G605" s="4" t="s">
        <v>1755</v>
      </c>
    </row>
    <row r="606" spans="2:7" x14ac:dyDescent="0.45">
      <c r="B606" s="4" t="s">
        <v>800</v>
      </c>
      <c r="C606" s="4" t="s">
        <v>1140</v>
      </c>
      <c r="F606" s="4">
        <v>3416</v>
      </c>
      <c r="G606" s="4" t="s">
        <v>1756</v>
      </c>
    </row>
    <row r="607" spans="2:7" x14ac:dyDescent="0.45">
      <c r="B607" s="4" t="s">
        <v>801</v>
      </c>
      <c r="C607" s="4" t="s">
        <v>1141</v>
      </c>
      <c r="F607" s="4">
        <v>3415</v>
      </c>
      <c r="G607" s="4" t="s">
        <v>1757</v>
      </c>
    </row>
    <row r="608" spans="2:7" x14ac:dyDescent="0.45">
      <c r="B608" s="4" t="s">
        <v>802</v>
      </c>
      <c r="C608" s="4" t="s">
        <v>1142</v>
      </c>
      <c r="F608" s="4">
        <v>3414</v>
      </c>
      <c r="G608" s="4" t="s">
        <v>1758</v>
      </c>
    </row>
    <row r="609" spans="2:7" x14ac:dyDescent="0.45">
      <c r="B609" s="4" t="s">
        <v>803</v>
      </c>
      <c r="C609" s="4" t="s">
        <v>1094</v>
      </c>
      <c r="F609" s="4">
        <v>3413</v>
      </c>
      <c r="G609" s="4" t="s">
        <v>1759</v>
      </c>
    </row>
    <row r="610" spans="2:7" x14ac:dyDescent="0.45">
      <c r="B610" s="4" t="s">
        <v>804</v>
      </c>
      <c r="C610" s="4" t="s">
        <v>1143</v>
      </c>
      <c r="F610" s="4">
        <v>3412</v>
      </c>
      <c r="G610" s="4" t="s">
        <v>1760</v>
      </c>
    </row>
    <row r="611" spans="2:7" x14ac:dyDescent="0.45">
      <c r="B611" s="4" t="s">
        <v>805</v>
      </c>
      <c r="C611" s="4" t="s">
        <v>971</v>
      </c>
      <c r="F611" s="4">
        <v>3411</v>
      </c>
      <c r="G611" s="4" t="s">
        <v>1761</v>
      </c>
    </row>
    <row r="612" spans="2:7" x14ac:dyDescent="0.45">
      <c r="B612" s="4" t="s">
        <v>806</v>
      </c>
      <c r="C612" s="4" t="s">
        <v>1144</v>
      </c>
      <c r="F612" s="4">
        <v>3410</v>
      </c>
      <c r="G612" s="4" t="s">
        <v>1762</v>
      </c>
    </row>
    <row r="613" spans="2:7" x14ac:dyDescent="0.45">
      <c r="B613" s="4" t="s">
        <v>807</v>
      </c>
      <c r="C613" s="4" t="s">
        <v>180</v>
      </c>
      <c r="F613" s="4">
        <v>3409</v>
      </c>
      <c r="G613" s="4" t="s">
        <v>1763</v>
      </c>
    </row>
    <row r="614" spans="2:7" x14ac:dyDescent="0.45">
      <c r="B614" s="4" t="s">
        <v>808</v>
      </c>
      <c r="C614" s="4" t="s">
        <v>96</v>
      </c>
      <c r="F614" s="4">
        <v>3408</v>
      </c>
      <c r="G614" s="4" t="s">
        <v>184</v>
      </c>
    </row>
    <row r="615" spans="2:7" x14ac:dyDescent="0.45">
      <c r="B615" s="4" t="s">
        <v>809</v>
      </c>
      <c r="C615" s="4" t="s">
        <v>1122</v>
      </c>
      <c r="F615" s="4">
        <v>3407</v>
      </c>
      <c r="G615" s="4" t="s">
        <v>1764</v>
      </c>
    </row>
    <row r="616" spans="2:7" x14ac:dyDescent="0.45">
      <c r="B616" s="4" t="s">
        <v>810</v>
      </c>
      <c r="C616" s="4" t="s">
        <v>899</v>
      </c>
      <c r="F616" s="4">
        <v>3406</v>
      </c>
      <c r="G616" s="4" t="s">
        <v>1765</v>
      </c>
    </row>
    <row r="617" spans="2:7" x14ac:dyDescent="0.45">
      <c r="B617" s="4" t="s">
        <v>811</v>
      </c>
      <c r="C617" s="4" t="s">
        <v>181</v>
      </c>
      <c r="F617" s="4">
        <v>3405</v>
      </c>
      <c r="G617" s="4" t="s">
        <v>1766</v>
      </c>
    </row>
    <row r="618" spans="2:7" x14ac:dyDescent="0.45">
      <c r="B618" s="4" t="s">
        <v>812</v>
      </c>
      <c r="C618" s="4" t="s">
        <v>1145</v>
      </c>
      <c r="F618" s="4">
        <v>3403</v>
      </c>
      <c r="G618" s="4" t="s">
        <v>1767</v>
      </c>
    </row>
    <row r="619" spans="2:7" x14ac:dyDescent="0.45">
      <c r="B619" s="4" t="s">
        <v>813</v>
      </c>
      <c r="C619" s="4" t="s">
        <v>182</v>
      </c>
      <c r="F619" s="4">
        <v>3402</v>
      </c>
      <c r="G619" s="4" t="s">
        <v>1768</v>
      </c>
    </row>
    <row r="620" spans="2:7" x14ac:dyDescent="0.45">
      <c r="B620" s="4" t="s">
        <v>814</v>
      </c>
      <c r="C620" s="4" t="s">
        <v>1146</v>
      </c>
      <c r="F620" s="4">
        <v>3401</v>
      </c>
      <c r="G620" s="4" t="s">
        <v>1769</v>
      </c>
    </row>
    <row r="621" spans="2:7" x14ac:dyDescent="0.45">
      <c r="B621" s="4" t="s">
        <v>815</v>
      </c>
      <c r="C621" s="4" t="s">
        <v>937</v>
      </c>
      <c r="F621" s="4">
        <v>3400</v>
      </c>
      <c r="G621" s="4" t="s">
        <v>1770</v>
      </c>
    </row>
    <row r="622" spans="2:7" x14ac:dyDescent="0.45">
      <c r="B622" s="4" t="s">
        <v>816</v>
      </c>
      <c r="C622" s="4" t="s">
        <v>937</v>
      </c>
      <c r="F622" s="4">
        <v>3399</v>
      </c>
      <c r="G622" s="4" t="s">
        <v>1771</v>
      </c>
    </row>
    <row r="623" spans="2:7" x14ac:dyDescent="0.45">
      <c r="B623" s="4" t="s">
        <v>817</v>
      </c>
      <c r="C623" s="4" t="s">
        <v>1147</v>
      </c>
      <c r="F623" s="4">
        <v>3398</v>
      </c>
      <c r="G623" s="4" t="s">
        <v>1772</v>
      </c>
    </row>
    <row r="624" spans="2:7" x14ac:dyDescent="0.45">
      <c r="B624" s="4" t="s">
        <v>818</v>
      </c>
      <c r="C624" s="4" t="s">
        <v>41</v>
      </c>
      <c r="F624" s="4">
        <v>3397</v>
      </c>
      <c r="G624" s="4" t="s">
        <v>1773</v>
      </c>
    </row>
    <row r="625" spans="2:7" x14ac:dyDescent="0.45">
      <c r="B625" s="4" t="s">
        <v>819</v>
      </c>
      <c r="C625" s="4" t="s">
        <v>41</v>
      </c>
      <c r="F625" s="4">
        <v>3396</v>
      </c>
      <c r="G625" s="4" t="s">
        <v>1774</v>
      </c>
    </row>
    <row r="626" spans="2:7" x14ac:dyDescent="0.45">
      <c r="B626" s="4" t="s">
        <v>820</v>
      </c>
      <c r="C626" s="4" t="s">
        <v>183</v>
      </c>
      <c r="F626" s="4">
        <v>3395</v>
      </c>
      <c r="G626" s="4" t="s">
        <v>1775</v>
      </c>
    </row>
    <row r="627" spans="2:7" x14ac:dyDescent="0.45">
      <c r="B627" s="4" t="s">
        <v>821</v>
      </c>
      <c r="C627" s="4" t="s">
        <v>184</v>
      </c>
      <c r="F627" s="4">
        <v>3394</v>
      </c>
      <c r="G627" s="4" t="s">
        <v>1776</v>
      </c>
    </row>
    <row r="628" spans="2:7" x14ac:dyDescent="0.45">
      <c r="B628" s="4" t="s">
        <v>822</v>
      </c>
      <c r="C628" s="4" t="s">
        <v>185</v>
      </c>
      <c r="F628" s="4">
        <v>3393</v>
      </c>
      <c r="G628" s="4" t="s">
        <v>1777</v>
      </c>
    </row>
    <row r="629" spans="2:7" x14ac:dyDescent="0.45">
      <c r="B629" s="4" t="s">
        <v>823</v>
      </c>
      <c r="C629" s="4" t="s">
        <v>186</v>
      </c>
      <c r="F629" s="4">
        <v>3392</v>
      </c>
      <c r="G629" s="4" t="s">
        <v>1778</v>
      </c>
    </row>
    <row r="630" spans="2:7" x14ac:dyDescent="0.45">
      <c r="B630" s="4" t="s">
        <v>824</v>
      </c>
      <c r="C630" s="4" t="s">
        <v>187</v>
      </c>
      <c r="F630" s="4">
        <v>3391</v>
      </c>
      <c r="G630" s="4" t="s">
        <v>1779</v>
      </c>
    </row>
    <row r="631" spans="2:7" x14ac:dyDescent="0.45">
      <c r="B631" s="4" t="s">
        <v>825</v>
      </c>
      <c r="C631" s="4" t="s">
        <v>1148</v>
      </c>
      <c r="F631" s="4">
        <v>3390</v>
      </c>
      <c r="G631" s="4" t="s">
        <v>1780</v>
      </c>
    </row>
    <row r="632" spans="2:7" x14ac:dyDescent="0.45">
      <c r="B632" s="4" t="s">
        <v>826</v>
      </c>
      <c r="C632" s="4" t="s">
        <v>188</v>
      </c>
      <c r="F632" s="4">
        <v>3389</v>
      </c>
      <c r="G632" s="4" t="s">
        <v>1781</v>
      </c>
    </row>
    <row r="633" spans="2:7" x14ac:dyDescent="0.45">
      <c r="B633" s="4" t="s">
        <v>827</v>
      </c>
      <c r="C633" s="4" t="s">
        <v>997</v>
      </c>
      <c r="F633" s="4">
        <v>3388</v>
      </c>
      <c r="G633" s="4" t="s">
        <v>1782</v>
      </c>
    </row>
    <row r="634" spans="2:7" x14ac:dyDescent="0.45">
      <c r="B634" s="4" t="s">
        <v>828</v>
      </c>
      <c r="C634" s="4" t="s">
        <v>189</v>
      </c>
      <c r="F634" s="4">
        <v>3387</v>
      </c>
      <c r="G634" s="4" t="s">
        <v>1783</v>
      </c>
    </row>
    <row r="635" spans="2:7" x14ac:dyDescent="0.45">
      <c r="B635" s="4" t="s">
        <v>829</v>
      </c>
      <c r="C635" s="4" t="s">
        <v>190</v>
      </c>
      <c r="F635" s="4">
        <v>3386</v>
      </c>
      <c r="G635" s="4" t="s">
        <v>1784</v>
      </c>
    </row>
    <row r="636" spans="2:7" x14ac:dyDescent="0.45">
      <c r="B636" s="4" t="s">
        <v>830</v>
      </c>
      <c r="C636" s="4" t="s">
        <v>191</v>
      </c>
      <c r="F636" s="4">
        <v>3385</v>
      </c>
      <c r="G636" s="4" t="s">
        <v>1785</v>
      </c>
    </row>
    <row r="637" spans="2:7" x14ac:dyDescent="0.45">
      <c r="B637" s="4" t="s">
        <v>831</v>
      </c>
      <c r="C637" s="4" t="s">
        <v>1149</v>
      </c>
      <c r="F637" s="4">
        <v>3384</v>
      </c>
      <c r="G637" s="4" t="s">
        <v>1786</v>
      </c>
    </row>
    <row r="638" spans="2:7" x14ac:dyDescent="0.45">
      <c r="B638" s="4" t="s">
        <v>832</v>
      </c>
      <c r="C638" s="4" t="s">
        <v>1076</v>
      </c>
      <c r="F638" s="4">
        <v>3383</v>
      </c>
      <c r="G638" s="4" t="s">
        <v>1787</v>
      </c>
    </row>
    <row r="639" spans="2:7" x14ac:dyDescent="0.45">
      <c r="B639" s="4" t="s">
        <v>833</v>
      </c>
      <c r="C639" s="4" t="s">
        <v>192</v>
      </c>
      <c r="F639" s="4">
        <v>3382</v>
      </c>
      <c r="G639" s="4" t="s">
        <v>1788</v>
      </c>
    </row>
    <row r="640" spans="2:7" x14ac:dyDescent="0.45">
      <c r="B640" s="4" t="s">
        <v>834</v>
      </c>
      <c r="C640" s="4" t="s">
        <v>1150</v>
      </c>
      <c r="F640" s="4">
        <v>3381</v>
      </c>
      <c r="G640" s="4" t="s">
        <v>1789</v>
      </c>
    </row>
    <row r="641" spans="2:7" x14ac:dyDescent="0.45">
      <c r="B641" s="4" t="s">
        <v>835</v>
      </c>
      <c r="C641" s="4" t="s">
        <v>1151</v>
      </c>
      <c r="F641" s="4">
        <v>3380</v>
      </c>
      <c r="G641" s="4" t="s">
        <v>1790</v>
      </c>
    </row>
    <row r="642" spans="2:7" x14ac:dyDescent="0.45">
      <c r="B642" s="4" t="s">
        <v>836</v>
      </c>
      <c r="C642" s="4" t="s">
        <v>916</v>
      </c>
      <c r="F642" s="4">
        <v>3379</v>
      </c>
      <c r="G642" s="4" t="s">
        <v>1791</v>
      </c>
    </row>
    <row r="643" spans="2:7" x14ac:dyDescent="0.45">
      <c r="B643" s="4" t="s">
        <v>837</v>
      </c>
      <c r="C643" s="4" t="s">
        <v>1152</v>
      </c>
      <c r="F643" s="4">
        <v>3378</v>
      </c>
      <c r="G643" s="4" t="s">
        <v>1140</v>
      </c>
    </row>
    <row r="644" spans="2:7" x14ac:dyDescent="0.45">
      <c r="B644" s="4" t="s">
        <v>838</v>
      </c>
      <c r="C644" s="4" t="s">
        <v>14</v>
      </c>
      <c r="F644" s="4">
        <v>3377</v>
      </c>
      <c r="G644" s="4" t="s">
        <v>1792</v>
      </c>
    </row>
    <row r="645" spans="2:7" x14ac:dyDescent="0.45">
      <c r="B645" s="4" t="s">
        <v>839</v>
      </c>
      <c r="C645" s="4" t="s">
        <v>193</v>
      </c>
      <c r="F645" s="4">
        <v>3376</v>
      </c>
      <c r="G645" s="4" t="s">
        <v>1793</v>
      </c>
    </row>
    <row r="646" spans="2:7" x14ac:dyDescent="0.45">
      <c r="B646" s="4" t="s">
        <v>840</v>
      </c>
      <c r="C646" s="4" t="s">
        <v>1153</v>
      </c>
      <c r="F646" s="4">
        <v>3375</v>
      </c>
      <c r="G646" s="4" t="s">
        <v>179</v>
      </c>
    </row>
    <row r="647" spans="2:7" x14ac:dyDescent="0.45">
      <c r="B647" s="4" t="s">
        <v>841</v>
      </c>
      <c r="C647" s="4" t="s">
        <v>194</v>
      </c>
      <c r="F647" s="4">
        <v>3374</v>
      </c>
      <c r="G647" s="4" t="s">
        <v>1794</v>
      </c>
    </row>
    <row r="648" spans="2:7" x14ac:dyDescent="0.45">
      <c r="B648" s="4" t="s">
        <v>842</v>
      </c>
      <c r="C648" s="4" t="s">
        <v>195</v>
      </c>
      <c r="F648" s="4">
        <v>3373</v>
      </c>
      <c r="G648" s="4" t="s">
        <v>1795</v>
      </c>
    </row>
    <row r="649" spans="2:7" x14ac:dyDescent="0.45">
      <c r="B649" s="4" t="s">
        <v>843</v>
      </c>
      <c r="C649" s="4" t="s">
        <v>196</v>
      </c>
      <c r="F649" s="4">
        <v>3372</v>
      </c>
      <c r="G649" s="4" t="s">
        <v>1796</v>
      </c>
    </row>
    <row r="650" spans="2:7" x14ac:dyDescent="0.45">
      <c r="B650" s="4" t="s">
        <v>844</v>
      </c>
      <c r="C650" s="4" t="s">
        <v>194</v>
      </c>
      <c r="F650" s="4">
        <v>3371</v>
      </c>
      <c r="G650" s="4" t="s">
        <v>1797</v>
      </c>
    </row>
    <row r="651" spans="2:7" x14ac:dyDescent="0.45">
      <c r="B651" s="4" t="s">
        <v>845</v>
      </c>
      <c r="C651" s="4" t="s">
        <v>197</v>
      </c>
      <c r="F651" s="4">
        <v>3370</v>
      </c>
      <c r="G651" s="4" t="s">
        <v>1798</v>
      </c>
    </row>
    <row r="652" spans="2:7" x14ac:dyDescent="0.45">
      <c r="B652" s="4" t="s">
        <v>846</v>
      </c>
      <c r="C652" s="4" t="s">
        <v>1154</v>
      </c>
      <c r="F652" s="4">
        <v>3369</v>
      </c>
      <c r="G652" s="4" t="s">
        <v>1799</v>
      </c>
    </row>
    <row r="653" spans="2:7" x14ac:dyDescent="0.45">
      <c r="B653" s="4" t="s">
        <v>847</v>
      </c>
      <c r="C653" s="4" t="s">
        <v>1154</v>
      </c>
      <c r="F653" s="4">
        <v>3368</v>
      </c>
      <c r="G653" s="4" t="s">
        <v>1800</v>
      </c>
    </row>
    <row r="654" spans="2:7" x14ac:dyDescent="0.45">
      <c r="B654" s="4" t="s">
        <v>848</v>
      </c>
      <c r="C654" s="4" t="s">
        <v>997</v>
      </c>
      <c r="F654" s="4">
        <v>3367</v>
      </c>
      <c r="G654" s="4" t="s">
        <v>1801</v>
      </c>
    </row>
    <row r="655" spans="2:7" x14ac:dyDescent="0.45">
      <c r="B655" s="4" t="s">
        <v>849</v>
      </c>
      <c r="C655" s="4" t="s">
        <v>198</v>
      </c>
      <c r="F655" s="4">
        <v>3366</v>
      </c>
      <c r="G655" s="4" t="s">
        <v>1802</v>
      </c>
    </row>
    <row r="656" spans="2:7" x14ac:dyDescent="0.45">
      <c r="B656" s="4" t="s">
        <v>850</v>
      </c>
      <c r="C656" s="4" t="s">
        <v>199</v>
      </c>
      <c r="F656" s="4">
        <v>3365</v>
      </c>
      <c r="G656" s="4" t="s">
        <v>1803</v>
      </c>
    </row>
    <row r="657" spans="2:7" x14ac:dyDescent="0.45">
      <c r="B657" s="4" t="s">
        <v>851</v>
      </c>
      <c r="C657" s="4" t="s">
        <v>916</v>
      </c>
      <c r="F657" s="4">
        <v>3364</v>
      </c>
      <c r="G657" s="4" t="s">
        <v>1142</v>
      </c>
    </row>
    <row r="658" spans="2:7" x14ac:dyDescent="0.45">
      <c r="B658" s="4" t="s">
        <v>852</v>
      </c>
      <c r="C658" s="4" t="s">
        <v>1155</v>
      </c>
      <c r="F658" s="4">
        <v>3363</v>
      </c>
      <c r="G658" s="4" t="s">
        <v>1804</v>
      </c>
    </row>
    <row r="659" spans="2:7" x14ac:dyDescent="0.45">
      <c r="B659" s="4" t="s">
        <v>853</v>
      </c>
      <c r="C659" s="4" t="s">
        <v>1156</v>
      </c>
      <c r="F659" s="4">
        <v>3362</v>
      </c>
      <c r="G659" s="4" t="s">
        <v>1805</v>
      </c>
    </row>
    <row r="660" spans="2:7" x14ac:dyDescent="0.45">
      <c r="B660" s="4" t="s">
        <v>854</v>
      </c>
      <c r="C660" s="4" t="s">
        <v>1156</v>
      </c>
      <c r="F660" s="4">
        <v>3361</v>
      </c>
      <c r="G660" s="4" t="s">
        <v>1806</v>
      </c>
    </row>
    <row r="661" spans="2:7" x14ac:dyDescent="0.45">
      <c r="B661" s="4" t="s">
        <v>855</v>
      </c>
      <c r="C661" s="4" t="s">
        <v>1157</v>
      </c>
      <c r="F661" s="4">
        <v>3360</v>
      </c>
      <c r="G661" s="4" t="s">
        <v>1807</v>
      </c>
    </row>
    <row r="662" spans="2:7" x14ac:dyDescent="0.45">
      <c r="B662" s="4" t="s">
        <v>856</v>
      </c>
      <c r="C662" s="4" t="s">
        <v>1158</v>
      </c>
      <c r="F662" s="4">
        <v>3359</v>
      </c>
      <c r="G662" s="4" t="s">
        <v>1808</v>
      </c>
    </row>
    <row r="663" spans="2:7" x14ac:dyDescent="0.45">
      <c r="B663" s="4" t="s">
        <v>857</v>
      </c>
      <c r="C663" s="4" t="s">
        <v>1159</v>
      </c>
      <c r="F663" s="4">
        <v>3358</v>
      </c>
      <c r="G663" s="4" t="s">
        <v>1809</v>
      </c>
    </row>
    <row r="664" spans="2:7" x14ac:dyDescent="0.45">
      <c r="B664" s="4" t="s">
        <v>858</v>
      </c>
      <c r="C664" s="4" t="s">
        <v>1160</v>
      </c>
      <c r="F664" s="4">
        <v>3357</v>
      </c>
      <c r="G664" s="4" t="s">
        <v>1810</v>
      </c>
    </row>
    <row r="665" spans="2:7" x14ac:dyDescent="0.45">
      <c r="B665" s="4" t="s">
        <v>859</v>
      </c>
      <c r="C665" s="4" t="s">
        <v>1161</v>
      </c>
      <c r="F665" s="4">
        <v>3356</v>
      </c>
      <c r="G665" s="4" t="s">
        <v>1811</v>
      </c>
    </row>
    <row r="666" spans="2:7" x14ac:dyDescent="0.45">
      <c r="B666" s="4" t="s">
        <v>860</v>
      </c>
      <c r="C666" s="4" t="s">
        <v>1162</v>
      </c>
      <c r="F666" s="4">
        <v>3355</v>
      </c>
      <c r="G666" s="4" t="s">
        <v>1812</v>
      </c>
    </row>
    <row r="667" spans="2:7" x14ac:dyDescent="0.45">
      <c r="B667" s="4" t="s">
        <v>861</v>
      </c>
      <c r="C667" s="4" t="s">
        <v>1163</v>
      </c>
      <c r="F667" s="4">
        <v>3354</v>
      </c>
      <c r="G667" s="4" t="s">
        <v>1813</v>
      </c>
    </row>
    <row r="668" spans="2:7" x14ac:dyDescent="0.45">
      <c r="B668" s="4" t="s">
        <v>862</v>
      </c>
      <c r="C668" s="4" t="s">
        <v>1164</v>
      </c>
      <c r="F668" s="4">
        <v>3353</v>
      </c>
      <c r="G668" s="4" t="s">
        <v>1814</v>
      </c>
    </row>
    <row r="669" spans="2:7" x14ac:dyDescent="0.45">
      <c r="B669" s="4" t="s">
        <v>863</v>
      </c>
      <c r="C669" s="4" t="s">
        <v>1165</v>
      </c>
      <c r="F669" s="4">
        <v>3352</v>
      </c>
      <c r="G669" s="4" t="s">
        <v>1815</v>
      </c>
    </row>
    <row r="670" spans="2:7" x14ac:dyDescent="0.45">
      <c r="B670" s="4" t="s">
        <v>864</v>
      </c>
      <c r="C670" s="4" t="s">
        <v>200</v>
      </c>
      <c r="F670" s="4">
        <v>3351</v>
      </c>
      <c r="G670" s="4" t="s">
        <v>1816</v>
      </c>
    </row>
    <row r="671" spans="2:7" x14ac:dyDescent="0.45">
      <c r="B671" s="4" t="s">
        <v>865</v>
      </c>
      <c r="C671" s="4" t="s">
        <v>201</v>
      </c>
      <c r="F671" s="4">
        <v>3350</v>
      </c>
      <c r="G671" s="4" t="s">
        <v>1817</v>
      </c>
    </row>
    <row r="672" spans="2:7" x14ac:dyDescent="0.45">
      <c r="B672" s="4" t="s">
        <v>866</v>
      </c>
      <c r="C672" s="4" t="s">
        <v>1166</v>
      </c>
      <c r="F672" s="4">
        <v>3349</v>
      </c>
      <c r="G672" s="4" t="s">
        <v>1818</v>
      </c>
    </row>
    <row r="673" spans="2:7" x14ac:dyDescent="0.45">
      <c r="B673" s="4" t="s">
        <v>867</v>
      </c>
      <c r="C673" s="4" t="s">
        <v>14</v>
      </c>
      <c r="F673" s="4">
        <v>3348</v>
      </c>
      <c r="G673" s="4" t="s">
        <v>1138</v>
      </c>
    </row>
    <row r="674" spans="2:7" x14ac:dyDescent="0.45">
      <c r="B674" s="4" t="s">
        <v>868</v>
      </c>
      <c r="C674" s="4" t="s">
        <v>1167</v>
      </c>
      <c r="F674" s="4">
        <v>3347</v>
      </c>
      <c r="G674" s="4" t="s">
        <v>1819</v>
      </c>
    </row>
    <row r="675" spans="2:7" x14ac:dyDescent="0.45">
      <c r="B675" s="4" t="s">
        <v>869</v>
      </c>
      <c r="C675" s="4" t="s">
        <v>202</v>
      </c>
      <c r="F675" s="4">
        <v>3346</v>
      </c>
      <c r="G675" s="4" t="s">
        <v>1820</v>
      </c>
    </row>
    <row r="676" spans="2:7" x14ac:dyDescent="0.45">
      <c r="B676" s="4" t="s">
        <v>870</v>
      </c>
      <c r="C676" s="4" t="s">
        <v>1085</v>
      </c>
      <c r="F676" s="4">
        <v>3344</v>
      </c>
      <c r="G676" s="4" t="s">
        <v>1821</v>
      </c>
    </row>
    <row r="677" spans="2:7" x14ac:dyDescent="0.45">
      <c r="B677" s="4" t="s">
        <v>871</v>
      </c>
      <c r="C677" s="4" t="s">
        <v>1076</v>
      </c>
      <c r="F677" s="4">
        <v>3343</v>
      </c>
      <c r="G677" s="4" t="s">
        <v>1822</v>
      </c>
    </row>
    <row r="678" spans="2:7" x14ac:dyDescent="0.45">
      <c r="B678" s="4" t="s">
        <v>872</v>
      </c>
      <c r="C678" s="4" t="s">
        <v>200</v>
      </c>
      <c r="F678" s="4">
        <v>3342</v>
      </c>
      <c r="G678" s="4" t="s">
        <v>1823</v>
      </c>
    </row>
    <row r="679" spans="2:7" x14ac:dyDescent="0.45">
      <c r="B679" s="4" t="s">
        <v>873</v>
      </c>
      <c r="C679" s="4" t="s">
        <v>200</v>
      </c>
      <c r="F679" s="4">
        <v>3341</v>
      </c>
      <c r="G679" s="4" t="s">
        <v>1824</v>
      </c>
    </row>
    <row r="680" spans="2:7" x14ac:dyDescent="0.45">
      <c r="B680" s="4" t="s">
        <v>874</v>
      </c>
      <c r="C680" s="4" t="s">
        <v>203</v>
      </c>
      <c r="F680" s="4">
        <v>3340</v>
      </c>
      <c r="G680" s="4" t="s">
        <v>1825</v>
      </c>
    </row>
    <row r="681" spans="2:7" x14ac:dyDescent="0.45">
      <c r="B681" s="4" t="s">
        <v>875</v>
      </c>
      <c r="C681" s="4" t="s">
        <v>1168</v>
      </c>
      <c r="F681" s="4">
        <v>3339</v>
      </c>
      <c r="G681" s="4" t="s">
        <v>1826</v>
      </c>
    </row>
    <row r="682" spans="2:7" x14ac:dyDescent="0.45">
      <c r="B682" s="4" t="s">
        <v>876</v>
      </c>
      <c r="C682" s="4" t="s">
        <v>1168</v>
      </c>
      <c r="F682" s="4">
        <v>3338</v>
      </c>
      <c r="G682" s="4" t="s">
        <v>1827</v>
      </c>
    </row>
    <row r="683" spans="2:7" x14ac:dyDescent="0.45">
      <c r="B683" s="4" t="s">
        <v>877</v>
      </c>
      <c r="C683" s="4" t="s">
        <v>984</v>
      </c>
      <c r="F683" s="4">
        <v>3337</v>
      </c>
      <c r="G683" s="4" t="s">
        <v>1828</v>
      </c>
    </row>
    <row r="684" spans="2:7" x14ac:dyDescent="0.45">
      <c r="B684" s="4" t="s">
        <v>878</v>
      </c>
      <c r="C684" s="4" t="s">
        <v>1169</v>
      </c>
      <c r="F684" s="4">
        <v>3336</v>
      </c>
      <c r="G684" s="4" t="s">
        <v>1829</v>
      </c>
    </row>
    <row r="685" spans="2:7" x14ac:dyDescent="0.45">
      <c r="B685" s="4" t="s">
        <v>879</v>
      </c>
      <c r="C685" s="4" t="s">
        <v>204</v>
      </c>
      <c r="F685" s="4">
        <v>3335</v>
      </c>
      <c r="G685" s="4" t="s">
        <v>1830</v>
      </c>
    </row>
    <row r="686" spans="2:7" x14ac:dyDescent="0.45">
      <c r="B686" s="4" t="s">
        <v>880</v>
      </c>
      <c r="C686" s="4" t="s">
        <v>205</v>
      </c>
      <c r="F686" s="4">
        <v>3334</v>
      </c>
      <c r="G686" s="4" t="s">
        <v>1831</v>
      </c>
    </row>
    <row r="687" spans="2:7" x14ac:dyDescent="0.45">
      <c r="B687" s="4" t="s">
        <v>881</v>
      </c>
      <c r="C687" s="4" t="s">
        <v>206</v>
      </c>
      <c r="F687" s="4">
        <v>3333</v>
      </c>
      <c r="G687" s="4" t="s">
        <v>1832</v>
      </c>
    </row>
    <row r="688" spans="2:7" x14ac:dyDescent="0.45">
      <c r="B688" s="4" t="s">
        <v>882</v>
      </c>
      <c r="C688" s="4" t="s">
        <v>207</v>
      </c>
      <c r="F688" s="4">
        <v>3332</v>
      </c>
      <c r="G688" s="4" t="s">
        <v>1833</v>
      </c>
    </row>
    <row r="689" spans="6:7" x14ac:dyDescent="0.45">
      <c r="F689" s="4">
        <v>3331</v>
      </c>
      <c r="G689" s="4" t="s">
        <v>1834</v>
      </c>
    </row>
    <row r="690" spans="6:7" x14ac:dyDescent="0.45">
      <c r="F690" s="4">
        <v>3330</v>
      </c>
      <c r="G690" s="4" t="s">
        <v>1835</v>
      </c>
    </row>
    <row r="691" spans="6:7" x14ac:dyDescent="0.45">
      <c r="F691" s="4">
        <v>3329</v>
      </c>
      <c r="G691" s="4" t="s">
        <v>1836</v>
      </c>
    </row>
    <row r="692" spans="6:7" x14ac:dyDescent="0.45">
      <c r="F692" s="4">
        <v>3328</v>
      </c>
      <c r="G692" s="4" t="s">
        <v>1837</v>
      </c>
    </row>
    <row r="693" spans="6:7" x14ac:dyDescent="0.45">
      <c r="F693" s="4">
        <v>3327</v>
      </c>
      <c r="G693" s="4" t="s">
        <v>1838</v>
      </c>
    </row>
    <row r="694" spans="6:7" x14ac:dyDescent="0.45">
      <c r="F694" s="4">
        <v>3326</v>
      </c>
      <c r="G694" s="4" t="s">
        <v>1839</v>
      </c>
    </row>
    <row r="695" spans="6:7" x14ac:dyDescent="0.45">
      <c r="F695" s="4">
        <v>3325</v>
      </c>
      <c r="G695" s="4" t="s">
        <v>1840</v>
      </c>
    </row>
    <row r="696" spans="6:7" x14ac:dyDescent="0.45">
      <c r="F696" s="4">
        <v>3324</v>
      </c>
      <c r="G696" s="4" t="s">
        <v>1841</v>
      </c>
    </row>
    <row r="697" spans="6:7" x14ac:dyDescent="0.45">
      <c r="F697" s="4">
        <v>3323</v>
      </c>
      <c r="G697" s="4" t="s">
        <v>1842</v>
      </c>
    </row>
    <row r="698" spans="6:7" x14ac:dyDescent="0.45">
      <c r="F698" s="4">
        <v>3322</v>
      </c>
      <c r="G698" s="4" t="s">
        <v>1843</v>
      </c>
    </row>
    <row r="699" spans="6:7" x14ac:dyDescent="0.45">
      <c r="F699" s="4">
        <v>3321</v>
      </c>
      <c r="G699" s="4" t="s">
        <v>1844</v>
      </c>
    </row>
    <row r="700" spans="6:7" x14ac:dyDescent="0.45">
      <c r="F700" s="4">
        <v>3320</v>
      </c>
      <c r="G700" s="4" t="s">
        <v>1845</v>
      </c>
    </row>
    <row r="701" spans="6:7" x14ac:dyDescent="0.45">
      <c r="F701" s="4">
        <v>3319</v>
      </c>
      <c r="G701" s="4" t="s">
        <v>1846</v>
      </c>
    </row>
    <row r="702" spans="6:7" x14ac:dyDescent="0.45">
      <c r="F702" s="4">
        <v>3318</v>
      </c>
      <c r="G702" s="4" t="s">
        <v>1847</v>
      </c>
    </row>
    <row r="703" spans="6:7" x14ac:dyDescent="0.45">
      <c r="F703" s="4">
        <v>3317</v>
      </c>
      <c r="G703" s="4" t="s">
        <v>1848</v>
      </c>
    </row>
    <row r="704" spans="6:7" x14ac:dyDescent="0.45">
      <c r="F704" s="4">
        <v>3316</v>
      </c>
      <c r="G704" s="4" t="s">
        <v>1849</v>
      </c>
    </row>
    <row r="705" spans="6:7" x14ac:dyDescent="0.45">
      <c r="F705" s="4">
        <v>3315</v>
      </c>
      <c r="G705" s="4" t="s">
        <v>1850</v>
      </c>
    </row>
    <row r="706" spans="6:7" x14ac:dyDescent="0.45">
      <c r="F706" s="4">
        <v>3313</v>
      </c>
      <c r="G706" s="4" t="s">
        <v>1851</v>
      </c>
    </row>
    <row r="707" spans="6:7" x14ac:dyDescent="0.45">
      <c r="F707" s="4">
        <v>3312</v>
      </c>
      <c r="G707" s="4" t="s">
        <v>1852</v>
      </c>
    </row>
    <row r="708" spans="6:7" x14ac:dyDescent="0.45">
      <c r="F708" s="4">
        <v>3311</v>
      </c>
      <c r="G708" s="4" t="s">
        <v>1853</v>
      </c>
    </row>
    <row r="709" spans="6:7" x14ac:dyDescent="0.45">
      <c r="F709" s="4">
        <v>3310</v>
      </c>
      <c r="G709" s="4" t="s">
        <v>1854</v>
      </c>
    </row>
    <row r="710" spans="6:7" x14ac:dyDescent="0.45">
      <c r="F710" s="4">
        <v>3309</v>
      </c>
      <c r="G710" s="4" t="s">
        <v>1855</v>
      </c>
    </row>
    <row r="711" spans="6:7" x14ac:dyDescent="0.45">
      <c r="F711" s="4">
        <v>3308</v>
      </c>
      <c r="G711" s="4" t="s">
        <v>1856</v>
      </c>
    </row>
    <row r="712" spans="6:7" x14ac:dyDescent="0.45">
      <c r="F712" s="4">
        <v>3307</v>
      </c>
      <c r="G712" s="4" t="s">
        <v>1857</v>
      </c>
    </row>
    <row r="713" spans="6:7" x14ac:dyDescent="0.45">
      <c r="F713" s="4">
        <v>3306</v>
      </c>
      <c r="G713" s="4" t="s">
        <v>177</v>
      </c>
    </row>
    <row r="714" spans="6:7" x14ac:dyDescent="0.45">
      <c r="F714" s="4">
        <v>3305</v>
      </c>
      <c r="G714" s="4" t="s">
        <v>1858</v>
      </c>
    </row>
    <row r="715" spans="6:7" x14ac:dyDescent="0.45">
      <c r="F715" s="4">
        <v>3304</v>
      </c>
      <c r="G715" s="4" t="s">
        <v>1859</v>
      </c>
    </row>
    <row r="716" spans="6:7" x14ac:dyDescent="0.45">
      <c r="F716" s="4">
        <v>3303</v>
      </c>
      <c r="G716" s="4" t="s">
        <v>1860</v>
      </c>
    </row>
    <row r="717" spans="6:7" x14ac:dyDescent="0.45">
      <c r="F717" s="4">
        <v>3302</v>
      </c>
      <c r="G717" s="4" t="s">
        <v>1861</v>
      </c>
    </row>
    <row r="718" spans="6:7" x14ac:dyDescent="0.45">
      <c r="F718" s="4">
        <v>3301</v>
      </c>
      <c r="G718" s="4" t="s">
        <v>1862</v>
      </c>
    </row>
    <row r="719" spans="6:7" x14ac:dyDescent="0.45">
      <c r="F719" s="4">
        <v>3300</v>
      </c>
      <c r="G719" s="4" t="s">
        <v>1863</v>
      </c>
    </row>
    <row r="720" spans="6:7" x14ac:dyDescent="0.45">
      <c r="F720" s="4">
        <v>3299</v>
      </c>
      <c r="G720" s="4" t="s">
        <v>1864</v>
      </c>
    </row>
    <row r="721" spans="6:7" x14ac:dyDescent="0.45">
      <c r="F721" s="4">
        <v>3298</v>
      </c>
      <c r="G721" s="4" t="s">
        <v>1865</v>
      </c>
    </row>
    <row r="722" spans="6:7" x14ac:dyDescent="0.45">
      <c r="F722" s="4">
        <v>3297</v>
      </c>
      <c r="G722" s="4" t="s">
        <v>1866</v>
      </c>
    </row>
    <row r="723" spans="6:7" x14ac:dyDescent="0.45">
      <c r="F723" s="4">
        <v>3296</v>
      </c>
      <c r="G723" s="4" t="s">
        <v>1867</v>
      </c>
    </row>
    <row r="724" spans="6:7" x14ac:dyDescent="0.45">
      <c r="F724" s="4">
        <v>3295</v>
      </c>
      <c r="G724" s="4" t="s">
        <v>1868</v>
      </c>
    </row>
    <row r="725" spans="6:7" x14ac:dyDescent="0.45">
      <c r="F725" s="4">
        <v>3293</v>
      </c>
      <c r="G725" s="4" t="s">
        <v>1869</v>
      </c>
    </row>
    <row r="726" spans="6:7" x14ac:dyDescent="0.45">
      <c r="F726" s="4">
        <v>3292</v>
      </c>
      <c r="G726" s="4" t="s">
        <v>1870</v>
      </c>
    </row>
    <row r="727" spans="6:7" x14ac:dyDescent="0.45">
      <c r="F727" s="4">
        <v>3291</v>
      </c>
      <c r="G727" s="4" t="s">
        <v>1871</v>
      </c>
    </row>
    <row r="728" spans="6:7" x14ac:dyDescent="0.45">
      <c r="F728" s="4">
        <v>3290</v>
      </c>
      <c r="G728" s="4" t="s">
        <v>1872</v>
      </c>
    </row>
    <row r="729" spans="6:7" x14ac:dyDescent="0.45">
      <c r="F729" s="4">
        <v>3289</v>
      </c>
      <c r="G729" s="4" t="s">
        <v>1873</v>
      </c>
    </row>
    <row r="730" spans="6:7" x14ac:dyDescent="0.45">
      <c r="F730" s="4">
        <v>3288</v>
      </c>
      <c r="G730" s="4" t="s">
        <v>1874</v>
      </c>
    </row>
    <row r="731" spans="6:7" x14ac:dyDescent="0.45">
      <c r="F731" s="4">
        <v>3287</v>
      </c>
      <c r="G731" s="4" t="s">
        <v>1875</v>
      </c>
    </row>
    <row r="732" spans="6:7" x14ac:dyDescent="0.45">
      <c r="F732" s="4">
        <v>3286</v>
      </c>
      <c r="G732" s="4" t="s">
        <v>1876</v>
      </c>
    </row>
    <row r="733" spans="6:7" x14ac:dyDescent="0.45">
      <c r="F733" s="4">
        <v>3285</v>
      </c>
      <c r="G733" s="4" t="s">
        <v>1877</v>
      </c>
    </row>
    <row r="734" spans="6:7" x14ac:dyDescent="0.45">
      <c r="F734" s="4">
        <v>3284</v>
      </c>
      <c r="G734" s="4" t="s">
        <v>1878</v>
      </c>
    </row>
    <row r="735" spans="6:7" x14ac:dyDescent="0.45">
      <c r="F735" s="4">
        <v>3283</v>
      </c>
      <c r="G735" s="4" t="s">
        <v>1879</v>
      </c>
    </row>
    <row r="736" spans="6:7" x14ac:dyDescent="0.45">
      <c r="F736" s="4">
        <v>3282</v>
      </c>
      <c r="G736" s="4" t="s">
        <v>1880</v>
      </c>
    </row>
    <row r="737" spans="6:7" x14ac:dyDescent="0.45">
      <c r="F737" s="4">
        <v>3281</v>
      </c>
      <c r="G737" s="4" t="s">
        <v>1131</v>
      </c>
    </row>
    <row r="738" spans="6:7" x14ac:dyDescent="0.45">
      <c r="F738" s="4">
        <v>3280</v>
      </c>
      <c r="G738" s="4" t="s">
        <v>1881</v>
      </c>
    </row>
    <row r="739" spans="6:7" x14ac:dyDescent="0.45">
      <c r="F739" s="4">
        <v>3279</v>
      </c>
      <c r="G739" s="4" t="s">
        <v>1882</v>
      </c>
    </row>
    <row r="740" spans="6:7" x14ac:dyDescent="0.45">
      <c r="F740" s="4">
        <v>3278</v>
      </c>
      <c r="G740" s="4" t="s">
        <v>1883</v>
      </c>
    </row>
    <row r="741" spans="6:7" x14ac:dyDescent="0.45">
      <c r="F741" s="4">
        <v>3277</v>
      </c>
      <c r="G741" s="4" t="s">
        <v>1884</v>
      </c>
    </row>
    <row r="742" spans="6:7" x14ac:dyDescent="0.45">
      <c r="F742" s="4">
        <v>3276</v>
      </c>
      <c r="G742" s="4" t="s">
        <v>1885</v>
      </c>
    </row>
    <row r="743" spans="6:7" x14ac:dyDescent="0.45">
      <c r="F743" s="4">
        <v>3275</v>
      </c>
      <c r="G743" s="4" t="s">
        <v>13</v>
      </c>
    </row>
    <row r="744" spans="6:7" x14ac:dyDescent="0.45">
      <c r="F744" s="4">
        <v>3274</v>
      </c>
      <c r="G744" s="4" t="s">
        <v>1886</v>
      </c>
    </row>
    <row r="745" spans="6:7" x14ac:dyDescent="0.45">
      <c r="F745" s="4">
        <v>3273</v>
      </c>
      <c r="G745" s="4" t="s">
        <v>1887</v>
      </c>
    </row>
    <row r="746" spans="6:7" x14ac:dyDescent="0.45">
      <c r="F746" s="4">
        <v>3272</v>
      </c>
      <c r="G746" s="4" t="s">
        <v>1888</v>
      </c>
    </row>
    <row r="747" spans="6:7" x14ac:dyDescent="0.45">
      <c r="F747" s="4">
        <v>3271</v>
      </c>
      <c r="G747" s="4" t="s">
        <v>1889</v>
      </c>
    </row>
    <row r="748" spans="6:7" x14ac:dyDescent="0.45">
      <c r="F748" s="4">
        <v>3270</v>
      </c>
      <c r="G748" s="4" t="s">
        <v>1890</v>
      </c>
    </row>
    <row r="749" spans="6:7" x14ac:dyDescent="0.45">
      <c r="F749" s="4">
        <v>3269</v>
      </c>
      <c r="G749" s="4" t="s">
        <v>1891</v>
      </c>
    </row>
    <row r="750" spans="6:7" x14ac:dyDescent="0.45">
      <c r="F750" s="4">
        <v>3268</v>
      </c>
      <c r="G750" s="4" t="s">
        <v>1892</v>
      </c>
    </row>
    <row r="751" spans="6:7" x14ac:dyDescent="0.45">
      <c r="F751" s="4">
        <v>3267</v>
      </c>
      <c r="G751" s="4" t="s">
        <v>1893</v>
      </c>
    </row>
    <row r="752" spans="6:7" x14ac:dyDescent="0.45">
      <c r="F752" s="4">
        <v>3266</v>
      </c>
      <c r="G752" s="4" t="s">
        <v>1894</v>
      </c>
    </row>
    <row r="753" spans="6:7" x14ac:dyDescent="0.45">
      <c r="F753" s="4">
        <v>3265</v>
      </c>
      <c r="G753" s="4" t="s">
        <v>1895</v>
      </c>
    </row>
    <row r="754" spans="6:7" x14ac:dyDescent="0.45">
      <c r="F754" s="4">
        <v>3264</v>
      </c>
      <c r="G754" s="4" t="s">
        <v>1896</v>
      </c>
    </row>
    <row r="755" spans="6:7" x14ac:dyDescent="0.45">
      <c r="F755" s="4">
        <v>3263</v>
      </c>
      <c r="G755" s="4" t="s">
        <v>1897</v>
      </c>
    </row>
    <row r="756" spans="6:7" x14ac:dyDescent="0.45">
      <c r="F756" s="4">
        <v>3261</v>
      </c>
      <c r="G756" s="4" t="s">
        <v>1898</v>
      </c>
    </row>
    <row r="757" spans="6:7" x14ac:dyDescent="0.45">
      <c r="F757" s="4">
        <v>3260</v>
      </c>
      <c r="G757" s="4" t="s">
        <v>1899</v>
      </c>
    </row>
    <row r="758" spans="6:7" x14ac:dyDescent="0.45">
      <c r="F758" s="4">
        <v>3259</v>
      </c>
      <c r="G758" s="4" t="s">
        <v>1900</v>
      </c>
    </row>
    <row r="759" spans="6:7" x14ac:dyDescent="0.45">
      <c r="F759" s="4">
        <v>3258</v>
      </c>
      <c r="G759" s="4" t="s">
        <v>1901</v>
      </c>
    </row>
    <row r="760" spans="6:7" x14ac:dyDescent="0.45">
      <c r="F760" s="4">
        <v>3257</v>
      </c>
      <c r="G760" s="4" t="s">
        <v>1902</v>
      </c>
    </row>
    <row r="761" spans="6:7" x14ac:dyDescent="0.45">
      <c r="F761" s="4">
        <v>3255</v>
      </c>
      <c r="G761" s="4" t="s">
        <v>1903</v>
      </c>
    </row>
    <row r="762" spans="6:7" x14ac:dyDescent="0.45">
      <c r="F762" s="4">
        <v>3254</v>
      </c>
      <c r="G762" s="4" t="s">
        <v>1904</v>
      </c>
    </row>
    <row r="763" spans="6:7" x14ac:dyDescent="0.45">
      <c r="F763" s="4">
        <v>3253</v>
      </c>
      <c r="G763" s="4" t="s">
        <v>1905</v>
      </c>
    </row>
    <row r="764" spans="6:7" x14ac:dyDescent="0.45">
      <c r="F764" s="4">
        <v>3252</v>
      </c>
      <c r="G764" s="4" t="s">
        <v>1906</v>
      </c>
    </row>
    <row r="765" spans="6:7" x14ac:dyDescent="0.45">
      <c r="F765" s="4">
        <v>3251</v>
      </c>
      <c r="G765" s="4" t="s">
        <v>1907</v>
      </c>
    </row>
    <row r="766" spans="6:7" x14ac:dyDescent="0.45">
      <c r="F766" s="4">
        <v>3250</v>
      </c>
      <c r="G766" s="4" t="s">
        <v>1908</v>
      </c>
    </row>
    <row r="767" spans="6:7" x14ac:dyDescent="0.45">
      <c r="F767" s="4">
        <v>3249</v>
      </c>
      <c r="G767" s="4" t="s">
        <v>1909</v>
      </c>
    </row>
    <row r="768" spans="6:7" x14ac:dyDescent="0.45">
      <c r="F768" s="4">
        <v>3248</v>
      </c>
      <c r="G768" s="4" t="s">
        <v>1910</v>
      </c>
    </row>
    <row r="769" spans="6:7" x14ac:dyDescent="0.45">
      <c r="F769" s="4">
        <v>3247</v>
      </c>
      <c r="G769" s="4" t="s">
        <v>1911</v>
      </c>
    </row>
    <row r="770" spans="6:7" x14ac:dyDescent="0.45">
      <c r="F770" s="4">
        <v>3246</v>
      </c>
      <c r="G770" s="4" t="s">
        <v>1912</v>
      </c>
    </row>
    <row r="771" spans="6:7" x14ac:dyDescent="0.45">
      <c r="F771" s="4">
        <v>3245</v>
      </c>
      <c r="G771" s="4" t="s">
        <v>1913</v>
      </c>
    </row>
    <row r="772" spans="6:7" x14ac:dyDescent="0.45">
      <c r="F772" s="4">
        <v>3244</v>
      </c>
      <c r="G772" s="4" t="s">
        <v>204</v>
      </c>
    </row>
    <row r="773" spans="6:7" x14ac:dyDescent="0.45">
      <c r="F773" s="4">
        <v>3243</v>
      </c>
      <c r="G773" s="4" t="s">
        <v>1914</v>
      </c>
    </row>
    <row r="774" spans="6:7" x14ac:dyDescent="0.45">
      <c r="F774" s="4">
        <v>3242</v>
      </c>
      <c r="G774" s="4" t="s">
        <v>1915</v>
      </c>
    </row>
    <row r="775" spans="6:7" x14ac:dyDescent="0.45">
      <c r="F775" s="4">
        <v>3241</v>
      </c>
      <c r="G775" s="4" t="s">
        <v>1916</v>
      </c>
    </row>
    <row r="776" spans="6:7" x14ac:dyDescent="0.45">
      <c r="F776" s="4">
        <v>3240</v>
      </c>
      <c r="G776" s="4" t="s">
        <v>1917</v>
      </c>
    </row>
    <row r="777" spans="6:7" x14ac:dyDescent="0.45">
      <c r="F777" s="4">
        <v>3239</v>
      </c>
      <c r="G777" s="4" t="s">
        <v>1918</v>
      </c>
    </row>
    <row r="778" spans="6:7" x14ac:dyDescent="0.45">
      <c r="F778" s="4">
        <v>3238</v>
      </c>
      <c r="G778" s="4" t="s">
        <v>1919</v>
      </c>
    </row>
    <row r="779" spans="6:7" x14ac:dyDescent="0.45">
      <c r="F779" s="4">
        <v>3237</v>
      </c>
      <c r="G779" s="4" t="s">
        <v>1920</v>
      </c>
    </row>
    <row r="780" spans="6:7" x14ac:dyDescent="0.45">
      <c r="F780" s="4">
        <v>3236</v>
      </c>
      <c r="G780" s="4" t="s">
        <v>1921</v>
      </c>
    </row>
    <row r="781" spans="6:7" x14ac:dyDescent="0.45">
      <c r="F781" s="4">
        <v>3235</v>
      </c>
      <c r="G781" s="4" t="s">
        <v>1922</v>
      </c>
    </row>
    <row r="782" spans="6:7" x14ac:dyDescent="0.45">
      <c r="F782" s="4">
        <v>3234</v>
      </c>
      <c r="G782" s="4" t="s">
        <v>1923</v>
      </c>
    </row>
    <row r="783" spans="6:7" x14ac:dyDescent="0.45">
      <c r="F783" s="4">
        <v>3233</v>
      </c>
      <c r="G783" s="4" t="s">
        <v>1924</v>
      </c>
    </row>
    <row r="784" spans="6:7" x14ac:dyDescent="0.45">
      <c r="F784" s="4">
        <v>3232</v>
      </c>
      <c r="G784" s="4" t="s">
        <v>1925</v>
      </c>
    </row>
    <row r="785" spans="6:7" x14ac:dyDescent="0.45">
      <c r="F785" s="4">
        <v>3231</v>
      </c>
      <c r="G785" s="4" t="s">
        <v>1926</v>
      </c>
    </row>
    <row r="786" spans="6:7" x14ac:dyDescent="0.45">
      <c r="F786" s="4">
        <v>3230</v>
      </c>
      <c r="G786" s="4" t="s">
        <v>1927</v>
      </c>
    </row>
    <row r="787" spans="6:7" x14ac:dyDescent="0.45">
      <c r="F787" s="4">
        <v>3229</v>
      </c>
      <c r="G787" s="4" t="s">
        <v>173</v>
      </c>
    </row>
    <row r="788" spans="6:7" x14ac:dyDescent="0.45">
      <c r="F788" s="4">
        <v>3228</v>
      </c>
      <c r="G788" s="4" t="s">
        <v>1928</v>
      </c>
    </row>
    <row r="789" spans="6:7" x14ac:dyDescent="0.45">
      <c r="F789" s="4">
        <v>3227</v>
      </c>
      <c r="G789" s="4" t="s">
        <v>1929</v>
      </c>
    </row>
    <row r="790" spans="6:7" x14ac:dyDescent="0.45">
      <c r="F790" s="4">
        <v>3226</v>
      </c>
      <c r="G790" s="4" t="s">
        <v>1930</v>
      </c>
    </row>
    <row r="791" spans="6:7" x14ac:dyDescent="0.45">
      <c r="F791" s="4">
        <v>3225</v>
      </c>
      <c r="G791" s="4" t="s">
        <v>1931</v>
      </c>
    </row>
    <row r="792" spans="6:7" x14ac:dyDescent="0.45">
      <c r="F792" s="4">
        <v>3224</v>
      </c>
      <c r="G792" s="4" t="s">
        <v>1932</v>
      </c>
    </row>
    <row r="793" spans="6:7" x14ac:dyDescent="0.45">
      <c r="F793" s="4">
        <v>3223</v>
      </c>
      <c r="G793" s="4" t="s">
        <v>1933</v>
      </c>
    </row>
    <row r="794" spans="6:7" x14ac:dyDescent="0.45">
      <c r="F794" s="4">
        <v>3222</v>
      </c>
      <c r="G794" s="4" t="s">
        <v>1934</v>
      </c>
    </row>
    <row r="795" spans="6:7" x14ac:dyDescent="0.45">
      <c r="F795" s="4">
        <v>3221</v>
      </c>
      <c r="G795" s="4" t="s">
        <v>1935</v>
      </c>
    </row>
    <row r="796" spans="6:7" x14ac:dyDescent="0.45">
      <c r="F796" s="4">
        <v>3220</v>
      </c>
      <c r="G796" s="4" t="s">
        <v>1936</v>
      </c>
    </row>
    <row r="797" spans="6:7" x14ac:dyDescent="0.45">
      <c r="F797" s="4">
        <v>3219</v>
      </c>
      <c r="G797" s="4" t="s">
        <v>1937</v>
      </c>
    </row>
    <row r="798" spans="6:7" x14ac:dyDescent="0.45">
      <c r="F798" s="4">
        <v>3218</v>
      </c>
      <c r="G798" s="4" t="s">
        <v>1938</v>
      </c>
    </row>
    <row r="799" spans="6:7" x14ac:dyDescent="0.45">
      <c r="F799" s="4">
        <v>3217</v>
      </c>
      <c r="G799" s="4" t="s">
        <v>1939</v>
      </c>
    </row>
    <row r="800" spans="6:7" x14ac:dyDescent="0.45">
      <c r="F800" s="4">
        <v>3216</v>
      </c>
      <c r="G800" s="4" t="s">
        <v>1940</v>
      </c>
    </row>
    <row r="801" spans="6:7" x14ac:dyDescent="0.45">
      <c r="F801" s="4">
        <v>3215</v>
      </c>
      <c r="G801" s="4" t="s">
        <v>1941</v>
      </c>
    </row>
    <row r="802" spans="6:7" x14ac:dyDescent="0.45">
      <c r="F802" s="4">
        <v>3214</v>
      </c>
      <c r="G802" s="4" t="s">
        <v>1942</v>
      </c>
    </row>
    <row r="803" spans="6:7" x14ac:dyDescent="0.45">
      <c r="F803" s="4">
        <v>3213</v>
      </c>
      <c r="G803" s="4" t="s">
        <v>1943</v>
      </c>
    </row>
    <row r="804" spans="6:7" x14ac:dyDescent="0.45">
      <c r="F804" s="4">
        <v>3212</v>
      </c>
      <c r="G804" s="4" t="s">
        <v>1128</v>
      </c>
    </row>
    <row r="805" spans="6:7" x14ac:dyDescent="0.45">
      <c r="F805" s="4">
        <v>3211</v>
      </c>
      <c r="G805" s="4" t="s">
        <v>1944</v>
      </c>
    </row>
    <row r="806" spans="6:7" x14ac:dyDescent="0.45">
      <c r="F806" s="4">
        <v>3210</v>
      </c>
      <c r="G806" s="4" t="s">
        <v>1945</v>
      </c>
    </row>
    <row r="807" spans="6:7" x14ac:dyDescent="0.45">
      <c r="F807" s="4">
        <v>3209</v>
      </c>
      <c r="G807" s="4" t="s">
        <v>1946</v>
      </c>
    </row>
    <row r="808" spans="6:7" x14ac:dyDescent="0.45">
      <c r="F808" s="4">
        <v>3208</v>
      </c>
      <c r="G808" s="4" t="s">
        <v>1947</v>
      </c>
    </row>
    <row r="809" spans="6:7" x14ac:dyDescent="0.45">
      <c r="F809" s="4">
        <v>3207</v>
      </c>
      <c r="G809" s="4" t="s">
        <v>1948</v>
      </c>
    </row>
    <row r="810" spans="6:7" x14ac:dyDescent="0.45">
      <c r="F810" s="4">
        <v>3206</v>
      </c>
      <c r="G810" s="4" t="s">
        <v>1949</v>
      </c>
    </row>
    <row r="811" spans="6:7" x14ac:dyDescent="0.45">
      <c r="F811" s="4">
        <v>3205</v>
      </c>
      <c r="G811" s="4" t="s">
        <v>1950</v>
      </c>
    </row>
    <row r="812" spans="6:7" x14ac:dyDescent="0.45">
      <c r="F812" s="4">
        <v>3204</v>
      </c>
      <c r="G812" s="4" t="s">
        <v>1951</v>
      </c>
    </row>
    <row r="813" spans="6:7" x14ac:dyDescent="0.45">
      <c r="F813" s="4">
        <v>3203</v>
      </c>
      <c r="G813" s="4" t="s">
        <v>1952</v>
      </c>
    </row>
    <row r="814" spans="6:7" x14ac:dyDescent="0.45">
      <c r="F814" s="4">
        <v>3202</v>
      </c>
      <c r="G814" s="4" t="s">
        <v>1953</v>
      </c>
    </row>
    <row r="815" spans="6:7" x14ac:dyDescent="0.45">
      <c r="F815" s="4">
        <v>3201</v>
      </c>
      <c r="G815" s="4" t="s">
        <v>1954</v>
      </c>
    </row>
    <row r="816" spans="6:7" x14ac:dyDescent="0.45">
      <c r="F816" s="4">
        <v>3200</v>
      </c>
      <c r="G816" s="4" t="s">
        <v>1955</v>
      </c>
    </row>
    <row r="817" spans="6:7" x14ac:dyDescent="0.45">
      <c r="F817" s="4">
        <v>3199</v>
      </c>
      <c r="G817" s="4" t="s">
        <v>1956</v>
      </c>
    </row>
    <row r="818" spans="6:7" x14ac:dyDescent="0.45">
      <c r="F818" s="4">
        <v>3197</v>
      </c>
      <c r="G818" s="4" t="s">
        <v>1957</v>
      </c>
    </row>
    <row r="819" spans="6:7" x14ac:dyDescent="0.45">
      <c r="F819" s="4">
        <v>3196</v>
      </c>
      <c r="G819" s="4" t="s">
        <v>1958</v>
      </c>
    </row>
    <row r="820" spans="6:7" x14ac:dyDescent="0.45">
      <c r="F820" s="4">
        <v>3195</v>
      </c>
      <c r="G820" s="4" t="s">
        <v>1959</v>
      </c>
    </row>
    <row r="821" spans="6:7" x14ac:dyDescent="0.45">
      <c r="F821" s="4">
        <v>3194</v>
      </c>
      <c r="G821" s="4" t="s">
        <v>1960</v>
      </c>
    </row>
    <row r="822" spans="6:7" x14ac:dyDescent="0.45">
      <c r="F822" s="4">
        <v>3193</v>
      </c>
      <c r="G822" s="4" t="s">
        <v>1961</v>
      </c>
    </row>
    <row r="823" spans="6:7" x14ac:dyDescent="0.45">
      <c r="F823" s="4">
        <v>3192</v>
      </c>
      <c r="G823" s="4" t="s">
        <v>1962</v>
      </c>
    </row>
    <row r="824" spans="6:7" x14ac:dyDescent="0.45">
      <c r="F824" s="4">
        <v>3191</v>
      </c>
      <c r="G824" s="4" t="s">
        <v>1963</v>
      </c>
    </row>
    <row r="825" spans="6:7" x14ac:dyDescent="0.45">
      <c r="F825" s="4">
        <v>3189</v>
      </c>
      <c r="G825" s="4" t="s">
        <v>1964</v>
      </c>
    </row>
    <row r="826" spans="6:7" x14ac:dyDescent="0.45">
      <c r="F826" s="4">
        <v>3188</v>
      </c>
      <c r="G826" s="4" t="s">
        <v>1965</v>
      </c>
    </row>
    <row r="827" spans="6:7" x14ac:dyDescent="0.45">
      <c r="F827" s="4">
        <v>3187</v>
      </c>
      <c r="G827" s="4" t="s">
        <v>1966</v>
      </c>
    </row>
    <row r="828" spans="6:7" x14ac:dyDescent="0.45">
      <c r="F828" s="4">
        <v>3186</v>
      </c>
      <c r="G828" s="4" t="s">
        <v>1967</v>
      </c>
    </row>
    <row r="829" spans="6:7" x14ac:dyDescent="0.45">
      <c r="F829" s="4">
        <v>3185</v>
      </c>
      <c r="G829" s="4" t="s">
        <v>1968</v>
      </c>
    </row>
    <row r="830" spans="6:7" x14ac:dyDescent="0.45">
      <c r="F830" s="4">
        <v>3184</v>
      </c>
      <c r="G830" s="4" t="s">
        <v>1969</v>
      </c>
    </row>
    <row r="831" spans="6:7" x14ac:dyDescent="0.45">
      <c r="F831" s="4">
        <v>3183</v>
      </c>
      <c r="G831" s="4" t="s">
        <v>1970</v>
      </c>
    </row>
    <row r="832" spans="6:7" x14ac:dyDescent="0.45">
      <c r="F832" s="4">
        <v>3182</v>
      </c>
      <c r="G832" s="4" t="s">
        <v>1971</v>
      </c>
    </row>
    <row r="833" spans="6:7" x14ac:dyDescent="0.45">
      <c r="F833" s="4">
        <v>3181</v>
      </c>
      <c r="G833" s="4" t="s">
        <v>1972</v>
      </c>
    </row>
    <row r="834" spans="6:7" x14ac:dyDescent="0.45">
      <c r="F834" s="4">
        <v>3180</v>
      </c>
      <c r="G834" s="4" t="s">
        <v>1973</v>
      </c>
    </row>
    <row r="835" spans="6:7" x14ac:dyDescent="0.45">
      <c r="F835" s="4">
        <v>3179</v>
      </c>
      <c r="G835" s="4" t="s">
        <v>1974</v>
      </c>
    </row>
    <row r="836" spans="6:7" x14ac:dyDescent="0.45">
      <c r="F836" s="4">
        <v>3178</v>
      </c>
      <c r="G836" s="4" t="s">
        <v>1975</v>
      </c>
    </row>
    <row r="837" spans="6:7" x14ac:dyDescent="0.45">
      <c r="F837" s="4">
        <v>3177</v>
      </c>
      <c r="G837" s="4" t="s">
        <v>1976</v>
      </c>
    </row>
    <row r="838" spans="6:7" x14ac:dyDescent="0.45">
      <c r="F838" s="4">
        <v>3176</v>
      </c>
      <c r="G838" s="4" t="s">
        <v>1977</v>
      </c>
    </row>
    <row r="839" spans="6:7" x14ac:dyDescent="0.45">
      <c r="F839" s="4">
        <v>3175</v>
      </c>
      <c r="G839" s="4" t="s">
        <v>1978</v>
      </c>
    </row>
    <row r="840" spans="6:7" x14ac:dyDescent="0.45">
      <c r="F840" s="4">
        <v>3173</v>
      </c>
      <c r="G840" s="4" t="s">
        <v>1979</v>
      </c>
    </row>
    <row r="841" spans="6:7" x14ac:dyDescent="0.45">
      <c r="F841" s="4">
        <v>3172</v>
      </c>
      <c r="G841" s="4" t="s">
        <v>1980</v>
      </c>
    </row>
    <row r="842" spans="6:7" x14ac:dyDescent="0.45">
      <c r="F842" s="4">
        <v>3171</v>
      </c>
      <c r="G842" s="4" t="s">
        <v>1981</v>
      </c>
    </row>
    <row r="843" spans="6:7" x14ac:dyDescent="0.45">
      <c r="F843" s="4">
        <v>3170</v>
      </c>
      <c r="G843" s="4" t="s">
        <v>1982</v>
      </c>
    </row>
    <row r="844" spans="6:7" x14ac:dyDescent="0.45">
      <c r="F844" s="4">
        <v>3169</v>
      </c>
      <c r="G844" s="4" t="s">
        <v>1983</v>
      </c>
    </row>
    <row r="845" spans="6:7" x14ac:dyDescent="0.45">
      <c r="F845" s="4">
        <v>3168</v>
      </c>
      <c r="G845" s="4" t="s">
        <v>1984</v>
      </c>
    </row>
    <row r="846" spans="6:7" x14ac:dyDescent="0.45">
      <c r="F846" s="4">
        <v>3167</v>
      </c>
      <c r="G846" s="4" t="s">
        <v>1985</v>
      </c>
    </row>
    <row r="847" spans="6:7" x14ac:dyDescent="0.45">
      <c r="F847" s="4">
        <v>3166</v>
      </c>
      <c r="G847" s="4" t="s">
        <v>1127</v>
      </c>
    </row>
    <row r="848" spans="6:7" x14ac:dyDescent="0.45">
      <c r="F848" s="4">
        <v>3165</v>
      </c>
      <c r="G848" s="4" t="s">
        <v>1986</v>
      </c>
    </row>
    <row r="849" spans="6:7" x14ac:dyDescent="0.45">
      <c r="F849" s="4">
        <v>3164</v>
      </c>
      <c r="G849" s="4" t="s">
        <v>1987</v>
      </c>
    </row>
    <row r="850" spans="6:7" x14ac:dyDescent="0.45">
      <c r="F850" s="4">
        <v>3163</v>
      </c>
      <c r="G850" s="4" t="s">
        <v>1988</v>
      </c>
    </row>
    <row r="851" spans="6:7" x14ac:dyDescent="0.45">
      <c r="F851" s="4">
        <v>3162</v>
      </c>
      <c r="G851" s="4" t="s">
        <v>1989</v>
      </c>
    </row>
    <row r="852" spans="6:7" x14ac:dyDescent="0.45">
      <c r="F852" s="4">
        <v>3161</v>
      </c>
      <c r="G852" s="4" t="s">
        <v>1990</v>
      </c>
    </row>
    <row r="853" spans="6:7" x14ac:dyDescent="0.45">
      <c r="F853" s="4">
        <v>3160</v>
      </c>
      <c r="G853" s="4" t="s">
        <v>1991</v>
      </c>
    </row>
    <row r="854" spans="6:7" x14ac:dyDescent="0.45">
      <c r="F854" s="4">
        <v>3159</v>
      </c>
      <c r="G854" s="4" t="s">
        <v>1992</v>
      </c>
    </row>
    <row r="855" spans="6:7" x14ac:dyDescent="0.45">
      <c r="F855" s="4">
        <v>3158</v>
      </c>
      <c r="G855" s="4" t="s">
        <v>1993</v>
      </c>
    </row>
    <row r="856" spans="6:7" x14ac:dyDescent="0.45">
      <c r="F856" s="4">
        <v>3157</v>
      </c>
      <c r="G856" s="4" t="s">
        <v>1994</v>
      </c>
    </row>
    <row r="857" spans="6:7" x14ac:dyDescent="0.45">
      <c r="F857" s="4">
        <v>3156</v>
      </c>
      <c r="G857" s="4" t="s">
        <v>1995</v>
      </c>
    </row>
    <row r="858" spans="6:7" x14ac:dyDescent="0.45">
      <c r="F858" s="4">
        <v>3155</v>
      </c>
      <c r="G858" s="4" t="s">
        <v>1996</v>
      </c>
    </row>
    <row r="859" spans="6:7" x14ac:dyDescent="0.45">
      <c r="F859" s="4">
        <v>3154</v>
      </c>
      <c r="G859" s="4" t="s">
        <v>1997</v>
      </c>
    </row>
    <row r="860" spans="6:7" x14ac:dyDescent="0.45">
      <c r="F860" s="4">
        <v>3153</v>
      </c>
      <c r="G860" s="4" t="s">
        <v>1998</v>
      </c>
    </row>
    <row r="861" spans="6:7" x14ac:dyDescent="0.45">
      <c r="F861" s="4">
        <v>3152</v>
      </c>
      <c r="G861" s="4" t="s">
        <v>1999</v>
      </c>
    </row>
    <row r="862" spans="6:7" x14ac:dyDescent="0.45">
      <c r="F862" s="4">
        <v>3151</v>
      </c>
      <c r="G862" s="4" t="s">
        <v>1126</v>
      </c>
    </row>
    <row r="863" spans="6:7" x14ac:dyDescent="0.45">
      <c r="F863" s="4">
        <v>3150</v>
      </c>
      <c r="G863" s="4" t="s">
        <v>2000</v>
      </c>
    </row>
    <row r="864" spans="6:7" x14ac:dyDescent="0.45">
      <c r="F864" s="4">
        <v>3149</v>
      </c>
      <c r="G864" s="4" t="s">
        <v>2001</v>
      </c>
    </row>
    <row r="865" spans="6:7" x14ac:dyDescent="0.45">
      <c r="F865" s="4">
        <v>3148</v>
      </c>
      <c r="G865" s="4" t="s">
        <v>2002</v>
      </c>
    </row>
    <row r="866" spans="6:7" x14ac:dyDescent="0.45">
      <c r="F866" s="4">
        <v>3147</v>
      </c>
      <c r="G866" s="4" t="s">
        <v>2003</v>
      </c>
    </row>
    <row r="867" spans="6:7" x14ac:dyDescent="0.45">
      <c r="F867" s="4">
        <v>3146</v>
      </c>
      <c r="G867" s="4" t="s">
        <v>2004</v>
      </c>
    </row>
    <row r="868" spans="6:7" x14ac:dyDescent="0.45">
      <c r="F868" s="4">
        <v>3145</v>
      </c>
      <c r="G868" s="4" t="s">
        <v>2005</v>
      </c>
    </row>
    <row r="869" spans="6:7" x14ac:dyDescent="0.45">
      <c r="F869" s="4">
        <v>3144</v>
      </c>
      <c r="G869" s="4" t="s">
        <v>2006</v>
      </c>
    </row>
    <row r="870" spans="6:7" x14ac:dyDescent="0.45">
      <c r="F870" s="4">
        <v>3143</v>
      </c>
      <c r="G870" s="4" t="s">
        <v>2007</v>
      </c>
    </row>
    <row r="871" spans="6:7" x14ac:dyDescent="0.45">
      <c r="F871" s="4">
        <v>3142</v>
      </c>
      <c r="G871" s="4" t="s">
        <v>2008</v>
      </c>
    </row>
    <row r="872" spans="6:7" x14ac:dyDescent="0.45">
      <c r="F872" s="4">
        <v>3141</v>
      </c>
      <c r="G872" s="4" t="s">
        <v>2009</v>
      </c>
    </row>
    <row r="873" spans="6:7" x14ac:dyDescent="0.45">
      <c r="F873" s="4">
        <v>3140</v>
      </c>
      <c r="G873" s="4" t="s">
        <v>2010</v>
      </c>
    </row>
    <row r="874" spans="6:7" x14ac:dyDescent="0.45">
      <c r="F874" s="4">
        <v>3139</v>
      </c>
      <c r="G874" s="4" t="s">
        <v>2011</v>
      </c>
    </row>
    <row r="875" spans="6:7" x14ac:dyDescent="0.45">
      <c r="F875" s="4">
        <v>3138</v>
      </c>
      <c r="G875" s="4" t="s">
        <v>2012</v>
      </c>
    </row>
    <row r="876" spans="6:7" x14ac:dyDescent="0.45">
      <c r="F876" s="4">
        <v>3137</v>
      </c>
      <c r="G876" s="4" t="s">
        <v>2013</v>
      </c>
    </row>
    <row r="877" spans="6:7" x14ac:dyDescent="0.45">
      <c r="F877" s="4">
        <v>3136</v>
      </c>
      <c r="G877" s="4" t="s">
        <v>2014</v>
      </c>
    </row>
    <row r="878" spans="6:7" x14ac:dyDescent="0.45">
      <c r="F878" s="4">
        <v>3135</v>
      </c>
      <c r="G878" s="4" t="s">
        <v>2015</v>
      </c>
    </row>
    <row r="879" spans="6:7" x14ac:dyDescent="0.45">
      <c r="F879" s="4">
        <v>3134</v>
      </c>
      <c r="G879" s="4" t="s">
        <v>2016</v>
      </c>
    </row>
    <row r="880" spans="6:7" x14ac:dyDescent="0.45">
      <c r="F880" s="4">
        <v>3133</v>
      </c>
      <c r="G880" s="4" t="s">
        <v>2017</v>
      </c>
    </row>
    <row r="881" spans="6:7" x14ac:dyDescent="0.45">
      <c r="F881" s="4">
        <v>3132</v>
      </c>
      <c r="G881" s="4" t="s">
        <v>2018</v>
      </c>
    </row>
    <row r="882" spans="6:7" x14ac:dyDescent="0.45">
      <c r="F882" s="4">
        <v>3131</v>
      </c>
      <c r="G882" s="4" t="s">
        <v>2019</v>
      </c>
    </row>
    <row r="883" spans="6:7" x14ac:dyDescent="0.45">
      <c r="F883" s="4">
        <v>3129</v>
      </c>
      <c r="G883" s="4" t="s">
        <v>2020</v>
      </c>
    </row>
    <row r="884" spans="6:7" x14ac:dyDescent="0.45">
      <c r="F884" s="4">
        <v>3128</v>
      </c>
      <c r="G884" s="4" t="s">
        <v>2021</v>
      </c>
    </row>
    <row r="885" spans="6:7" x14ac:dyDescent="0.45">
      <c r="F885" s="4">
        <v>3127</v>
      </c>
      <c r="G885" s="4" t="s">
        <v>2022</v>
      </c>
    </row>
    <row r="886" spans="6:7" x14ac:dyDescent="0.45">
      <c r="F886" s="4">
        <v>3125</v>
      </c>
      <c r="G886" s="4" t="s">
        <v>2023</v>
      </c>
    </row>
    <row r="887" spans="6:7" x14ac:dyDescent="0.45">
      <c r="F887" s="4">
        <v>3124</v>
      </c>
      <c r="G887" s="4" t="s">
        <v>1167</v>
      </c>
    </row>
    <row r="888" spans="6:7" x14ac:dyDescent="0.45">
      <c r="F888" s="4">
        <v>3123</v>
      </c>
      <c r="G888" s="4" t="s">
        <v>2024</v>
      </c>
    </row>
    <row r="889" spans="6:7" x14ac:dyDescent="0.45">
      <c r="F889" s="4">
        <v>3122</v>
      </c>
      <c r="G889" s="4" t="s">
        <v>2025</v>
      </c>
    </row>
    <row r="890" spans="6:7" x14ac:dyDescent="0.45">
      <c r="F890" s="4">
        <v>3121</v>
      </c>
      <c r="G890" s="4" t="s">
        <v>2026</v>
      </c>
    </row>
    <row r="891" spans="6:7" x14ac:dyDescent="0.45">
      <c r="F891" s="4">
        <v>3120</v>
      </c>
      <c r="G891" s="4" t="s">
        <v>2027</v>
      </c>
    </row>
    <row r="892" spans="6:7" x14ac:dyDescent="0.45">
      <c r="F892" s="4">
        <v>3119</v>
      </c>
      <c r="G892" s="4" t="s">
        <v>2028</v>
      </c>
    </row>
    <row r="893" spans="6:7" x14ac:dyDescent="0.45">
      <c r="F893" s="4">
        <v>3118</v>
      </c>
      <c r="G893" s="4" t="s">
        <v>2029</v>
      </c>
    </row>
    <row r="894" spans="6:7" x14ac:dyDescent="0.45">
      <c r="F894" s="4">
        <v>3117</v>
      </c>
      <c r="G894" s="4" t="s">
        <v>2030</v>
      </c>
    </row>
    <row r="895" spans="6:7" x14ac:dyDescent="0.45">
      <c r="F895" s="4">
        <v>3116</v>
      </c>
      <c r="G895" s="4" t="s">
        <v>2031</v>
      </c>
    </row>
    <row r="896" spans="6:7" x14ac:dyDescent="0.45">
      <c r="F896" s="4">
        <v>3115</v>
      </c>
      <c r="G896" s="4" t="s">
        <v>2032</v>
      </c>
    </row>
    <row r="897" spans="6:7" x14ac:dyDescent="0.45">
      <c r="F897" s="4">
        <v>3114</v>
      </c>
      <c r="G897" s="4" t="s">
        <v>2033</v>
      </c>
    </row>
    <row r="898" spans="6:7" x14ac:dyDescent="0.45">
      <c r="F898" s="4">
        <v>3113</v>
      </c>
      <c r="G898" s="4" t="s">
        <v>2034</v>
      </c>
    </row>
    <row r="899" spans="6:7" x14ac:dyDescent="0.45">
      <c r="F899" s="4">
        <v>3112</v>
      </c>
      <c r="G899" s="4" t="s">
        <v>2035</v>
      </c>
    </row>
    <row r="900" spans="6:7" x14ac:dyDescent="0.45">
      <c r="F900" s="4">
        <v>3111</v>
      </c>
      <c r="G900" s="4" t="s">
        <v>2036</v>
      </c>
    </row>
    <row r="901" spans="6:7" x14ac:dyDescent="0.45">
      <c r="F901" s="4">
        <v>3110</v>
      </c>
      <c r="G901" s="4" t="s">
        <v>2037</v>
      </c>
    </row>
    <row r="902" spans="6:7" x14ac:dyDescent="0.45">
      <c r="F902" s="4">
        <v>3109</v>
      </c>
      <c r="G902" s="4" t="s">
        <v>2038</v>
      </c>
    </row>
    <row r="903" spans="6:7" x14ac:dyDescent="0.45">
      <c r="F903" s="4">
        <v>3108</v>
      </c>
      <c r="G903" s="4" t="s">
        <v>2039</v>
      </c>
    </row>
    <row r="904" spans="6:7" x14ac:dyDescent="0.45">
      <c r="F904" s="4">
        <v>3107</v>
      </c>
      <c r="G904" s="4" t="s">
        <v>2040</v>
      </c>
    </row>
    <row r="905" spans="6:7" x14ac:dyDescent="0.45">
      <c r="F905" s="4">
        <v>3106</v>
      </c>
      <c r="G905" s="4" t="s">
        <v>2041</v>
      </c>
    </row>
    <row r="906" spans="6:7" x14ac:dyDescent="0.45">
      <c r="F906" s="4">
        <v>3105</v>
      </c>
      <c r="G906" s="4" t="s">
        <v>2042</v>
      </c>
    </row>
    <row r="907" spans="6:7" x14ac:dyDescent="0.45">
      <c r="F907" s="4">
        <v>3104</v>
      </c>
      <c r="G907" s="4" t="s">
        <v>2043</v>
      </c>
    </row>
    <row r="908" spans="6:7" x14ac:dyDescent="0.45">
      <c r="F908" s="4">
        <v>3103</v>
      </c>
      <c r="G908" s="4" t="s">
        <v>2044</v>
      </c>
    </row>
    <row r="909" spans="6:7" x14ac:dyDescent="0.45">
      <c r="F909" s="4">
        <v>3102</v>
      </c>
      <c r="G909" s="4" t="s">
        <v>2045</v>
      </c>
    </row>
    <row r="910" spans="6:7" x14ac:dyDescent="0.45">
      <c r="F910" s="4">
        <v>3101</v>
      </c>
      <c r="G910" s="4" t="s">
        <v>2046</v>
      </c>
    </row>
    <row r="911" spans="6:7" x14ac:dyDescent="0.45">
      <c r="F911" s="4">
        <v>3100</v>
      </c>
      <c r="G911" s="4" t="s">
        <v>2047</v>
      </c>
    </row>
    <row r="912" spans="6:7" x14ac:dyDescent="0.45">
      <c r="F912" s="4">
        <v>3099</v>
      </c>
      <c r="G912" s="4" t="s">
        <v>2048</v>
      </c>
    </row>
    <row r="913" spans="6:7" x14ac:dyDescent="0.45">
      <c r="F913" s="4">
        <v>3098</v>
      </c>
      <c r="G913" s="4" t="s">
        <v>2049</v>
      </c>
    </row>
    <row r="914" spans="6:7" x14ac:dyDescent="0.45">
      <c r="F914" s="4">
        <v>3097</v>
      </c>
      <c r="G914" s="4" t="s">
        <v>2050</v>
      </c>
    </row>
    <row r="915" spans="6:7" x14ac:dyDescent="0.45">
      <c r="F915" s="4">
        <v>3096</v>
      </c>
      <c r="G915" s="4" t="s">
        <v>2051</v>
      </c>
    </row>
    <row r="916" spans="6:7" x14ac:dyDescent="0.45">
      <c r="F916" s="4">
        <v>3095</v>
      </c>
      <c r="G916" s="4" t="s">
        <v>2052</v>
      </c>
    </row>
    <row r="917" spans="6:7" x14ac:dyDescent="0.45">
      <c r="F917" s="4">
        <v>3094</v>
      </c>
      <c r="G917" s="4" t="s">
        <v>2053</v>
      </c>
    </row>
    <row r="918" spans="6:7" x14ac:dyDescent="0.45">
      <c r="F918" s="4">
        <v>3093</v>
      </c>
      <c r="G918" s="4" t="s">
        <v>2054</v>
      </c>
    </row>
    <row r="919" spans="6:7" x14ac:dyDescent="0.45">
      <c r="F919" s="4">
        <v>3092</v>
      </c>
      <c r="G919" s="4" t="s">
        <v>2055</v>
      </c>
    </row>
    <row r="920" spans="6:7" x14ac:dyDescent="0.45">
      <c r="F920" s="4">
        <v>3091</v>
      </c>
      <c r="G920" s="4" t="s">
        <v>2056</v>
      </c>
    </row>
    <row r="921" spans="6:7" x14ac:dyDescent="0.45">
      <c r="F921" s="4">
        <v>3090</v>
      </c>
      <c r="G921" s="4" t="s">
        <v>2057</v>
      </c>
    </row>
    <row r="922" spans="6:7" x14ac:dyDescent="0.45">
      <c r="F922" s="4">
        <v>3089</v>
      </c>
      <c r="G922" s="4" t="s">
        <v>2058</v>
      </c>
    </row>
    <row r="923" spans="6:7" x14ac:dyDescent="0.45">
      <c r="F923" s="4">
        <v>3088</v>
      </c>
      <c r="G923" s="4" t="s">
        <v>1119</v>
      </c>
    </row>
    <row r="924" spans="6:7" x14ac:dyDescent="0.45">
      <c r="F924" s="4">
        <v>3087</v>
      </c>
      <c r="G924" s="4" t="s">
        <v>2059</v>
      </c>
    </row>
    <row r="925" spans="6:7" x14ac:dyDescent="0.45">
      <c r="F925" s="4">
        <v>3086</v>
      </c>
      <c r="G925" s="4" t="s">
        <v>2060</v>
      </c>
    </row>
    <row r="926" spans="6:7" x14ac:dyDescent="0.45">
      <c r="F926" s="4">
        <v>3085</v>
      </c>
      <c r="G926" s="4" t="s">
        <v>2061</v>
      </c>
    </row>
    <row r="927" spans="6:7" x14ac:dyDescent="0.45">
      <c r="F927" s="4">
        <v>3084</v>
      </c>
      <c r="G927" s="4" t="s">
        <v>2062</v>
      </c>
    </row>
    <row r="928" spans="6:7" x14ac:dyDescent="0.45">
      <c r="F928" s="4">
        <v>3083</v>
      </c>
      <c r="G928" s="4" t="s">
        <v>1110</v>
      </c>
    </row>
    <row r="929" spans="6:7" x14ac:dyDescent="0.45">
      <c r="F929" s="4">
        <v>3082</v>
      </c>
      <c r="G929" s="4" t="s">
        <v>2063</v>
      </c>
    </row>
    <row r="930" spans="6:7" x14ac:dyDescent="0.45">
      <c r="F930" s="4">
        <v>3081</v>
      </c>
      <c r="G930" s="4" t="s">
        <v>2064</v>
      </c>
    </row>
    <row r="931" spans="6:7" x14ac:dyDescent="0.45">
      <c r="F931" s="4">
        <v>3080</v>
      </c>
      <c r="G931" s="4" t="s">
        <v>2065</v>
      </c>
    </row>
    <row r="932" spans="6:7" x14ac:dyDescent="0.45">
      <c r="F932" s="4">
        <v>3079</v>
      </c>
      <c r="G932" s="4" t="s">
        <v>2066</v>
      </c>
    </row>
    <row r="933" spans="6:7" x14ac:dyDescent="0.45">
      <c r="F933" s="4">
        <v>3078</v>
      </c>
      <c r="G933" s="4" t="s">
        <v>2067</v>
      </c>
    </row>
    <row r="934" spans="6:7" x14ac:dyDescent="0.45">
      <c r="F934" s="4">
        <v>3077</v>
      </c>
      <c r="G934" s="4" t="s">
        <v>2068</v>
      </c>
    </row>
    <row r="935" spans="6:7" x14ac:dyDescent="0.45">
      <c r="F935" s="4">
        <v>3076</v>
      </c>
      <c r="G935" s="4" t="s">
        <v>2069</v>
      </c>
    </row>
    <row r="936" spans="6:7" x14ac:dyDescent="0.45">
      <c r="F936" s="4">
        <v>3075</v>
      </c>
      <c r="G936" s="4" t="s">
        <v>2070</v>
      </c>
    </row>
    <row r="937" spans="6:7" x14ac:dyDescent="0.45">
      <c r="F937" s="4">
        <v>3074</v>
      </c>
      <c r="G937" s="4" t="s">
        <v>2071</v>
      </c>
    </row>
    <row r="938" spans="6:7" x14ac:dyDescent="0.45">
      <c r="F938" s="4">
        <v>3073</v>
      </c>
      <c r="G938" s="4" t="s">
        <v>2072</v>
      </c>
    </row>
    <row r="939" spans="6:7" x14ac:dyDescent="0.45">
      <c r="F939" s="4">
        <v>3072</v>
      </c>
      <c r="G939" s="4" t="s">
        <v>2073</v>
      </c>
    </row>
    <row r="940" spans="6:7" x14ac:dyDescent="0.45">
      <c r="F940" s="4">
        <v>3071</v>
      </c>
      <c r="G940" s="4" t="s">
        <v>2074</v>
      </c>
    </row>
    <row r="941" spans="6:7" x14ac:dyDescent="0.45">
      <c r="F941" s="4">
        <v>3070</v>
      </c>
      <c r="G941" s="4" t="s">
        <v>2075</v>
      </c>
    </row>
    <row r="942" spans="6:7" x14ac:dyDescent="0.45">
      <c r="F942" s="4">
        <v>3069</v>
      </c>
      <c r="G942" s="4" t="s">
        <v>4787</v>
      </c>
    </row>
    <row r="943" spans="6:7" x14ac:dyDescent="0.45">
      <c r="F943" s="4">
        <v>3068</v>
      </c>
      <c r="G943" s="4" t="s">
        <v>2076</v>
      </c>
    </row>
    <row r="944" spans="6:7" x14ac:dyDescent="0.45">
      <c r="F944" s="4">
        <v>3067</v>
      </c>
      <c r="G944" s="4" t="s">
        <v>2077</v>
      </c>
    </row>
    <row r="945" spans="6:7" x14ac:dyDescent="0.45">
      <c r="F945" s="4">
        <v>3066</v>
      </c>
      <c r="G945" s="4" t="s">
        <v>2078</v>
      </c>
    </row>
    <row r="946" spans="6:7" x14ac:dyDescent="0.45">
      <c r="F946" s="4">
        <v>3064</v>
      </c>
      <c r="G946" s="4" t="s">
        <v>2079</v>
      </c>
    </row>
    <row r="947" spans="6:7" x14ac:dyDescent="0.45">
      <c r="F947" s="4">
        <v>3063</v>
      </c>
      <c r="G947" s="4" t="s">
        <v>2080</v>
      </c>
    </row>
    <row r="948" spans="6:7" x14ac:dyDescent="0.45">
      <c r="F948" s="4">
        <v>3062</v>
      </c>
      <c r="G948" s="4" t="s">
        <v>2081</v>
      </c>
    </row>
    <row r="949" spans="6:7" x14ac:dyDescent="0.45">
      <c r="F949" s="4">
        <v>3061</v>
      </c>
      <c r="G949" s="4" t="s">
        <v>2082</v>
      </c>
    </row>
    <row r="950" spans="6:7" x14ac:dyDescent="0.45">
      <c r="F950" s="4">
        <v>3059</v>
      </c>
      <c r="G950" s="4" t="s">
        <v>2083</v>
      </c>
    </row>
    <row r="951" spans="6:7" x14ac:dyDescent="0.45">
      <c r="F951" s="4">
        <v>3058</v>
      </c>
      <c r="G951" s="4" t="s">
        <v>2084</v>
      </c>
    </row>
    <row r="952" spans="6:7" x14ac:dyDescent="0.45">
      <c r="F952" s="4">
        <v>3057</v>
      </c>
      <c r="G952" s="4" t="s">
        <v>2085</v>
      </c>
    </row>
    <row r="953" spans="6:7" x14ac:dyDescent="0.45">
      <c r="F953" s="4">
        <v>3056</v>
      </c>
      <c r="G953" s="4" t="s">
        <v>2086</v>
      </c>
    </row>
    <row r="954" spans="6:7" x14ac:dyDescent="0.45">
      <c r="F954" s="4">
        <v>3055</v>
      </c>
      <c r="G954" s="4" t="s">
        <v>2087</v>
      </c>
    </row>
    <row r="955" spans="6:7" x14ac:dyDescent="0.45">
      <c r="F955" s="4">
        <v>3054</v>
      </c>
      <c r="G955" s="4" t="s">
        <v>2088</v>
      </c>
    </row>
    <row r="956" spans="6:7" x14ac:dyDescent="0.45">
      <c r="F956" s="4">
        <v>3053</v>
      </c>
      <c r="G956" s="4" t="s">
        <v>2089</v>
      </c>
    </row>
    <row r="957" spans="6:7" x14ac:dyDescent="0.45">
      <c r="F957" s="4">
        <v>3052</v>
      </c>
      <c r="G957" s="4" t="s">
        <v>2090</v>
      </c>
    </row>
    <row r="958" spans="6:7" x14ac:dyDescent="0.45">
      <c r="F958" s="4">
        <v>3051</v>
      </c>
      <c r="G958" s="4" t="s">
        <v>167</v>
      </c>
    </row>
    <row r="959" spans="6:7" x14ac:dyDescent="0.45">
      <c r="F959" s="4">
        <v>3050</v>
      </c>
      <c r="G959" s="4" t="s">
        <v>2091</v>
      </c>
    </row>
    <row r="960" spans="6:7" x14ac:dyDescent="0.45">
      <c r="F960" s="4">
        <v>3049</v>
      </c>
      <c r="G960" s="4" t="s">
        <v>2092</v>
      </c>
    </row>
    <row r="961" spans="6:7" x14ac:dyDescent="0.45">
      <c r="F961" s="4">
        <v>3048</v>
      </c>
      <c r="G961" s="4" t="s">
        <v>2093</v>
      </c>
    </row>
    <row r="962" spans="6:7" x14ac:dyDescent="0.45">
      <c r="F962" s="4">
        <v>3047</v>
      </c>
      <c r="G962" s="4" t="s">
        <v>2094</v>
      </c>
    </row>
    <row r="963" spans="6:7" x14ac:dyDescent="0.45">
      <c r="F963" s="4">
        <v>3046</v>
      </c>
      <c r="G963" s="4" t="s">
        <v>2095</v>
      </c>
    </row>
    <row r="964" spans="6:7" x14ac:dyDescent="0.45">
      <c r="F964" s="4">
        <v>3045</v>
      </c>
      <c r="G964" s="4" t="s">
        <v>2096</v>
      </c>
    </row>
    <row r="965" spans="6:7" x14ac:dyDescent="0.45">
      <c r="F965" s="4">
        <v>3044</v>
      </c>
      <c r="G965" s="4" t="s">
        <v>2097</v>
      </c>
    </row>
    <row r="966" spans="6:7" x14ac:dyDescent="0.45">
      <c r="F966" s="4">
        <v>3043</v>
      </c>
      <c r="G966" s="4" t="s">
        <v>2098</v>
      </c>
    </row>
    <row r="967" spans="6:7" x14ac:dyDescent="0.45">
      <c r="F967" s="4">
        <v>3042</v>
      </c>
      <c r="G967" s="4" t="s">
        <v>2099</v>
      </c>
    </row>
    <row r="968" spans="6:7" x14ac:dyDescent="0.45">
      <c r="F968" s="4">
        <v>3040</v>
      </c>
      <c r="G968" s="4" t="s">
        <v>2100</v>
      </c>
    </row>
    <row r="969" spans="6:7" x14ac:dyDescent="0.45">
      <c r="F969" s="4">
        <v>3039</v>
      </c>
      <c r="G969" s="4" t="s">
        <v>2101</v>
      </c>
    </row>
    <row r="970" spans="6:7" x14ac:dyDescent="0.45">
      <c r="F970" s="4">
        <v>3038</v>
      </c>
      <c r="G970" s="4" t="s">
        <v>2102</v>
      </c>
    </row>
    <row r="971" spans="6:7" x14ac:dyDescent="0.45">
      <c r="F971" s="4">
        <v>3037</v>
      </c>
      <c r="G971" s="4" t="s">
        <v>2103</v>
      </c>
    </row>
    <row r="972" spans="6:7" x14ac:dyDescent="0.45">
      <c r="F972" s="4">
        <v>3036</v>
      </c>
      <c r="G972" s="4" t="s">
        <v>2104</v>
      </c>
    </row>
    <row r="973" spans="6:7" x14ac:dyDescent="0.45">
      <c r="F973" s="4">
        <v>3035</v>
      </c>
      <c r="G973" s="4" t="s">
        <v>2105</v>
      </c>
    </row>
    <row r="974" spans="6:7" x14ac:dyDescent="0.45">
      <c r="F974" s="4">
        <v>3034</v>
      </c>
      <c r="G974" s="4" t="s">
        <v>2106</v>
      </c>
    </row>
    <row r="975" spans="6:7" x14ac:dyDescent="0.45">
      <c r="F975" s="4">
        <v>3032</v>
      </c>
      <c r="G975" s="4" t="s">
        <v>2107</v>
      </c>
    </row>
    <row r="976" spans="6:7" x14ac:dyDescent="0.45">
      <c r="F976" s="4">
        <v>3031</v>
      </c>
      <c r="G976" s="4" t="s">
        <v>2108</v>
      </c>
    </row>
    <row r="977" spans="6:7" x14ac:dyDescent="0.45">
      <c r="F977" s="4">
        <v>3030</v>
      </c>
      <c r="G977" s="4" t="s">
        <v>2109</v>
      </c>
    </row>
    <row r="978" spans="6:7" x14ac:dyDescent="0.45">
      <c r="F978" s="4">
        <v>3029</v>
      </c>
      <c r="G978" s="4" t="s">
        <v>2110</v>
      </c>
    </row>
    <row r="979" spans="6:7" x14ac:dyDescent="0.45">
      <c r="F979" s="4">
        <v>3028</v>
      </c>
      <c r="G979" s="4" t="s">
        <v>2111</v>
      </c>
    </row>
    <row r="980" spans="6:7" x14ac:dyDescent="0.45">
      <c r="F980" s="4">
        <v>3027</v>
      </c>
      <c r="G980" s="4" t="s">
        <v>2112</v>
      </c>
    </row>
    <row r="981" spans="6:7" x14ac:dyDescent="0.45">
      <c r="F981" s="4">
        <v>3026</v>
      </c>
      <c r="G981" s="4" t="s">
        <v>2113</v>
      </c>
    </row>
    <row r="982" spans="6:7" x14ac:dyDescent="0.45">
      <c r="F982" s="4">
        <v>3025</v>
      </c>
      <c r="G982" s="4" t="s">
        <v>2114</v>
      </c>
    </row>
    <row r="983" spans="6:7" x14ac:dyDescent="0.45">
      <c r="F983" s="4">
        <v>3024</v>
      </c>
      <c r="G983" s="4" t="s">
        <v>2115</v>
      </c>
    </row>
    <row r="984" spans="6:7" x14ac:dyDescent="0.45">
      <c r="F984" s="4">
        <v>3023</v>
      </c>
      <c r="G984" s="4" t="s">
        <v>2116</v>
      </c>
    </row>
    <row r="985" spans="6:7" x14ac:dyDescent="0.45">
      <c r="F985" s="4">
        <v>3022</v>
      </c>
      <c r="G985" s="4" t="s">
        <v>2117</v>
      </c>
    </row>
    <row r="986" spans="6:7" x14ac:dyDescent="0.45">
      <c r="F986" s="4">
        <v>3021</v>
      </c>
      <c r="G986" s="4" t="s">
        <v>2118</v>
      </c>
    </row>
    <row r="987" spans="6:7" x14ac:dyDescent="0.45">
      <c r="F987" s="4">
        <v>3020</v>
      </c>
      <c r="G987" s="4" t="s">
        <v>2119</v>
      </c>
    </row>
    <row r="988" spans="6:7" x14ac:dyDescent="0.45">
      <c r="F988" s="4">
        <v>3019</v>
      </c>
      <c r="G988" s="4" t="s">
        <v>1100</v>
      </c>
    </row>
    <row r="989" spans="6:7" x14ac:dyDescent="0.45">
      <c r="F989" s="4">
        <v>3018</v>
      </c>
      <c r="G989" s="4" t="s">
        <v>2120</v>
      </c>
    </row>
    <row r="990" spans="6:7" x14ac:dyDescent="0.45">
      <c r="F990" s="4">
        <v>3017</v>
      </c>
      <c r="G990" s="4" t="s">
        <v>2121</v>
      </c>
    </row>
    <row r="991" spans="6:7" x14ac:dyDescent="0.45">
      <c r="F991" s="4">
        <v>3016</v>
      </c>
      <c r="G991" s="4" t="s">
        <v>2122</v>
      </c>
    </row>
    <row r="992" spans="6:7" x14ac:dyDescent="0.45">
      <c r="F992" s="4">
        <v>3015</v>
      </c>
      <c r="G992" s="4" t="s">
        <v>2123</v>
      </c>
    </row>
    <row r="993" spans="6:7" x14ac:dyDescent="0.45">
      <c r="F993" s="4">
        <v>3014</v>
      </c>
      <c r="G993" s="4" t="s">
        <v>2124</v>
      </c>
    </row>
    <row r="994" spans="6:7" x14ac:dyDescent="0.45">
      <c r="F994" s="4">
        <v>3013</v>
      </c>
      <c r="G994" s="4" t="s">
        <v>2125</v>
      </c>
    </row>
    <row r="995" spans="6:7" x14ac:dyDescent="0.45">
      <c r="F995" s="4">
        <v>3012</v>
      </c>
      <c r="G995" s="4" t="s">
        <v>2126</v>
      </c>
    </row>
    <row r="996" spans="6:7" x14ac:dyDescent="0.45">
      <c r="F996" s="4">
        <v>3011</v>
      </c>
      <c r="G996" s="4" t="s">
        <v>2127</v>
      </c>
    </row>
    <row r="997" spans="6:7" x14ac:dyDescent="0.45">
      <c r="F997" s="4">
        <v>3010</v>
      </c>
      <c r="G997" s="4" t="s">
        <v>2128</v>
      </c>
    </row>
    <row r="998" spans="6:7" x14ac:dyDescent="0.45">
      <c r="F998" s="4">
        <v>3009</v>
      </c>
      <c r="G998" s="4" t="s">
        <v>2129</v>
      </c>
    </row>
    <row r="999" spans="6:7" x14ac:dyDescent="0.45">
      <c r="F999" s="4">
        <v>3008</v>
      </c>
      <c r="G999" s="4" t="s">
        <v>2130</v>
      </c>
    </row>
    <row r="1000" spans="6:7" x14ac:dyDescent="0.45">
      <c r="F1000" s="4">
        <v>3007</v>
      </c>
      <c r="G1000" s="4" t="s">
        <v>2131</v>
      </c>
    </row>
    <row r="1001" spans="6:7" x14ac:dyDescent="0.45">
      <c r="F1001" s="4">
        <v>3006</v>
      </c>
      <c r="G1001" s="4" t="s">
        <v>2132</v>
      </c>
    </row>
    <row r="1002" spans="6:7" x14ac:dyDescent="0.45">
      <c r="F1002" s="4">
        <v>3004</v>
      </c>
      <c r="G1002" s="4" t="s">
        <v>2133</v>
      </c>
    </row>
    <row r="1003" spans="6:7" x14ac:dyDescent="0.45">
      <c r="F1003" s="4">
        <v>3003</v>
      </c>
      <c r="G1003" s="4" t="s">
        <v>1113</v>
      </c>
    </row>
    <row r="1004" spans="6:7" x14ac:dyDescent="0.45">
      <c r="F1004" s="4">
        <v>3002</v>
      </c>
      <c r="G1004" s="4" t="s">
        <v>163</v>
      </c>
    </row>
    <row r="1005" spans="6:7" x14ac:dyDescent="0.45">
      <c r="F1005" s="4">
        <v>3001</v>
      </c>
      <c r="G1005" s="4" t="s">
        <v>2134</v>
      </c>
    </row>
    <row r="1006" spans="6:7" x14ac:dyDescent="0.45">
      <c r="F1006" s="4">
        <v>3000</v>
      </c>
      <c r="G1006" s="4" t="s">
        <v>2135</v>
      </c>
    </row>
    <row r="1007" spans="6:7" x14ac:dyDescent="0.45">
      <c r="F1007" s="4">
        <v>2999</v>
      </c>
      <c r="G1007" s="4" t="s">
        <v>2136</v>
      </c>
    </row>
    <row r="1008" spans="6:7" x14ac:dyDescent="0.45">
      <c r="F1008" s="4">
        <v>2998</v>
      </c>
      <c r="G1008" s="4" t="s">
        <v>2137</v>
      </c>
    </row>
    <row r="1009" spans="6:7" x14ac:dyDescent="0.45">
      <c r="F1009" s="4">
        <v>2997</v>
      </c>
      <c r="G1009" s="4" t="s">
        <v>2138</v>
      </c>
    </row>
    <row r="1010" spans="6:7" x14ac:dyDescent="0.45">
      <c r="F1010" s="4">
        <v>2996</v>
      </c>
      <c r="G1010" s="4" t="s">
        <v>2139</v>
      </c>
    </row>
    <row r="1011" spans="6:7" x14ac:dyDescent="0.45">
      <c r="F1011" s="4">
        <v>2995</v>
      </c>
      <c r="G1011" s="4" t="s">
        <v>2140</v>
      </c>
    </row>
    <row r="1012" spans="6:7" x14ac:dyDescent="0.45">
      <c r="F1012" s="4">
        <v>2994</v>
      </c>
      <c r="G1012" s="4" t="s">
        <v>2141</v>
      </c>
    </row>
    <row r="1013" spans="6:7" x14ac:dyDescent="0.45">
      <c r="F1013" s="4">
        <v>2993</v>
      </c>
      <c r="G1013" s="4" t="s">
        <v>2142</v>
      </c>
    </row>
    <row r="1014" spans="6:7" x14ac:dyDescent="0.45">
      <c r="F1014" s="4">
        <v>2992</v>
      </c>
      <c r="G1014" s="4" t="s">
        <v>2143</v>
      </c>
    </row>
    <row r="1015" spans="6:7" x14ac:dyDescent="0.45">
      <c r="F1015" s="4">
        <v>2991</v>
      </c>
      <c r="G1015" s="4" t="s">
        <v>2144</v>
      </c>
    </row>
    <row r="1016" spans="6:7" x14ac:dyDescent="0.45">
      <c r="F1016" s="4">
        <v>2990</v>
      </c>
      <c r="G1016" s="4" t="s">
        <v>2145</v>
      </c>
    </row>
    <row r="1017" spans="6:7" x14ac:dyDescent="0.45">
      <c r="F1017" s="4">
        <v>2989</v>
      </c>
      <c r="G1017" s="4" t="s">
        <v>2146</v>
      </c>
    </row>
    <row r="1018" spans="6:7" x14ac:dyDescent="0.45">
      <c r="F1018" s="4">
        <v>2988</v>
      </c>
      <c r="G1018" s="4" t="s">
        <v>2147</v>
      </c>
    </row>
    <row r="1019" spans="6:7" x14ac:dyDescent="0.45">
      <c r="F1019" s="4">
        <v>2987</v>
      </c>
      <c r="G1019" s="4" t="s">
        <v>2148</v>
      </c>
    </row>
    <row r="1020" spans="6:7" x14ac:dyDescent="0.45">
      <c r="F1020" s="4">
        <v>2986</v>
      </c>
      <c r="G1020" s="4" t="s">
        <v>2149</v>
      </c>
    </row>
    <row r="1021" spans="6:7" x14ac:dyDescent="0.45">
      <c r="F1021" s="4">
        <v>2985</v>
      </c>
      <c r="G1021" s="4" t="s">
        <v>1115</v>
      </c>
    </row>
    <row r="1022" spans="6:7" x14ac:dyDescent="0.45">
      <c r="F1022" s="4">
        <v>2984</v>
      </c>
      <c r="G1022" s="4" t="s">
        <v>2150</v>
      </c>
    </row>
    <row r="1023" spans="6:7" x14ac:dyDescent="0.45">
      <c r="F1023" s="4">
        <v>2983</v>
      </c>
      <c r="G1023" s="4" t="s">
        <v>2151</v>
      </c>
    </row>
    <row r="1024" spans="6:7" x14ac:dyDescent="0.45">
      <c r="F1024" s="4">
        <v>2982</v>
      </c>
      <c r="G1024" s="4" t="s">
        <v>2152</v>
      </c>
    </row>
    <row r="1025" spans="6:7" x14ac:dyDescent="0.45">
      <c r="F1025" s="4">
        <v>2981</v>
      </c>
      <c r="G1025" s="4" t="s">
        <v>2153</v>
      </c>
    </row>
    <row r="1026" spans="6:7" x14ac:dyDescent="0.45">
      <c r="F1026" s="4">
        <v>2980</v>
      </c>
      <c r="G1026" s="4" t="s">
        <v>2154</v>
      </c>
    </row>
    <row r="1027" spans="6:7" x14ac:dyDescent="0.45">
      <c r="F1027" s="4">
        <v>2979</v>
      </c>
      <c r="G1027" s="4" t="s">
        <v>1096</v>
      </c>
    </row>
    <row r="1028" spans="6:7" x14ac:dyDescent="0.45">
      <c r="F1028" s="4">
        <v>2978</v>
      </c>
      <c r="G1028" s="4" t="s">
        <v>1072</v>
      </c>
    </row>
    <row r="1029" spans="6:7" x14ac:dyDescent="0.45">
      <c r="F1029" s="4">
        <v>2977</v>
      </c>
      <c r="G1029" s="4" t="s">
        <v>2155</v>
      </c>
    </row>
    <row r="1030" spans="6:7" x14ac:dyDescent="0.45">
      <c r="F1030" s="4">
        <v>2976</v>
      </c>
      <c r="G1030" s="4" t="s">
        <v>2156</v>
      </c>
    </row>
    <row r="1031" spans="6:7" x14ac:dyDescent="0.45">
      <c r="F1031" s="4">
        <v>2975</v>
      </c>
      <c r="G1031" s="4" t="s">
        <v>2157</v>
      </c>
    </row>
    <row r="1032" spans="6:7" x14ac:dyDescent="0.45">
      <c r="F1032" s="4">
        <v>2974</v>
      </c>
      <c r="G1032" s="4" t="s">
        <v>2158</v>
      </c>
    </row>
    <row r="1033" spans="6:7" x14ac:dyDescent="0.45">
      <c r="F1033" s="4">
        <v>2973</v>
      </c>
      <c r="G1033" s="4" t="s">
        <v>2159</v>
      </c>
    </row>
    <row r="1034" spans="6:7" x14ac:dyDescent="0.45">
      <c r="F1034" s="4">
        <v>2972</v>
      </c>
      <c r="G1034" s="4" t="s">
        <v>1144</v>
      </c>
    </row>
    <row r="1035" spans="6:7" x14ac:dyDescent="0.45">
      <c r="F1035" s="4">
        <v>2970</v>
      </c>
      <c r="G1035" s="4" t="s">
        <v>2160</v>
      </c>
    </row>
    <row r="1036" spans="6:7" x14ac:dyDescent="0.45">
      <c r="F1036" s="4">
        <v>2969</v>
      </c>
      <c r="G1036" s="4" t="s">
        <v>2161</v>
      </c>
    </row>
    <row r="1037" spans="6:7" x14ac:dyDescent="0.45">
      <c r="F1037" s="4">
        <v>2968</v>
      </c>
      <c r="G1037" s="4" t="s">
        <v>2162</v>
      </c>
    </row>
    <row r="1038" spans="6:7" x14ac:dyDescent="0.45">
      <c r="F1038" s="4">
        <v>2967</v>
      </c>
      <c r="G1038" s="4" t="s">
        <v>2163</v>
      </c>
    </row>
    <row r="1039" spans="6:7" x14ac:dyDescent="0.45">
      <c r="F1039" s="4">
        <v>2966</v>
      </c>
      <c r="G1039" s="4" t="s">
        <v>2164</v>
      </c>
    </row>
    <row r="1040" spans="6:7" x14ac:dyDescent="0.45">
      <c r="F1040" s="4">
        <v>2964</v>
      </c>
      <c r="G1040" s="4" t="s">
        <v>2165</v>
      </c>
    </row>
    <row r="1041" spans="6:7" x14ac:dyDescent="0.45">
      <c r="F1041" s="4">
        <v>2963</v>
      </c>
      <c r="G1041" s="4" t="s">
        <v>2166</v>
      </c>
    </row>
    <row r="1042" spans="6:7" x14ac:dyDescent="0.45">
      <c r="F1042" s="4">
        <v>2962</v>
      </c>
      <c r="G1042" s="4" t="s">
        <v>2167</v>
      </c>
    </row>
    <row r="1043" spans="6:7" x14ac:dyDescent="0.45">
      <c r="F1043" s="4">
        <v>2961</v>
      </c>
      <c r="G1043" s="4" t="s">
        <v>2168</v>
      </c>
    </row>
    <row r="1044" spans="6:7" x14ac:dyDescent="0.45">
      <c r="F1044" s="4">
        <v>2960</v>
      </c>
      <c r="G1044" s="4" t="s">
        <v>2169</v>
      </c>
    </row>
    <row r="1045" spans="6:7" x14ac:dyDescent="0.45">
      <c r="F1045" s="4">
        <v>2959</v>
      </c>
      <c r="G1045" s="4" t="s">
        <v>2170</v>
      </c>
    </row>
    <row r="1046" spans="6:7" x14ac:dyDescent="0.45">
      <c r="F1046" s="4">
        <v>2958</v>
      </c>
      <c r="G1046" s="4" t="s">
        <v>2171</v>
      </c>
    </row>
    <row r="1047" spans="6:7" x14ac:dyDescent="0.45">
      <c r="F1047" s="4">
        <v>2957</v>
      </c>
      <c r="G1047" s="4" t="s">
        <v>2172</v>
      </c>
    </row>
    <row r="1048" spans="6:7" x14ac:dyDescent="0.45">
      <c r="F1048" s="4">
        <v>2956</v>
      </c>
      <c r="G1048" s="4" t="s">
        <v>2173</v>
      </c>
    </row>
    <row r="1049" spans="6:7" x14ac:dyDescent="0.45">
      <c r="F1049" s="4">
        <v>2955</v>
      </c>
      <c r="G1049" s="4" t="s">
        <v>2174</v>
      </c>
    </row>
    <row r="1050" spans="6:7" x14ac:dyDescent="0.45">
      <c r="F1050" s="4">
        <v>2954</v>
      </c>
      <c r="G1050" s="4" t="s">
        <v>2175</v>
      </c>
    </row>
    <row r="1051" spans="6:7" x14ac:dyDescent="0.45">
      <c r="F1051" s="4">
        <v>2953</v>
      </c>
      <c r="G1051" s="4" t="s">
        <v>2176</v>
      </c>
    </row>
    <row r="1052" spans="6:7" x14ac:dyDescent="0.45">
      <c r="F1052" s="4">
        <v>2952</v>
      </c>
      <c r="G1052" s="4" t="s">
        <v>2177</v>
      </c>
    </row>
    <row r="1053" spans="6:7" x14ac:dyDescent="0.45">
      <c r="F1053" s="4">
        <v>2951</v>
      </c>
      <c r="G1053" s="4" t="s">
        <v>2178</v>
      </c>
    </row>
    <row r="1054" spans="6:7" x14ac:dyDescent="0.45">
      <c r="F1054" s="4">
        <v>2950</v>
      </c>
      <c r="G1054" s="4" t="s">
        <v>2179</v>
      </c>
    </row>
    <row r="1055" spans="6:7" x14ac:dyDescent="0.45">
      <c r="F1055" s="4">
        <v>2949</v>
      </c>
      <c r="G1055" s="4" t="s">
        <v>2180</v>
      </c>
    </row>
    <row r="1056" spans="6:7" x14ac:dyDescent="0.45">
      <c r="F1056" s="4">
        <v>2948</v>
      </c>
      <c r="G1056" s="4" t="s">
        <v>2181</v>
      </c>
    </row>
    <row r="1057" spans="6:7" x14ac:dyDescent="0.45">
      <c r="F1057" s="4">
        <v>2947</v>
      </c>
      <c r="G1057" s="4" t="s">
        <v>2182</v>
      </c>
    </row>
    <row r="1058" spans="6:7" x14ac:dyDescent="0.45">
      <c r="F1058" s="4">
        <v>2946</v>
      </c>
      <c r="G1058" s="4" t="s">
        <v>2183</v>
      </c>
    </row>
    <row r="1059" spans="6:7" x14ac:dyDescent="0.45">
      <c r="F1059" s="4">
        <v>2945</v>
      </c>
      <c r="G1059" s="4" t="s">
        <v>2184</v>
      </c>
    </row>
    <row r="1060" spans="6:7" x14ac:dyDescent="0.45">
      <c r="F1060" s="4">
        <v>2944</v>
      </c>
      <c r="G1060" s="4" t="s">
        <v>2185</v>
      </c>
    </row>
    <row r="1061" spans="6:7" x14ac:dyDescent="0.45">
      <c r="F1061" s="4">
        <v>2943</v>
      </c>
      <c r="G1061" s="4" t="s">
        <v>2186</v>
      </c>
    </row>
    <row r="1062" spans="6:7" x14ac:dyDescent="0.45">
      <c r="F1062" s="4">
        <v>2942</v>
      </c>
      <c r="G1062" s="4" t="s">
        <v>2187</v>
      </c>
    </row>
    <row r="1063" spans="6:7" x14ac:dyDescent="0.45">
      <c r="F1063" s="4">
        <v>2941</v>
      </c>
      <c r="G1063" s="4" t="s">
        <v>2188</v>
      </c>
    </row>
    <row r="1064" spans="6:7" x14ac:dyDescent="0.45">
      <c r="F1064" s="4">
        <v>2940</v>
      </c>
      <c r="G1064" s="4" t="s">
        <v>2189</v>
      </c>
    </row>
    <row r="1065" spans="6:7" x14ac:dyDescent="0.45">
      <c r="F1065" s="4">
        <v>2939</v>
      </c>
      <c r="G1065" s="4" t="s">
        <v>2190</v>
      </c>
    </row>
    <row r="1066" spans="6:7" x14ac:dyDescent="0.45">
      <c r="F1066" s="4">
        <v>2938</v>
      </c>
      <c r="G1066" s="4" t="s">
        <v>2191</v>
      </c>
    </row>
    <row r="1067" spans="6:7" x14ac:dyDescent="0.45">
      <c r="F1067" s="4">
        <v>2937</v>
      </c>
      <c r="G1067" s="4" t="s">
        <v>2192</v>
      </c>
    </row>
    <row r="1068" spans="6:7" x14ac:dyDescent="0.45">
      <c r="F1068" s="4">
        <v>2936</v>
      </c>
      <c r="G1068" s="4" t="s">
        <v>2193</v>
      </c>
    </row>
    <row r="1069" spans="6:7" x14ac:dyDescent="0.45">
      <c r="F1069" s="4">
        <v>2935</v>
      </c>
      <c r="G1069" s="4" t="s">
        <v>2194</v>
      </c>
    </row>
    <row r="1070" spans="6:7" x14ac:dyDescent="0.45">
      <c r="F1070" s="4">
        <v>2934</v>
      </c>
      <c r="G1070" s="4" t="s">
        <v>2195</v>
      </c>
    </row>
    <row r="1071" spans="6:7" x14ac:dyDescent="0.45">
      <c r="F1071" s="4">
        <v>2933</v>
      </c>
      <c r="G1071" s="4" t="s">
        <v>2196</v>
      </c>
    </row>
    <row r="1072" spans="6:7" x14ac:dyDescent="0.45">
      <c r="F1072" s="4">
        <v>2932</v>
      </c>
      <c r="G1072" s="4" t="s">
        <v>2197</v>
      </c>
    </row>
    <row r="1073" spans="6:7" x14ac:dyDescent="0.45">
      <c r="F1073" s="4">
        <v>2931</v>
      </c>
      <c r="G1073" s="4" t="s">
        <v>2198</v>
      </c>
    </row>
    <row r="1074" spans="6:7" x14ac:dyDescent="0.45">
      <c r="F1074" s="4">
        <v>2930</v>
      </c>
      <c r="G1074" s="4" t="s">
        <v>2199</v>
      </c>
    </row>
    <row r="1075" spans="6:7" x14ac:dyDescent="0.45">
      <c r="F1075" s="4">
        <v>2929</v>
      </c>
      <c r="G1075" s="4" t="s">
        <v>2200</v>
      </c>
    </row>
    <row r="1076" spans="6:7" x14ac:dyDescent="0.45">
      <c r="F1076" s="4">
        <v>2928</v>
      </c>
      <c r="G1076" s="4" t="s">
        <v>2201</v>
      </c>
    </row>
    <row r="1077" spans="6:7" x14ac:dyDescent="0.45">
      <c r="F1077" s="4">
        <v>2926</v>
      </c>
      <c r="G1077" s="4" t="s">
        <v>1056</v>
      </c>
    </row>
    <row r="1078" spans="6:7" x14ac:dyDescent="0.45">
      <c r="F1078" s="4">
        <v>2925</v>
      </c>
      <c r="G1078" s="4" t="s">
        <v>2202</v>
      </c>
    </row>
    <row r="1079" spans="6:7" x14ac:dyDescent="0.45">
      <c r="F1079" s="4">
        <v>2924</v>
      </c>
      <c r="G1079" s="4" t="s">
        <v>142</v>
      </c>
    </row>
    <row r="1080" spans="6:7" x14ac:dyDescent="0.45">
      <c r="F1080" s="4">
        <v>2923</v>
      </c>
      <c r="G1080" s="4" t="s">
        <v>41</v>
      </c>
    </row>
    <row r="1081" spans="6:7" x14ac:dyDescent="0.45">
      <c r="F1081" s="4">
        <v>2922</v>
      </c>
      <c r="G1081" s="4" t="s">
        <v>2203</v>
      </c>
    </row>
    <row r="1082" spans="6:7" x14ac:dyDescent="0.45">
      <c r="F1082" s="4">
        <v>2921</v>
      </c>
      <c r="G1082" s="4" t="s">
        <v>2204</v>
      </c>
    </row>
    <row r="1083" spans="6:7" x14ac:dyDescent="0.45">
      <c r="F1083" s="4">
        <v>2920</v>
      </c>
      <c r="G1083" s="4" t="s">
        <v>2205</v>
      </c>
    </row>
    <row r="1084" spans="6:7" x14ac:dyDescent="0.45">
      <c r="F1084" s="4">
        <v>2919</v>
      </c>
      <c r="G1084" s="4" t="s">
        <v>2206</v>
      </c>
    </row>
    <row r="1085" spans="6:7" x14ac:dyDescent="0.45">
      <c r="F1085" s="4">
        <v>2918</v>
      </c>
      <c r="G1085" s="4" t="s">
        <v>2207</v>
      </c>
    </row>
    <row r="1086" spans="6:7" x14ac:dyDescent="0.45">
      <c r="F1086" s="4">
        <v>2917</v>
      </c>
      <c r="G1086" s="4" t="s">
        <v>2208</v>
      </c>
    </row>
    <row r="1087" spans="6:7" x14ac:dyDescent="0.45">
      <c r="F1087" s="4">
        <v>2916</v>
      </c>
      <c r="G1087" s="4" t="s">
        <v>2209</v>
      </c>
    </row>
    <row r="1088" spans="6:7" x14ac:dyDescent="0.45">
      <c r="F1088" s="4">
        <v>2915</v>
      </c>
      <c r="G1088" s="4" t="s">
        <v>2210</v>
      </c>
    </row>
    <row r="1089" spans="6:7" x14ac:dyDescent="0.45">
      <c r="F1089" s="4">
        <v>2914</v>
      </c>
      <c r="G1089" s="4" t="s">
        <v>2211</v>
      </c>
    </row>
    <row r="1090" spans="6:7" x14ac:dyDescent="0.45">
      <c r="F1090" s="4">
        <v>2913</v>
      </c>
      <c r="G1090" s="4" t="s">
        <v>2212</v>
      </c>
    </row>
    <row r="1091" spans="6:7" x14ac:dyDescent="0.45">
      <c r="F1091" s="4">
        <v>2912</v>
      </c>
      <c r="G1091" s="4" t="s">
        <v>2213</v>
      </c>
    </row>
    <row r="1092" spans="6:7" x14ac:dyDescent="0.45">
      <c r="F1092" s="4">
        <v>2911</v>
      </c>
      <c r="G1092" s="4" t="s">
        <v>2214</v>
      </c>
    </row>
    <row r="1093" spans="6:7" x14ac:dyDescent="0.45">
      <c r="F1093" s="4">
        <v>2910</v>
      </c>
      <c r="G1093" s="4" t="s">
        <v>2215</v>
      </c>
    </row>
    <row r="1094" spans="6:7" x14ac:dyDescent="0.45">
      <c r="F1094" s="4">
        <v>2909</v>
      </c>
      <c r="G1094" s="4" t="s">
        <v>2216</v>
      </c>
    </row>
    <row r="1095" spans="6:7" x14ac:dyDescent="0.45">
      <c r="F1095" s="4">
        <v>2907</v>
      </c>
      <c r="G1095" s="4" t="s">
        <v>2217</v>
      </c>
    </row>
    <row r="1096" spans="6:7" x14ac:dyDescent="0.45">
      <c r="F1096" s="4">
        <v>2904</v>
      </c>
      <c r="G1096" s="4" t="s">
        <v>2218</v>
      </c>
    </row>
    <row r="1097" spans="6:7" x14ac:dyDescent="0.45">
      <c r="F1097" s="4">
        <v>2903</v>
      </c>
      <c r="G1097" s="4" t="s">
        <v>2219</v>
      </c>
    </row>
    <row r="1098" spans="6:7" x14ac:dyDescent="0.45">
      <c r="F1098" s="4">
        <v>2902</v>
      </c>
      <c r="G1098" s="4" t="s">
        <v>2220</v>
      </c>
    </row>
    <row r="1099" spans="6:7" x14ac:dyDescent="0.45">
      <c r="F1099" s="4">
        <v>2901</v>
      </c>
      <c r="G1099" s="4" t="s">
        <v>2221</v>
      </c>
    </row>
    <row r="1100" spans="6:7" x14ac:dyDescent="0.45">
      <c r="F1100" s="4">
        <v>2900</v>
      </c>
      <c r="G1100" s="4" t="s">
        <v>2222</v>
      </c>
    </row>
    <row r="1101" spans="6:7" x14ac:dyDescent="0.45">
      <c r="F1101" s="4">
        <v>2899</v>
      </c>
      <c r="G1101" s="4" t="s">
        <v>2223</v>
      </c>
    </row>
    <row r="1102" spans="6:7" x14ac:dyDescent="0.45">
      <c r="F1102" s="4">
        <v>2898</v>
      </c>
      <c r="G1102" s="4" t="s">
        <v>2224</v>
      </c>
    </row>
    <row r="1103" spans="6:7" x14ac:dyDescent="0.45">
      <c r="F1103" s="4">
        <v>2897</v>
      </c>
      <c r="G1103" s="4" t="s">
        <v>2225</v>
      </c>
    </row>
    <row r="1104" spans="6:7" x14ac:dyDescent="0.45">
      <c r="F1104" s="4">
        <v>2896</v>
      </c>
      <c r="G1104" s="4" t="s">
        <v>2226</v>
      </c>
    </row>
    <row r="1105" spans="6:7" x14ac:dyDescent="0.45">
      <c r="F1105" s="4">
        <v>2895</v>
      </c>
      <c r="G1105" s="4" t="s">
        <v>2227</v>
      </c>
    </row>
    <row r="1106" spans="6:7" x14ac:dyDescent="0.45">
      <c r="F1106" s="4">
        <v>2894</v>
      </c>
      <c r="G1106" s="4" t="s">
        <v>2228</v>
      </c>
    </row>
    <row r="1107" spans="6:7" x14ac:dyDescent="0.45">
      <c r="F1107" s="4">
        <v>2893</v>
      </c>
      <c r="G1107" s="4" t="s">
        <v>2229</v>
      </c>
    </row>
    <row r="1108" spans="6:7" x14ac:dyDescent="0.45">
      <c r="F1108" s="4">
        <v>2892</v>
      </c>
      <c r="G1108" s="4" t="s">
        <v>2230</v>
      </c>
    </row>
    <row r="1109" spans="6:7" x14ac:dyDescent="0.45">
      <c r="F1109" s="4">
        <v>2891</v>
      </c>
      <c r="G1109" s="4" t="s">
        <v>2231</v>
      </c>
    </row>
    <row r="1110" spans="6:7" x14ac:dyDescent="0.45">
      <c r="F1110" s="4">
        <v>2890</v>
      </c>
      <c r="G1110" s="4" t="s">
        <v>2232</v>
      </c>
    </row>
    <row r="1111" spans="6:7" x14ac:dyDescent="0.45">
      <c r="F1111" s="4">
        <v>2889</v>
      </c>
      <c r="G1111" s="4" t="s">
        <v>1120</v>
      </c>
    </row>
    <row r="1112" spans="6:7" x14ac:dyDescent="0.45">
      <c r="F1112" s="4">
        <v>2888</v>
      </c>
      <c r="G1112" s="4" t="s">
        <v>159</v>
      </c>
    </row>
    <row r="1113" spans="6:7" x14ac:dyDescent="0.45">
      <c r="F1113" s="4">
        <v>2887</v>
      </c>
      <c r="G1113" s="4" t="s">
        <v>2233</v>
      </c>
    </row>
    <row r="1114" spans="6:7" x14ac:dyDescent="0.45">
      <c r="F1114" s="4">
        <v>2885</v>
      </c>
      <c r="G1114" s="4" t="s">
        <v>2234</v>
      </c>
    </row>
    <row r="1115" spans="6:7" x14ac:dyDescent="0.45">
      <c r="F1115" s="4">
        <v>2884</v>
      </c>
      <c r="G1115" s="4" t="s">
        <v>2235</v>
      </c>
    </row>
    <row r="1116" spans="6:7" x14ac:dyDescent="0.45">
      <c r="F1116" s="4">
        <v>2883</v>
      </c>
      <c r="G1116" s="4" t="s">
        <v>2236</v>
      </c>
    </row>
    <row r="1117" spans="6:7" x14ac:dyDescent="0.45">
      <c r="F1117" s="4">
        <v>2882</v>
      </c>
      <c r="G1117" s="4" t="s">
        <v>2237</v>
      </c>
    </row>
    <row r="1118" spans="6:7" x14ac:dyDescent="0.45">
      <c r="F1118" s="4">
        <v>2881</v>
      </c>
      <c r="G1118" s="4" t="s">
        <v>2238</v>
      </c>
    </row>
    <row r="1119" spans="6:7" x14ac:dyDescent="0.45">
      <c r="F1119" s="4">
        <v>2880</v>
      </c>
      <c r="G1119" s="4" t="s">
        <v>2239</v>
      </c>
    </row>
    <row r="1120" spans="6:7" x14ac:dyDescent="0.45">
      <c r="F1120" s="4">
        <v>2879</v>
      </c>
      <c r="G1120" s="4" t="s">
        <v>158</v>
      </c>
    </row>
    <row r="1121" spans="6:7" x14ac:dyDescent="0.45">
      <c r="F1121" s="4">
        <v>2878</v>
      </c>
      <c r="G1121" s="4" t="s">
        <v>2240</v>
      </c>
    </row>
    <row r="1122" spans="6:7" x14ac:dyDescent="0.45">
      <c r="F1122" s="4">
        <v>2877</v>
      </c>
      <c r="G1122" s="4" t="s">
        <v>2241</v>
      </c>
    </row>
    <row r="1123" spans="6:7" x14ac:dyDescent="0.45">
      <c r="F1123" s="4">
        <v>2876</v>
      </c>
      <c r="G1123" s="4" t="s">
        <v>2242</v>
      </c>
    </row>
    <row r="1124" spans="6:7" x14ac:dyDescent="0.45">
      <c r="F1124" s="4">
        <v>2875</v>
      </c>
      <c r="G1124" s="4" t="s">
        <v>2243</v>
      </c>
    </row>
    <row r="1125" spans="6:7" x14ac:dyDescent="0.45">
      <c r="F1125" s="4">
        <v>2874</v>
      </c>
      <c r="G1125" s="4" t="s">
        <v>2244</v>
      </c>
    </row>
    <row r="1126" spans="6:7" x14ac:dyDescent="0.45">
      <c r="F1126" s="4">
        <v>2873</v>
      </c>
      <c r="G1126" s="4" t="s">
        <v>2245</v>
      </c>
    </row>
    <row r="1127" spans="6:7" x14ac:dyDescent="0.45">
      <c r="F1127" s="4">
        <v>2872</v>
      </c>
      <c r="G1127" s="4" t="s">
        <v>2246</v>
      </c>
    </row>
    <row r="1128" spans="6:7" x14ac:dyDescent="0.45">
      <c r="F1128" s="4">
        <v>2871</v>
      </c>
      <c r="G1128" s="4" t="s">
        <v>2247</v>
      </c>
    </row>
    <row r="1129" spans="6:7" x14ac:dyDescent="0.45">
      <c r="F1129" s="4">
        <v>2870</v>
      </c>
      <c r="G1129" s="4" t="s">
        <v>2248</v>
      </c>
    </row>
    <row r="1130" spans="6:7" x14ac:dyDescent="0.45">
      <c r="F1130" s="4">
        <v>2869</v>
      </c>
      <c r="G1130" s="4" t="s">
        <v>2249</v>
      </c>
    </row>
    <row r="1131" spans="6:7" x14ac:dyDescent="0.45">
      <c r="F1131" s="4">
        <v>2868</v>
      </c>
      <c r="G1131" s="4" t="s">
        <v>2250</v>
      </c>
    </row>
    <row r="1132" spans="6:7" x14ac:dyDescent="0.45">
      <c r="F1132" s="4">
        <v>2867</v>
      </c>
      <c r="G1132" s="4" t="s">
        <v>2251</v>
      </c>
    </row>
    <row r="1133" spans="6:7" x14ac:dyDescent="0.45">
      <c r="F1133" s="4">
        <v>2866</v>
      </c>
      <c r="G1133" s="4" t="s">
        <v>2252</v>
      </c>
    </row>
    <row r="1134" spans="6:7" x14ac:dyDescent="0.45">
      <c r="F1134" s="4">
        <v>2865</v>
      </c>
      <c r="G1134" s="4" t="s">
        <v>2253</v>
      </c>
    </row>
    <row r="1135" spans="6:7" x14ac:dyDescent="0.45">
      <c r="F1135" s="4">
        <v>2864</v>
      </c>
      <c r="G1135" s="4" t="s">
        <v>2254</v>
      </c>
    </row>
    <row r="1136" spans="6:7" x14ac:dyDescent="0.45">
      <c r="F1136" s="4">
        <v>2863</v>
      </c>
      <c r="G1136" s="4" t="s">
        <v>2255</v>
      </c>
    </row>
    <row r="1137" spans="6:7" x14ac:dyDescent="0.45">
      <c r="F1137" s="4">
        <v>2862</v>
      </c>
      <c r="G1137" s="4" t="s">
        <v>2256</v>
      </c>
    </row>
    <row r="1138" spans="6:7" x14ac:dyDescent="0.45">
      <c r="F1138" s="4">
        <v>2861</v>
      </c>
      <c r="G1138" s="4" t="s">
        <v>2257</v>
      </c>
    </row>
    <row r="1139" spans="6:7" x14ac:dyDescent="0.45">
      <c r="F1139" s="4">
        <v>2860</v>
      </c>
      <c r="G1139" s="4" t="s">
        <v>2258</v>
      </c>
    </row>
    <row r="1140" spans="6:7" x14ac:dyDescent="0.45">
      <c r="F1140" s="4">
        <v>2859</v>
      </c>
      <c r="G1140" s="4" t="s">
        <v>2259</v>
      </c>
    </row>
    <row r="1141" spans="6:7" x14ac:dyDescent="0.45">
      <c r="F1141" s="4">
        <v>2857</v>
      </c>
      <c r="G1141" s="4" t="s">
        <v>2260</v>
      </c>
    </row>
    <row r="1142" spans="6:7" x14ac:dyDescent="0.45">
      <c r="F1142" s="4">
        <v>2856</v>
      </c>
      <c r="G1142" s="4" t="s">
        <v>2261</v>
      </c>
    </row>
    <row r="1143" spans="6:7" x14ac:dyDescent="0.45">
      <c r="F1143" s="4">
        <v>2855</v>
      </c>
      <c r="G1143" s="4" t="s">
        <v>172</v>
      </c>
    </row>
    <row r="1144" spans="6:7" x14ac:dyDescent="0.45">
      <c r="F1144" s="4">
        <v>2854</v>
      </c>
      <c r="G1144" s="4" t="s">
        <v>2262</v>
      </c>
    </row>
    <row r="1145" spans="6:7" x14ac:dyDescent="0.45">
      <c r="F1145" s="4">
        <v>2853</v>
      </c>
      <c r="G1145" s="4" t="s">
        <v>2263</v>
      </c>
    </row>
    <row r="1146" spans="6:7" x14ac:dyDescent="0.45">
      <c r="F1146" s="4">
        <v>2852</v>
      </c>
      <c r="G1146" s="4" t="s">
        <v>2264</v>
      </c>
    </row>
    <row r="1147" spans="6:7" x14ac:dyDescent="0.45">
      <c r="F1147" s="4">
        <v>2851</v>
      </c>
      <c r="G1147" s="4" t="s">
        <v>2265</v>
      </c>
    </row>
    <row r="1148" spans="6:7" x14ac:dyDescent="0.45">
      <c r="F1148" s="4">
        <v>2850</v>
      </c>
      <c r="G1148" s="4" t="s">
        <v>2266</v>
      </c>
    </row>
    <row r="1149" spans="6:7" x14ac:dyDescent="0.45">
      <c r="F1149" s="4">
        <v>2848</v>
      </c>
      <c r="G1149" s="4" t="s">
        <v>1104</v>
      </c>
    </row>
    <row r="1150" spans="6:7" x14ac:dyDescent="0.45">
      <c r="F1150" s="4">
        <v>2847</v>
      </c>
      <c r="G1150" s="4" t="s">
        <v>2267</v>
      </c>
    </row>
    <row r="1151" spans="6:7" x14ac:dyDescent="0.45">
      <c r="F1151" s="4">
        <v>2846</v>
      </c>
      <c r="G1151" s="4" t="s">
        <v>1121</v>
      </c>
    </row>
    <row r="1152" spans="6:7" x14ac:dyDescent="0.45">
      <c r="F1152" s="4">
        <v>2845</v>
      </c>
      <c r="G1152" s="4" t="s">
        <v>2268</v>
      </c>
    </row>
    <row r="1153" spans="6:7" x14ac:dyDescent="0.45">
      <c r="F1153" s="4">
        <v>2844</v>
      </c>
      <c r="G1153" s="4" t="s">
        <v>2269</v>
      </c>
    </row>
    <row r="1154" spans="6:7" x14ac:dyDescent="0.45">
      <c r="F1154" s="4">
        <v>2843</v>
      </c>
      <c r="G1154" s="4" t="s">
        <v>2270</v>
      </c>
    </row>
    <row r="1155" spans="6:7" x14ac:dyDescent="0.45">
      <c r="F1155" s="4">
        <v>2842</v>
      </c>
      <c r="G1155" s="4" t="s">
        <v>2271</v>
      </c>
    </row>
    <row r="1156" spans="6:7" x14ac:dyDescent="0.45">
      <c r="F1156" s="4">
        <v>2841</v>
      </c>
      <c r="G1156" s="4" t="s">
        <v>2272</v>
      </c>
    </row>
    <row r="1157" spans="6:7" x14ac:dyDescent="0.45">
      <c r="F1157" s="4">
        <v>2840</v>
      </c>
      <c r="G1157" s="4" t="s">
        <v>2273</v>
      </c>
    </row>
    <row r="1158" spans="6:7" x14ac:dyDescent="0.45">
      <c r="F1158" s="4">
        <v>2839</v>
      </c>
      <c r="G1158" s="4" t="s">
        <v>2274</v>
      </c>
    </row>
    <row r="1159" spans="6:7" x14ac:dyDescent="0.45">
      <c r="F1159" s="4">
        <v>2838</v>
      </c>
      <c r="G1159" s="4" t="s">
        <v>1105</v>
      </c>
    </row>
    <row r="1160" spans="6:7" x14ac:dyDescent="0.45">
      <c r="F1160" s="4">
        <v>2837</v>
      </c>
      <c r="G1160" s="4" t="s">
        <v>2275</v>
      </c>
    </row>
    <row r="1161" spans="6:7" x14ac:dyDescent="0.45">
      <c r="F1161" s="4">
        <v>2836</v>
      </c>
      <c r="G1161" s="4" t="s">
        <v>2276</v>
      </c>
    </row>
    <row r="1162" spans="6:7" x14ac:dyDescent="0.45">
      <c r="F1162" s="4">
        <v>2835</v>
      </c>
      <c r="G1162" s="4" t="s">
        <v>2277</v>
      </c>
    </row>
    <row r="1163" spans="6:7" x14ac:dyDescent="0.45">
      <c r="F1163" s="4">
        <v>2834</v>
      </c>
      <c r="G1163" s="4" t="s">
        <v>2278</v>
      </c>
    </row>
    <row r="1164" spans="6:7" x14ac:dyDescent="0.45">
      <c r="F1164" s="4">
        <v>2833</v>
      </c>
      <c r="G1164" s="4" t="s">
        <v>2279</v>
      </c>
    </row>
    <row r="1165" spans="6:7" x14ac:dyDescent="0.45">
      <c r="F1165" s="4">
        <v>2832</v>
      </c>
      <c r="G1165" s="4" t="s">
        <v>2280</v>
      </c>
    </row>
    <row r="1166" spans="6:7" x14ac:dyDescent="0.45">
      <c r="F1166" s="4">
        <v>2831</v>
      </c>
      <c r="G1166" s="4" t="s">
        <v>2281</v>
      </c>
    </row>
    <row r="1167" spans="6:7" x14ac:dyDescent="0.45">
      <c r="F1167" s="4">
        <v>2830</v>
      </c>
      <c r="G1167" s="4" t="s">
        <v>2282</v>
      </c>
    </row>
    <row r="1168" spans="6:7" x14ac:dyDescent="0.45">
      <c r="F1168" s="4">
        <v>2829</v>
      </c>
      <c r="G1168" s="4" t="s">
        <v>2283</v>
      </c>
    </row>
    <row r="1169" spans="6:7" x14ac:dyDescent="0.45">
      <c r="F1169" s="4">
        <v>2828</v>
      </c>
      <c r="G1169" s="4" t="s">
        <v>2284</v>
      </c>
    </row>
    <row r="1170" spans="6:7" x14ac:dyDescent="0.45">
      <c r="F1170" s="4">
        <v>2827</v>
      </c>
      <c r="G1170" s="4" t="s">
        <v>2285</v>
      </c>
    </row>
    <row r="1171" spans="6:7" x14ac:dyDescent="0.45">
      <c r="F1171" s="4">
        <v>2826</v>
      </c>
      <c r="G1171" s="4" t="s">
        <v>2286</v>
      </c>
    </row>
    <row r="1172" spans="6:7" x14ac:dyDescent="0.45">
      <c r="F1172" s="4">
        <v>2825</v>
      </c>
      <c r="G1172" s="4" t="s">
        <v>2287</v>
      </c>
    </row>
    <row r="1173" spans="6:7" x14ac:dyDescent="0.45">
      <c r="F1173" s="4">
        <v>2824</v>
      </c>
      <c r="G1173" s="4" t="s">
        <v>2288</v>
      </c>
    </row>
    <row r="1174" spans="6:7" x14ac:dyDescent="0.45">
      <c r="F1174" s="4">
        <v>2823</v>
      </c>
      <c r="G1174" s="4" t="s">
        <v>1101</v>
      </c>
    </row>
    <row r="1175" spans="6:7" x14ac:dyDescent="0.45">
      <c r="F1175" s="4">
        <v>2822</v>
      </c>
      <c r="G1175" s="4" t="s">
        <v>2289</v>
      </c>
    </row>
    <row r="1176" spans="6:7" x14ac:dyDescent="0.45">
      <c r="F1176" s="4">
        <v>2821</v>
      </c>
      <c r="G1176" s="4" t="s">
        <v>2290</v>
      </c>
    </row>
    <row r="1177" spans="6:7" x14ac:dyDescent="0.45">
      <c r="F1177" s="4">
        <v>2819</v>
      </c>
      <c r="G1177" s="4" t="s">
        <v>2291</v>
      </c>
    </row>
    <row r="1178" spans="6:7" x14ac:dyDescent="0.45">
      <c r="F1178" s="4">
        <v>2818</v>
      </c>
      <c r="G1178" s="4" t="s">
        <v>2292</v>
      </c>
    </row>
    <row r="1179" spans="6:7" x14ac:dyDescent="0.45">
      <c r="F1179" s="4">
        <v>2817</v>
      </c>
      <c r="G1179" s="4" t="s">
        <v>2293</v>
      </c>
    </row>
    <row r="1180" spans="6:7" x14ac:dyDescent="0.45">
      <c r="F1180" s="4">
        <v>2816</v>
      </c>
      <c r="G1180" s="4" t="s">
        <v>2294</v>
      </c>
    </row>
    <row r="1181" spans="6:7" x14ac:dyDescent="0.45">
      <c r="F1181" s="4">
        <v>2815</v>
      </c>
      <c r="G1181" s="4" t="s">
        <v>2295</v>
      </c>
    </row>
    <row r="1182" spans="6:7" x14ac:dyDescent="0.45">
      <c r="F1182" s="4">
        <v>2814</v>
      </c>
      <c r="G1182" s="4" t="s">
        <v>2296</v>
      </c>
    </row>
    <row r="1183" spans="6:7" x14ac:dyDescent="0.45">
      <c r="F1183" s="4">
        <v>2813</v>
      </c>
      <c r="G1183" s="4" t="s">
        <v>2297</v>
      </c>
    </row>
    <row r="1184" spans="6:7" x14ac:dyDescent="0.45">
      <c r="F1184" s="4">
        <v>2812</v>
      </c>
      <c r="G1184" s="4" t="s">
        <v>2298</v>
      </c>
    </row>
    <row r="1185" spans="6:7" x14ac:dyDescent="0.45">
      <c r="F1185" s="4">
        <v>2811</v>
      </c>
      <c r="G1185" s="4" t="s">
        <v>2299</v>
      </c>
    </row>
    <row r="1186" spans="6:7" x14ac:dyDescent="0.45">
      <c r="F1186" s="4">
        <v>2810</v>
      </c>
      <c r="G1186" s="4" t="s">
        <v>2300</v>
      </c>
    </row>
    <row r="1187" spans="6:7" x14ac:dyDescent="0.45">
      <c r="F1187" s="4">
        <v>2809</v>
      </c>
      <c r="G1187" s="4" t="s">
        <v>2301</v>
      </c>
    </row>
    <row r="1188" spans="6:7" x14ac:dyDescent="0.45">
      <c r="F1188" s="4">
        <v>2808</v>
      </c>
      <c r="G1188" s="4" t="s">
        <v>2302</v>
      </c>
    </row>
    <row r="1189" spans="6:7" x14ac:dyDescent="0.45">
      <c r="F1189" s="4">
        <v>2807</v>
      </c>
      <c r="G1189" s="4" t="s">
        <v>2303</v>
      </c>
    </row>
    <row r="1190" spans="6:7" x14ac:dyDescent="0.45">
      <c r="F1190" s="4">
        <v>2806</v>
      </c>
      <c r="G1190" s="4" t="s">
        <v>2304</v>
      </c>
    </row>
    <row r="1191" spans="6:7" x14ac:dyDescent="0.45">
      <c r="F1191" s="4">
        <v>2805</v>
      </c>
      <c r="G1191" s="4" t="s">
        <v>2305</v>
      </c>
    </row>
    <row r="1192" spans="6:7" x14ac:dyDescent="0.45">
      <c r="F1192" s="4">
        <v>2804</v>
      </c>
      <c r="G1192" s="4" t="s">
        <v>2306</v>
      </c>
    </row>
    <row r="1193" spans="6:7" x14ac:dyDescent="0.45">
      <c r="F1193" s="4">
        <v>2803</v>
      </c>
      <c r="G1193" s="4" t="s">
        <v>2307</v>
      </c>
    </row>
    <row r="1194" spans="6:7" x14ac:dyDescent="0.45">
      <c r="F1194" s="4">
        <v>2802</v>
      </c>
      <c r="G1194" s="4" t="s">
        <v>2308</v>
      </c>
    </row>
    <row r="1195" spans="6:7" x14ac:dyDescent="0.45">
      <c r="F1195" s="4">
        <v>2801</v>
      </c>
      <c r="G1195" s="4" t="s">
        <v>2309</v>
      </c>
    </row>
    <row r="1196" spans="6:7" x14ac:dyDescent="0.45">
      <c r="F1196" s="4">
        <v>2800</v>
      </c>
      <c r="G1196" s="4" t="s">
        <v>151</v>
      </c>
    </row>
    <row r="1197" spans="6:7" x14ac:dyDescent="0.45">
      <c r="F1197" s="4">
        <v>2799</v>
      </c>
      <c r="G1197" s="4" t="s">
        <v>2310</v>
      </c>
    </row>
    <row r="1198" spans="6:7" x14ac:dyDescent="0.45">
      <c r="F1198" s="4">
        <v>2798</v>
      </c>
      <c r="G1198" s="4" t="s">
        <v>156</v>
      </c>
    </row>
    <row r="1199" spans="6:7" x14ac:dyDescent="0.45">
      <c r="F1199" s="4">
        <v>2797</v>
      </c>
      <c r="G1199" s="4" t="s">
        <v>2311</v>
      </c>
    </row>
    <row r="1200" spans="6:7" x14ac:dyDescent="0.45">
      <c r="F1200" s="4">
        <v>2796</v>
      </c>
      <c r="G1200" s="4" t="s">
        <v>2312</v>
      </c>
    </row>
    <row r="1201" spans="6:7" x14ac:dyDescent="0.45">
      <c r="F1201" s="4">
        <v>2795</v>
      </c>
      <c r="G1201" s="4" t="s">
        <v>2313</v>
      </c>
    </row>
    <row r="1202" spans="6:7" x14ac:dyDescent="0.45">
      <c r="F1202" s="4">
        <v>2794</v>
      </c>
      <c r="G1202" s="4" t="s">
        <v>2314</v>
      </c>
    </row>
    <row r="1203" spans="6:7" x14ac:dyDescent="0.45">
      <c r="F1203" s="4">
        <v>2793</v>
      </c>
      <c r="G1203" s="4" t="s">
        <v>2315</v>
      </c>
    </row>
    <row r="1204" spans="6:7" x14ac:dyDescent="0.45">
      <c r="F1204" s="4">
        <v>2792</v>
      </c>
      <c r="G1204" s="4" t="s">
        <v>2316</v>
      </c>
    </row>
    <row r="1205" spans="6:7" x14ac:dyDescent="0.45">
      <c r="F1205" s="4">
        <v>2791</v>
      </c>
      <c r="G1205" s="4" t="s">
        <v>2317</v>
      </c>
    </row>
    <row r="1206" spans="6:7" x14ac:dyDescent="0.45">
      <c r="F1206" s="4">
        <v>2790</v>
      </c>
      <c r="G1206" s="4" t="s">
        <v>2318</v>
      </c>
    </row>
    <row r="1207" spans="6:7" x14ac:dyDescent="0.45">
      <c r="F1207" s="4">
        <v>2789</v>
      </c>
      <c r="G1207" s="4" t="s">
        <v>2319</v>
      </c>
    </row>
    <row r="1208" spans="6:7" x14ac:dyDescent="0.45">
      <c r="F1208" s="4">
        <v>2788</v>
      </c>
      <c r="G1208" s="4" t="s">
        <v>2320</v>
      </c>
    </row>
    <row r="1209" spans="6:7" x14ac:dyDescent="0.45">
      <c r="F1209" s="4">
        <v>2787</v>
      </c>
      <c r="G1209" s="4" t="s">
        <v>2321</v>
      </c>
    </row>
    <row r="1210" spans="6:7" x14ac:dyDescent="0.45">
      <c r="F1210" s="4">
        <v>2783</v>
      </c>
      <c r="G1210" s="4" t="s">
        <v>2322</v>
      </c>
    </row>
    <row r="1211" spans="6:7" x14ac:dyDescent="0.45">
      <c r="F1211" s="4">
        <v>2782</v>
      </c>
      <c r="G1211" s="4" t="s">
        <v>2323</v>
      </c>
    </row>
    <row r="1212" spans="6:7" x14ac:dyDescent="0.45">
      <c r="F1212" s="4">
        <v>2781</v>
      </c>
      <c r="G1212" s="4" t="s">
        <v>2324</v>
      </c>
    </row>
    <row r="1213" spans="6:7" x14ac:dyDescent="0.45">
      <c r="F1213" s="4">
        <v>2780</v>
      </c>
      <c r="G1213" s="4" t="s">
        <v>2325</v>
      </c>
    </row>
    <row r="1214" spans="6:7" x14ac:dyDescent="0.45">
      <c r="F1214" s="4">
        <v>2779</v>
      </c>
      <c r="G1214" s="4" t="s">
        <v>2326</v>
      </c>
    </row>
    <row r="1215" spans="6:7" x14ac:dyDescent="0.45">
      <c r="F1215" s="4">
        <v>2778</v>
      </c>
      <c r="G1215" s="4" t="s">
        <v>2327</v>
      </c>
    </row>
    <row r="1216" spans="6:7" x14ac:dyDescent="0.45">
      <c r="F1216" s="4">
        <v>2777</v>
      </c>
      <c r="G1216" s="4" t="s">
        <v>2328</v>
      </c>
    </row>
    <row r="1217" spans="6:7" x14ac:dyDescent="0.45">
      <c r="F1217" s="4">
        <v>2776</v>
      </c>
      <c r="G1217" s="4" t="s">
        <v>2329</v>
      </c>
    </row>
    <row r="1218" spans="6:7" x14ac:dyDescent="0.45">
      <c r="F1218" s="4">
        <v>2775</v>
      </c>
      <c r="G1218" s="4" t="s">
        <v>2330</v>
      </c>
    </row>
    <row r="1219" spans="6:7" x14ac:dyDescent="0.45">
      <c r="F1219" s="4">
        <v>2774</v>
      </c>
      <c r="G1219" s="4" t="s">
        <v>2331</v>
      </c>
    </row>
    <row r="1220" spans="6:7" x14ac:dyDescent="0.45">
      <c r="F1220" s="4">
        <v>2773</v>
      </c>
      <c r="G1220" s="4" t="s">
        <v>2332</v>
      </c>
    </row>
    <row r="1221" spans="6:7" x14ac:dyDescent="0.45">
      <c r="F1221" s="4">
        <v>2772</v>
      </c>
      <c r="G1221" s="4" t="s">
        <v>2333</v>
      </c>
    </row>
    <row r="1222" spans="6:7" x14ac:dyDescent="0.45">
      <c r="F1222" s="4">
        <v>2771</v>
      </c>
      <c r="G1222" s="4" t="s">
        <v>2334</v>
      </c>
    </row>
    <row r="1223" spans="6:7" x14ac:dyDescent="0.45">
      <c r="F1223" s="4">
        <v>2770</v>
      </c>
      <c r="G1223" s="4" t="s">
        <v>2335</v>
      </c>
    </row>
    <row r="1224" spans="6:7" x14ac:dyDescent="0.45">
      <c r="F1224" s="4">
        <v>2769</v>
      </c>
      <c r="G1224" s="4" t="s">
        <v>2336</v>
      </c>
    </row>
    <row r="1225" spans="6:7" x14ac:dyDescent="0.45">
      <c r="F1225" s="4">
        <v>2768</v>
      </c>
      <c r="G1225" s="4" t="s">
        <v>2337</v>
      </c>
    </row>
    <row r="1226" spans="6:7" x14ac:dyDescent="0.45">
      <c r="F1226" s="4">
        <v>2767</v>
      </c>
      <c r="G1226" s="4" t="s">
        <v>2338</v>
      </c>
    </row>
    <row r="1227" spans="6:7" x14ac:dyDescent="0.45">
      <c r="F1227" s="4">
        <v>2766</v>
      </c>
      <c r="G1227" s="4" t="s">
        <v>2339</v>
      </c>
    </row>
    <row r="1228" spans="6:7" x14ac:dyDescent="0.45">
      <c r="F1228" s="4">
        <v>2765</v>
      </c>
      <c r="G1228" s="4" t="s">
        <v>2340</v>
      </c>
    </row>
    <row r="1229" spans="6:7" x14ac:dyDescent="0.45">
      <c r="F1229" s="4">
        <v>2764</v>
      </c>
      <c r="G1229" s="4" t="s">
        <v>2341</v>
      </c>
    </row>
    <row r="1230" spans="6:7" x14ac:dyDescent="0.45">
      <c r="F1230" s="4">
        <v>2763</v>
      </c>
      <c r="G1230" s="4" t="s">
        <v>2342</v>
      </c>
    </row>
    <row r="1231" spans="6:7" x14ac:dyDescent="0.45">
      <c r="F1231" s="4">
        <v>2762</v>
      </c>
      <c r="G1231" s="4" t="s">
        <v>2343</v>
      </c>
    </row>
    <row r="1232" spans="6:7" x14ac:dyDescent="0.45">
      <c r="F1232" s="4">
        <v>2761</v>
      </c>
      <c r="G1232" s="4" t="s">
        <v>1090</v>
      </c>
    </row>
    <row r="1233" spans="6:7" x14ac:dyDescent="0.45">
      <c r="F1233" s="4">
        <v>2760</v>
      </c>
      <c r="G1233" s="4" t="s">
        <v>2344</v>
      </c>
    </row>
    <row r="1234" spans="6:7" x14ac:dyDescent="0.45">
      <c r="F1234" s="4">
        <v>2759</v>
      </c>
      <c r="G1234" s="4" t="s">
        <v>2345</v>
      </c>
    </row>
    <row r="1235" spans="6:7" x14ac:dyDescent="0.45">
      <c r="F1235" s="4">
        <v>2758</v>
      </c>
      <c r="G1235" s="4" t="s">
        <v>2346</v>
      </c>
    </row>
    <row r="1236" spans="6:7" x14ac:dyDescent="0.45">
      <c r="F1236" s="4">
        <v>2757</v>
      </c>
      <c r="G1236" s="4" t="s">
        <v>2347</v>
      </c>
    </row>
    <row r="1237" spans="6:7" x14ac:dyDescent="0.45">
      <c r="F1237" s="4">
        <v>2756</v>
      </c>
      <c r="G1237" s="4" t="s">
        <v>2348</v>
      </c>
    </row>
    <row r="1238" spans="6:7" x14ac:dyDescent="0.45">
      <c r="F1238" s="4">
        <v>2755</v>
      </c>
      <c r="G1238" s="4" t="s">
        <v>2349</v>
      </c>
    </row>
    <row r="1239" spans="6:7" x14ac:dyDescent="0.45">
      <c r="F1239" s="4">
        <v>2754</v>
      </c>
      <c r="G1239" s="4" t="s">
        <v>2350</v>
      </c>
    </row>
    <row r="1240" spans="6:7" x14ac:dyDescent="0.45">
      <c r="F1240" s="4">
        <v>2753</v>
      </c>
      <c r="G1240" s="4" t="s">
        <v>2351</v>
      </c>
    </row>
    <row r="1241" spans="6:7" x14ac:dyDescent="0.45">
      <c r="F1241" s="4">
        <v>2752</v>
      </c>
      <c r="G1241" s="4" t="s">
        <v>2352</v>
      </c>
    </row>
    <row r="1242" spans="6:7" x14ac:dyDescent="0.45">
      <c r="F1242" s="4">
        <v>2751</v>
      </c>
      <c r="G1242" s="4" t="s">
        <v>2353</v>
      </c>
    </row>
    <row r="1243" spans="6:7" x14ac:dyDescent="0.45">
      <c r="F1243" s="4">
        <v>2750</v>
      </c>
      <c r="G1243" s="4" t="s">
        <v>2354</v>
      </c>
    </row>
    <row r="1244" spans="6:7" x14ac:dyDescent="0.45">
      <c r="F1244" s="4">
        <v>2749</v>
      </c>
      <c r="G1244" s="4" t="s">
        <v>2355</v>
      </c>
    </row>
    <row r="1245" spans="6:7" x14ac:dyDescent="0.45">
      <c r="F1245" s="4">
        <v>2748</v>
      </c>
      <c r="G1245" s="4" t="s">
        <v>2356</v>
      </c>
    </row>
    <row r="1246" spans="6:7" x14ac:dyDescent="0.45">
      <c r="F1246" s="4">
        <v>2747</v>
      </c>
      <c r="G1246" s="4" t="s">
        <v>2357</v>
      </c>
    </row>
    <row r="1247" spans="6:7" x14ac:dyDescent="0.45">
      <c r="F1247" s="4">
        <v>2746</v>
      </c>
      <c r="G1247" s="4" t="s">
        <v>2358</v>
      </c>
    </row>
    <row r="1248" spans="6:7" x14ac:dyDescent="0.45">
      <c r="F1248" s="4">
        <v>2745</v>
      </c>
      <c r="G1248" s="4" t="s">
        <v>2359</v>
      </c>
    </row>
    <row r="1249" spans="6:7" x14ac:dyDescent="0.45">
      <c r="F1249" s="4">
        <v>2744</v>
      </c>
      <c r="G1249" s="4" t="s">
        <v>2360</v>
      </c>
    </row>
    <row r="1250" spans="6:7" x14ac:dyDescent="0.45">
      <c r="F1250" s="4">
        <v>2743</v>
      </c>
      <c r="G1250" s="4" t="s">
        <v>2361</v>
      </c>
    </row>
    <row r="1251" spans="6:7" x14ac:dyDescent="0.45">
      <c r="F1251" s="4">
        <v>2742</v>
      </c>
      <c r="G1251" s="4" t="s">
        <v>2362</v>
      </c>
    </row>
    <row r="1252" spans="6:7" x14ac:dyDescent="0.45">
      <c r="F1252" s="4">
        <v>2741</v>
      </c>
      <c r="G1252" s="4" t="s">
        <v>2363</v>
      </c>
    </row>
    <row r="1253" spans="6:7" x14ac:dyDescent="0.45">
      <c r="F1253" s="4">
        <v>2740</v>
      </c>
      <c r="G1253" s="4" t="s">
        <v>2364</v>
      </c>
    </row>
    <row r="1254" spans="6:7" x14ac:dyDescent="0.45">
      <c r="F1254" s="4">
        <v>2739</v>
      </c>
      <c r="G1254" s="4" t="s">
        <v>2365</v>
      </c>
    </row>
    <row r="1255" spans="6:7" x14ac:dyDescent="0.45">
      <c r="F1255" s="4">
        <v>2738</v>
      </c>
      <c r="G1255" s="4" t="s">
        <v>2366</v>
      </c>
    </row>
    <row r="1256" spans="6:7" x14ac:dyDescent="0.45">
      <c r="F1256" s="4">
        <v>2737</v>
      </c>
      <c r="G1256" s="4" t="s">
        <v>2367</v>
      </c>
    </row>
    <row r="1257" spans="6:7" x14ac:dyDescent="0.45">
      <c r="F1257" s="4">
        <v>2736</v>
      </c>
      <c r="G1257" s="4" t="s">
        <v>2368</v>
      </c>
    </row>
    <row r="1258" spans="6:7" x14ac:dyDescent="0.45">
      <c r="F1258" s="4">
        <v>2735</v>
      </c>
      <c r="G1258" s="4" t="s">
        <v>985</v>
      </c>
    </row>
    <row r="1259" spans="6:7" x14ac:dyDescent="0.45">
      <c r="F1259" s="4">
        <v>2734</v>
      </c>
      <c r="G1259" s="4" t="s">
        <v>2369</v>
      </c>
    </row>
    <row r="1260" spans="6:7" x14ac:dyDescent="0.45">
      <c r="F1260" s="4">
        <v>2733</v>
      </c>
      <c r="G1260" s="4" t="s">
        <v>2370</v>
      </c>
    </row>
    <row r="1261" spans="6:7" x14ac:dyDescent="0.45">
      <c r="F1261" s="4">
        <v>2732</v>
      </c>
      <c r="G1261" s="4" t="s">
        <v>1087</v>
      </c>
    </row>
    <row r="1262" spans="6:7" x14ac:dyDescent="0.45">
      <c r="F1262" s="4">
        <v>2731</v>
      </c>
      <c r="G1262" s="4" t="s">
        <v>2371</v>
      </c>
    </row>
    <row r="1263" spans="6:7" x14ac:dyDescent="0.45">
      <c r="F1263" s="4">
        <v>2730</v>
      </c>
      <c r="G1263" s="4" t="s">
        <v>2372</v>
      </c>
    </row>
    <row r="1264" spans="6:7" x14ac:dyDescent="0.45">
      <c r="F1264" s="4">
        <v>2729</v>
      </c>
      <c r="G1264" s="4" t="s">
        <v>176</v>
      </c>
    </row>
    <row r="1265" spans="6:7" x14ac:dyDescent="0.45">
      <c r="F1265" s="4">
        <v>2728</v>
      </c>
      <c r="G1265" s="4" t="s">
        <v>2373</v>
      </c>
    </row>
    <row r="1266" spans="6:7" x14ac:dyDescent="0.45">
      <c r="F1266" s="4">
        <v>2727</v>
      </c>
      <c r="G1266" s="4" t="s">
        <v>2374</v>
      </c>
    </row>
    <row r="1267" spans="6:7" x14ac:dyDescent="0.45">
      <c r="F1267" s="4">
        <v>2726</v>
      </c>
      <c r="G1267" s="4" t="s">
        <v>2375</v>
      </c>
    </row>
    <row r="1268" spans="6:7" x14ac:dyDescent="0.45">
      <c r="F1268" s="4">
        <v>2725</v>
      </c>
      <c r="G1268" s="4" t="s">
        <v>2376</v>
      </c>
    </row>
    <row r="1269" spans="6:7" x14ac:dyDescent="0.45">
      <c r="F1269" s="4">
        <v>2724</v>
      </c>
      <c r="G1269" s="4" t="s">
        <v>2377</v>
      </c>
    </row>
    <row r="1270" spans="6:7" x14ac:dyDescent="0.45">
      <c r="F1270" s="4">
        <v>2723</v>
      </c>
      <c r="G1270" s="4" t="s">
        <v>2378</v>
      </c>
    </row>
    <row r="1271" spans="6:7" x14ac:dyDescent="0.45">
      <c r="F1271" s="4">
        <v>2722</v>
      </c>
      <c r="G1271" s="4" t="s">
        <v>2379</v>
      </c>
    </row>
    <row r="1272" spans="6:7" x14ac:dyDescent="0.45">
      <c r="F1272" s="4">
        <v>2721</v>
      </c>
      <c r="G1272" s="4" t="s">
        <v>2380</v>
      </c>
    </row>
    <row r="1273" spans="6:7" x14ac:dyDescent="0.45">
      <c r="F1273" s="4">
        <v>2720</v>
      </c>
      <c r="G1273" s="4" t="s">
        <v>2381</v>
      </c>
    </row>
    <row r="1274" spans="6:7" x14ac:dyDescent="0.45">
      <c r="F1274" s="4">
        <v>2719</v>
      </c>
      <c r="G1274" s="4" t="s">
        <v>2382</v>
      </c>
    </row>
    <row r="1275" spans="6:7" x14ac:dyDescent="0.45">
      <c r="F1275" s="4">
        <v>2717</v>
      </c>
      <c r="G1275" s="4" t="s">
        <v>2383</v>
      </c>
    </row>
    <row r="1276" spans="6:7" x14ac:dyDescent="0.45">
      <c r="F1276" s="4">
        <v>2716</v>
      </c>
      <c r="G1276" s="4" t="s">
        <v>2384</v>
      </c>
    </row>
    <row r="1277" spans="6:7" x14ac:dyDescent="0.45">
      <c r="F1277" s="4">
        <v>2715</v>
      </c>
      <c r="G1277" s="4" t="s">
        <v>2385</v>
      </c>
    </row>
    <row r="1278" spans="6:7" x14ac:dyDescent="0.45">
      <c r="F1278" s="4">
        <v>2714</v>
      </c>
      <c r="G1278" s="4" t="s">
        <v>2386</v>
      </c>
    </row>
    <row r="1279" spans="6:7" x14ac:dyDescent="0.45">
      <c r="F1279" s="4">
        <v>2713</v>
      </c>
      <c r="G1279" s="4" t="s">
        <v>2387</v>
      </c>
    </row>
    <row r="1280" spans="6:7" x14ac:dyDescent="0.45">
      <c r="F1280" s="4">
        <v>2712</v>
      </c>
      <c r="G1280" s="4" t="s">
        <v>2388</v>
      </c>
    </row>
    <row r="1281" spans="6:7" x14ac:dyDescent="0.45">
      <c r="F1281" s="4">
        <v>2711</v>
      </c>
      <c r="G1281" s="4" t="s">
        <v>2389</v>
      </c>
    </row>
    <row r="1282" spans="6:7" x14ac:dyDescent="0.45">
      <c r="F1282" s="4">
        <v>2709</v>
      </c>
      <c r="G1282" s="4" t="s">
        <v>2390</v>
      </c>
    </row>
    <row r="1283" spans="6:7" x14ac:dyDescent="0.45">
      <c r="F1283" s="4">
        <v>2708</v>
      </c>
      <c r="G1283" s="4" t="s">
        <v>2391</v>
      </c>
    </row>
    <row r="1284" spans="6:7" x14ac:dyDescent="0.45">
      <c r="F1284" s="4">
        <v>2707</v>
      </c>
      <c r="G1284" s="4" t="s">
        <v>2392</v>
      </c>
    </row>
    <row r="1285" spans="6:7" x14ac:dyDescent="0.45">
      <c r="F1285" s="4">
        <v>2706</v>
      </c>
      <c r="G1285" s="4" t="s">
        <v>2393</v>
      </c>
    </row>
    <row r="1286" spans="6:7" x14ac:dyDescent="0.45">
      <c r="F1286" s="4">
        <v>2705</v>
      </c>
      <c r="G1286" s="4" t="s">
        <v>2394</v>
      </c>
    </row>
    <row r="1287" spans="6:7" x14ac:dyDescent="0.45">
      <c r="F1287" s="4">
        <v>2704</v>
      </c>
      <c r="G1287" s="4" t="s">
        <v>2395</v>
      </c>
    </row>
    <row r="1288" spans="6:7" x14ac:dyDescent="0.45">
      <c r="F1288" s="4">
        <v>2703</v>
      </c>
      <c r="G1288" s="4" t="s">
        <v>1118</v>
      </c>
    </row>
    <row r="1289" spans="6:7" x14ac:dyDescent="0.45">
      <c r="F1289" s="4">
        <v>2702</v>
      </c>
      <c r="G1289" s="4" t="s">
        <v>2396</v>
      </c>
    </row>
    <row r="1290" spans="6:7" x14ac:dyDescent="0.45">
      <c r="F1290" s="4">
        <v>2701</v>
      </c>
      <c r="G1290" s="4" t="s">
        <v>2397</v>
      </c>
    </row>
    <row r="1291" spans="6:7" x14ac:dyDescent="0.45">
      <c r="F1291" s="4">
        <v>2700</v>
      </c>
      <c r="G1291" s="4" t="s">
        <v>2398</v>
      </c>
    </row>
    <row r="1292" spans="6:7" x14ac:dyDescent="0.45">
      <c r="F1292" s="4">
        <v>2699</v>
      </c>
      <c r="G1292" s="4" t="s">
        <v>2399</v>
      </c>
    </row>
    <row r="1293" spans="6:7" x14ac:dyDescent="0.45">
      <c r="F1293" s="4">
        <v>2698</v>
      </c>
      <c r="G1293" s="4" t="s">
        <v>2400</v>
      </c>
    </row>
    <row r="1294" spans="6:7" x14ac:dyDescent="0.45">
      <c r="F1294" s="4">
        <v>2697</v>
      </c>
      <c r="G1294" s="4" t="s">
        <v>182</v>
      </c>
    </row>
    <row r="1295" spans="6:7" x14ac:dyDescent="0.45">
      <c r="F1295" s="4">
        <v>2696</v>
      </c>
      <c r="G1295" s="4" t="s">
        <v>2401</v>
      </c>
    </row>
    <row r="1296" spans="6:7" x14ac:dyDescent="0.45">
      <c r="F1296" s="4">
        <v>2695</v>
      </c>
      <c r="G1296" s="4" t="s">
        <v>2402</v>
      </c>
    </row>
    <row r="1297" spans="6:7" x14ac:dyDescent="0.45">
      <c r="F1297" s="4">
        <v>2694</v>
      </c>
      <c r="G1297" s="4" t="s">
        <v>2403</v>
      </c>
    </row>
    <row r="1298" spans="6:7" x14ac:dyDescent="0.45">
      <c r="F1298" s="4">
        <v>2693</v>
      </c>
      <c r="G1298" s="4" t="s">
        <v>2404</v>
      </c>
    </row>
    <row r="1299" spans="6:7" x14ac:dyDescent="0.45">
      <c r="F1299" s="4">
        <v>2692</v>
      </c>
      <c r="G1299" s="4" t="s">
        <v>2405</v>
      </c>
    </row>
    <row r="1300" spans="6:7" x14ac:dyDescent="0.45">
      <c r="F1300" s="4">
        <v>2691</v>
      </c>
      <c r="G1300" s="4" t="s">
        <v>2406</v>
      </c>
    </row>
    <row r="1301" spans="6:7" x14ac:dyDescent="0.45">
      <c r="F1301" s="4">
        <v>2690</v>
      </c>
      <c r="G1301" s="4" t="s">
        <v>2407</v>
      </c>
    </row>
    <row r="1302" spans="6:7" x14ac:dyDescent="0.45">
      <c r="F1302" s="4">
        <v>2689</v>
      </c>
      <c r="G1302" s="4" t="s">
        <v>2408</v>
      </c>
    </row>
    <row r="1303" spans="6:7" x14ac:dyDescent="0.45">
      <c r="F1303" s="4">
        <v>2688</v>
      </c>
      <c r="G1303" s="4" t="s">
        <v>2409</v>
      </c>
    </row>
    <row r="1304" spans="6:7" x14ac:dyDescent="0.45">
      <c r="F1304" s="4">
        <v>2687</v>
      </c>
      <c r="G1304" s="4" t="s">
        <v>2410</v>
      </c>
    </row>
    <row r="1305" spans="6:7" x14ac:dyDescent="0.45">
      <c r="F1305" s="4">
        <v>2686</v>
      </c>
      <c r="G1305" s="4" t="s">
        <v>2411</v>
      </c>
    </row>
    <row r="1306" spans="6:7" x14ac:dyDescent="0.45">
      <c r="F1306" s="4">
        <v>2685</v>
      </c>
      <c r="G1306" s="4" t="s">
        <v>2412</v>
      </c>
    </row>
    <row r="1307" spans="6:7" x14ac:dyDescent="0.45">
      <c r="F1307" s="4">
        <v>2684</v>
      </c>
      <c r="G1307" s="4" t="s">
        <v>2413</v>
      </c>
    </row>
    <row r="1308" spans="6:7" x14ac:dyDescent="0.45">
      <c r="F1308" s="4">
        <v>2683</v>
      </c>
      <c r="G1308" s="4" t="s">
        <v>2414</v>
      </c>
    </row>
    <row r="1309" spans="6:7" x14ac:dyDescent="0.45">
      <c r="F1309" s="4">
        <v>2682</v>
      </c>
      <c r="G1309" s="4" t="s">
        <v>2415</v>
      </c>
    </row>
    <row r="1310" spans="6:7" x14ac:dyDescent="0.45">
      <c r="F1310" s="4">
        <v>2681</v>
      </c>
      <c r="G1310" s="4" t="s">
        <v>2416</v>
      </c>
    </row>
    <row r="1311" spans="6:7" x14ac:dyDescent="0.45">
      <c r="F1311" s="4">
        <v>2680</v>
      </c>
      <c r="G1311" s="4" t="s">
        <v>2417</v>
      </c>
    </row>
    <row r="1312" spans="6:7" x14ac:dyDescent="0.45">
      <c r="F1312" s="4">
        <v>2679</v>
      </c>
      <c r="G1312" s="4" t="s">
        <v>2418</v>
      </c>
    </row>
    <row r="1313" spans="6:7" x14ac:dyDescent="0.45">
      <c r="F1313" s="4">
        <v>2678</v>
      </c>
      <c r="G1313" s="4" t="s">
        <v>2419</v>
      </c>
    </row>
    <row r="1314" spans="6:7" x14ac:dyDescent="0.45">
      <c r="F1314" s="4">
        <v>2677</v>
      </c>
      <c r="G1314" s="4" t="s">
        <v>2420</v>
      </c>
    </row>
    <row r="1315" spans="6:7" x14ac:dyDescent="0.45">
      <c r="F1315" s="4">
        <v>2676</v>
      </c>
      <c r="G1315" s="4" t="s">
        <v>2421</v>
      </c>
    </row>
    <row r="1316" spans="6:7" x14ac:dyDescent="0.45">
      <c r="F1316" s="4">
        <v>2675</v>
      </c>
      <c r="G1316" s="4" t="s">
        <v>2422</v>
      </c>
    </row>
    <row r="1317" spans="6:7" x14ac:dyDescent="0.45">
      <c r="F1317" s="4">
        <v>2674</v>
      </c>
      <c r="G1317" s="4" t="s">
        <v>2423</v>
      </c>
    </row>
    <row r="1318" spans="6:7" x14ac:dyDescent="0.45">
      <c r="F1318" s="4">
        <v>2673</v>
      </c>
      <c r="G1318" s="4" t="s">
        <v>2424</v>
      </c>
    </row>
    <row r="1319" spans="6:7" x14ac:dyDescent="0.45">
      <c r="F1319" s="4">
        <v>2672</v>
      </c>
      <c r="G1319" s="4" t="s">
        <v>2425</v>
      </c>
    </row>
    <row r="1320" spans="6:7" x14ac:dyDescent="0.45">
      <c r="F1320" s="4">
        <v>2671</v>
      </c>
      <c r="G1320" s="4" t="s">
        <v>2426</v>
      </c>
    </row>
    <row r="1321" spans="6:7" x14ac:dyDescent="0.45">
      <c r="F1321" s="4">
        <v>2670</v>
      </c>
      <c r="G1321" s="4" t="s">
        <v>2427</v>
      </c>
    </row>
    <row r="1322" spans="6:7" x14ac:dyDescent="0.45">
      <c r="F1322" s="4">
        <v>2669</v>
      </c>
      <c r="G1322" s="4" t="s">
        <v>2428</v>
      </c>
    </row>
    <row r="1323" spans="6:7" x14ac:dyDescent="0.45">
      <c r="F1323" s="4">
        <v>2668</v>
      </c>
      <c r="G1323" s="4" t="s">
        <v>2429</v>
      </c>
    </row>
    <row r="1324" spans="6:7" x14ac:dyDescent="0.45">
      <c r="F1324" s="4">
        <v>2667</v>
      </c>
      <c r="G1324" s="4" t="s">
        <v>2430</v>
      </c>
    </row>
    <row r="1325" spans="6:7" x14ac:dyDescent="0.45">
      <c r="F1325" s="4">
        <v>2666</v>
      </c>
      <c r="G1325" s="4" t="s">
        <v>2431</v>
      </c>
    </row>
    <row r="1326" spans="6:7" x14ac:dyDescent="0.45">
      <c r="F1326" s="4">
        <v>2665</v>
      </c>
      <c r="G1326" s="4" t="s">
        <v>2432</v>
      </c>
    </row>
    <row r="1327" spans="6:7" x14ac:dyDescent="0.45">
      <c r="F1327" s="4">
        <v>2664</v>
      </c>
      <c r="G1327" s="4" t="s">
        <v>2433</v>
      </c>
    </row>
    <row r="1328" spans="6:7" x14ac:dyDescent="0.45">
      <c r="F1328" s="4">
        <v>2663</v>
      </c>
      <c r="G1328" s="4" t="s">
        <v>2434</v>
      </c>
    </row>
    <row r="1329" spans="6:7" x14ac:dyDescent="0.45">
      <c r="F1329" s="4">
        <v>2661</v>
      </c>
      <c r="G1329" s="4" t="s">
        <v>2435</v>
      </c>
    </row>
    <row r="1330" spans="6:7" x14ac:dyDescent="0.45">
      <c r="F1330" s="4">
        <v>2660</v>
      </c>
      <c r="G1330" s="4" t="s">
        <v>2436</v>
      </c>
    </row>
    <row r="1331" spans="6:7" x14ac:dyDescent="0.45">
      <c r="F1331" s="4">
        <v>2658</v>
      </c>
      <c r="G1331" s="4" t="s">
        <v>2437</v>
      </c>
    </row>
    <row r="1332" spans="6:7" x14ac:dyDescent="0.45">
      <c r="F1332" s="4">
        <v>2657</v>
      </c>
      <c r="G1332" s="4" t="s">
        <v>2438</v>
      </c>
    </row>
    <row r="1333" spans="6:7" x14ac:dyDescent="0.45">
      <c r="F1333" s="4">
        <v>2656</v>
      </c>
      <c r="G1333" s="4" t="s">
        <v>2439</v>
      </c>
    </row>
    <row r="1334" spans="6:7" x14ac:dyDescent="0.45">
      <c r="F1334" s="4">
        <v>2655</v>
      </c>
      <c r="G1334" s="4" t="s">
        <v>196</v>
      </c>
    </row>
    <row r="1335" spans="6:7" x14ac:dyDescent="0.45">
      <c r="F1335" s="4">
        <v>2653</v>
      </c>
      <c r="G1335" s="4" t="s">
        <v>2440</v>
      </c>
    </row>
    <row r="1336" spans="6:7" x14ac:dyDescent="0.45">
      <c r="F1336" s="4">
        <v>2652</v>
      </c>
      <c r="G1336" s="4" t="s">
        <v>2441</v>
      </c>
    </row>
    <row r="1337" spans="6:7" x14ac:dyDescent="0.45">
      <c r="F1337" s="4">
        <v>2651</v>
      </c>
      <c r="G1337" s="4" t="s">
        <v>1085</v>
      </c>
    </row>
    <row r="1338" spans="6:7" x14ac:dyDescent="0.45">
      <c r="F1338" s="4">
        <v>2650</v>
      </c>
      <c r="G1338" s="4" t="s">
        <v>2442</v>
      </c>
    </row>
    <row r="1339" spans="6:7" x14ac:dyDescent="0.45">
      <c r="F1339" s="4">
        <v>2649</v>
      </c>
      <c r="G1339" s="4" t="s">
        <v>2443</v>
      </c>
    </row>
    <row r="1340" spans="6:7" x14ac:dyDescent="0.45">
      <c r="F1340" s="4">
        <v>2648</v>
      </c>
      <c r="G1340" s="4" t="s">
        <v>2444</v>
      </c>
    </row>
    <row r="1341" spans="6:7" x14ac:dyDescent="0.45">
      <c r="F1341" s="4">
        <v>2647</v>
      </c>
      <c r="G1341" s="4" t="s">
        <v>2445</v>
      </c>
    </row>
    <row r="1342" spans="6:7" x14ac:dyDescent="0.45">
      <c r="F1342" s="4">
        <v>2646</v>
      </c>
      <c r="G1342" s="4" t="s">
        <v>2446</v>
      </c>
    </row>
    <row r="1343" spans="6:7" x14ac:dyDescent="0.45">
      <c r="F1343" s="4">
        <v>2645</v>
      </c>
      <c r="G1343" s="4" t="s">
        <v>958</v>
      </c>
    </row>
    <row r="1344" spans="6:7" x14ac:dyDescent="0.45">
      <c r="F1344" s="4">
        <v>2644</v>
      </c>
      <c r="G1344" s="4" t="s">
        <v>2447</v>
      </c>
    </row>
    <row r="1345" spans="6:7" x14ac:dyDescent="0.45">
      <c r="F1345" s="4">
        <v>2643</v>
      </c>
      <c r="G1345" s="4" t="s">
        <v>2448</v>
      </c>
    </row>
    <row r="1346" spans="6:7" x14ac:dyDescent="0.45">
      <c r="F1346" s="4">
        <v>2642</v>
      </c>
      <c r="G1346" s="4" t="s">
        <v>2449</v>
      </c>
    </row>
    <row r="1347" spans="6:7" x14ac:dyDescent="0.45">
      <c r="F1347" s="4">
        <v>2641</v>
      </c>
      <c r="G1347" s="4" t="s">
        <v>140</v>
      </c>
    </row>
    <row r="1348" spans="6:7" x14ac:dyDescent="0.45">
      <c r="F1348" s="4">
        <v>2640</v>
      </c>
      <c r="G1348" s="4" t="s">
        <v>2450</v>
      </c>
    </row>
    <row r="1349" spans="6:7" x14ac:dyDescent="0.45">
      <c r="F1349" s="4">
        <v>2639</v>
      </c>
      <c r="G1349" s="4" t="s">
        <v>2451</v>
      </c>
    </row>
    <row r="1350" spans="6:7" x14ac:dyDescent="0.45">
      <c r="F1350" s="4">
        <v>2638</v>
      </c>
      <c r="G1350" s="4" t="s">
        <v>2452</v>
      </c>
    </row>
    <row r="1351" spans="6:7" x14ac:dyDescent="0.45">
      <c r="F1351" s="4">
        <v>2637</v>
      </c>
      <c r="G1351" s="4" t="s">
        <v>2453</v>
      </c>
    </row>
    <row r="1352" spans="6:7" x14ac:dyDescent="0.45">
      <c r="F1352" s="4">
        <v>2636</v>
      </c>
      <c r="G1352" s="4" t="s">
        <v>2454</v>
      </c>
    </row>
    <row r="1353" spans="6:7" x14ac:dyDescent="0.45">
      <c r="F1353" s="4">
        <v>2635</v>
      </c>
      <c r="G1353" s="4" t="s">
        <v>2455</v>
      </c>
    </row>
    <row r="1354" spans="6:7" x14ac:dyDescent="0.45">
      <c r="F1354" s="4">
        <v>2634</v>
      </c>
      <c r="G1354" s="4" t="s">
        <v>2456</v>
      </c>
    </row>
    <row r="1355" spans="6:7" x14ac:dyDescent="0.45">
      <c r="F1355" s="4">
        <v>2633</v>
      </c>
      <c r="G1355" s="4" t="s">
        <v>2457</v>
      </c>
    </row>
    <row r="1356" spans="6:7" x14ac:dyDescent="0.45">
      <c r="F1356" s="4">
        <v>2632</v>
      </c>
      <c r="G1356" s="4" t="s">
        <v>2458</v>
      </c>
    </row>
    <row r="1357" spans="6:7" x14ac:dyDescent="0.45">
      <c r="F1357" s="4">
        <v>2631</v>
      </c>
      <c r="G1357" s="4" t="s">
        <v>2459</v>
      </c>
    </row>
    <row r="1358" spans="6:7" x14ac:dyDescent="0.45">
      <c r="F1358" s="4">
        <v>2630</v>
      </c>
      <c r="G1358" s="4" t="s">
        <v>2460</v>
      </c>
    </row>
    <row r="1359" spans="6:7" x14ac:dyDescent="0.45">
      <c r="F1359" s="4">
        <v>2629</v>
      </c>
      <c r="G1359" s="4" t="s">
        <v>2461</v>
      </c>
    </row>
    <row r="1360" spans="6:7" x14ac:dyDescent="0.45">
      <c r="F1360" s="4">
        <v>2628</v>
      </c>
      <c r="G1360" s="4" t="s">
        <v>2462</v>
      </c>
    </row>
    <row r="1361" spans="6:7" x14ac:dyDescent="0.45">
      <c r="F1361" s="4">
        <v>2627</v>
      </c>
      <c r="G1361" s="4" t="s">
        <v>2463</v>
      </c>
    </row>
    <row r="1362" spans="6:7" x14ac:dyDescent="0.45">
      <c r="F1362" s="4">
        <v>2626</v>
      </c>
      <c r="G1362" s="4" t="s">
        <v>2464</v>
      </c>
    </row>
    <row r="1363" spans="6:7" x14ac:dyDescent="0.45">
      <c r="F1363" s="4">
        <v>2625</v>
      </c>
      <c r="G1363" s="4" t="s">
        <v>2465</v>
      </c>
    </row>
    <row r="1364" spans="6:7" x14ac:dyDescent="0.45">
      <c r="F1364" s="4">
        <v>2623</v>
      </c>
      <c r="G1364" s="4" t="s">
        <v>2466</v>
      </c>
    </row>
    <row r="1365" spans="6:7" x14ac:dyDescent="0.45">
      <c r="F1365" s="4">
        <v>2621</v>
      </c>
      <c r="G1365" s="4" t="s">
        <v>2467</v>
      </c>
    </row>
    <row r="1366" spans="6:7" x14ac:dyDescent="0.45">
      <c r="F1366" s="4">
        <v>2620</v>
      </c>
      <c r="G1366" s="4" t="s">
        <v>2468</v>
      </c>
    </row>
    <row r="1367" spans="6:7" x14ac:dyDescent="0.45">
      <c r="F1367" s="4">
        <v>2619</v>
      </c>
      <c r="G1367" s="4" t="s">
        <v>2469</v>
      </c>
    </row>
    <row r="1368" spans="6:7" x14ac:dyDescent="0.45">
      <c r="F1368" s="4">
        <v>2618</v>
      </c>
      <c r="G1368" s="4" t="s">
        <v>2470</v>
      </c>
    </row>
    <row r="1369" spans="6:7" x14ac:dyDescent="0.45">
      <c r="F1369" s="4">
        <v>2617</v>
      </c>
      <c r="G1369" s="4" t="s">
        <v>2471</v>
      </c>
    </row>
    <row r="1370" spans="6:7" x14ac:dyDescent="0.45">
      <c r="F1370" s="4">
        <v>2616</v>
      </c>
      <c r="G1370" s="4" t="s">
        <v>2472</v>
      </c>
    </row>
    <row r="1371" spans="6:7" x14ac:dyDescent="0.45">
      <c r="F1371" s="4">
        <v>2615</v>
      </c>
      <c r="G1371" s="4" t="s">
        <v>2473</v>
      </c>
    </row>
    <row r="1372" spans="6:7" x14ac:dyDescent="0.45">
      <c r="F1372" s="4">
        <v>2614</v>
      </c>
      <c r="G1372" s="4" t="s">
        <v>2474</v>
      </c>
    </row>
    <row r="1373" spans="6:7" x14ac:dyDescent="0.45">
      <c r="F1373" s="4">
        <v>2613</v>
      </c>
      <c r="G1373" s="4" t="s">
        <v>2475</v>
      </c>
    </row>
    <row r="1374" spans="6:7" x14ac:dyDescent="0.45">
      <c r="F1374" s="4">
        <v>2612</v>
      </c>
      <c r="G1374" s="4" t="s">
        <v>2476</v>
      </c>
    </row>
    <row r="1375" spans="6:7" x14ac:dyDescent="0.45">
      <c r="F1375" s="4">
        <v>2611</v>
      </c>
      <c r="G1375" s="4" t="s">
        <v>2477</v>
      </c>
    </row>
    <row r="1376" spans="6:7" x14ac:dyDescent="0.45">
      <c r="F1376" s="4">
        <v>2610</v>
      </c>
      <c r="G1376" s="4" t="s">
        <v>2478</v>
      </c>
    </row>
    <row r="1377" spans="6:7" x14ac:dyDescent="0.45">
      <c r="F1377" s="4">
        <v>2609</v>
      </c>
      <c r="G1377" s="4" t="s">
        <v>2479</v>
      </c>
    </row>
    <row r="1378" spans="6:7" x14ac:dyDescent="0.45">
      <c r="F1378" s="4">
        <v>2608</v>
      </c>
      <c r="G1378" s="4" t="s">
        <v>2480</v>
      </c>
    </row>
    <row r="1379" spans="6:7" x14ac:dyDescent="0.45">
      <c r="F1379" s="4">
        <v>2607</v>
      </c>
      <c r="G1379" s="4" t="s">
        <v>2481</v>
      </c>
    </row>
    <row r="1380" spans="6:7" x14ac:dyDescent="0.45">
      <c r="F1380" s="4">
        <v>2605</v>
      </c>
      <c r="G1380" s="4" t="s">
        <v>2482</v>
      </c>
    </row>
    <row r="1381" spans="6:7" x14ac:dyDescent="0.45">
      <c r="F1381" s="4">
        <v>2604</v>
      </c>
      <c r="G1381" s="4" t="s">
        <v>2483</v>
      </c>
    </row>
    <row r="1382" spans="6:7" x14ac:dyDescent="0.45">
      <c r="F1382" s="4">
        <v>2603</v>
      </c>
      <c r="G1382" s="4" t="s">
        <v>2484</v>
      </c>
    </row>
    <row r="1383" spans="6:7" x14ac:dyDescent="0.45">
      <c r="F1383" s="4">
        <v>2602</v>
      </c>
      <c r="G1383" s="4" t="s">
        <v>2485</v>
      </c>
    </row>
    <row r="1384" spans="6:7" x14ac:dyDescent="0.45">
      <c r="F1384" s="4">
        <v>2601</v>
      </c>
      <c r="G1384" s="4" t="s">
        <v>2486</v>
      </c>
    </row>
    <row r="1385" spans="6:7" x14ac:dyDescent="0.45">
      <c r="F1385" s="4">
        <v>2600</v>
      </c>
      <c r="G1385" s="4" t="s">
        <v>2487</v>
      </c>
    </row>
    <row r="1386" spans="6:7" x14ac:dyDescent="0.45">
      <c r="F1386" s="4">
        <v>2599</v>
      </c>
      <c r="G1386" s="4" t="s">
        <v>2488</v>
      </c>
    </row>
    <row r="1387" spans="6:7" x14ac:dyDescent="0.45">
      <c r="F1387" s="4">
        <v>2598</v>
      </c>
      <c r="G1387" s="4" t="s">
        <v>2489</v>
      </c>
    </row>
    <row r="1388" spans="6:7" x14ac:dyDescent="0.45">
      <c r="F1388" s="4">
        <v>2597</v>
      </c>
      <c r="G1388" s="4" t="s">
        <v>2490</v>
      </c>
    </row>
    <row r="1389" spans="6:7" x14ac:dyDescent="0.45">
      <c r="F1389" s="4">
        <v>2596</v>
      </c>
      <c r="G1389" s="4" t="s">
        <v>2491</v>
      </c>
    </row>
    <row r="1390" spans="6:7" x14ac:dyDescent="0.45">
      <c r="F1390" s="4">
        <v>2595</v>
      </c>
      <c r="G1390" s="4" t="s">
        <v>2492</v>
      </c>
    </row>
    <row r="1391" spans="6:7" x14ac:dyDescent="0.45">
      <c r="F1391" s="4">
        <v>2594</v>
      </c>
      <c r="G1391" s="4" t="s">
        <v>2493</v>
      </c>
    </row>
    <row r="1392" spans="6:7" x14ac:dyDescent="0.45">
      <c r="F1392" s="4">
        <v>2593</v>
      </c>
      <c r="G1392" s="4" t="s">
        <v>2494</v>
      </c>
    </row>
    <row r="1393" spans="6:7" x14ac:dyDescent="0.45">
      <c r="F1393" s="4">
        <v>2592</v>
      </c>
      <c r="G1393" s="4" t="s">
        <v>2495</v>
      </c>
    </row>
    <row r="1394" spans="6:7" x14ac:dyDescent="0.45">
      <c r="F1394" s="4">
        <v>2591</v>
      </c>
      <c r="G1394" s="4" t="s">
        <v>2496</v>
      </c>
    </row>
    <row r="1395" spans="6:7" x14ac:dyDescent="0.45">
      <c r="F1395" s="4">
        <v>2590</v>
      </c>
      <c r="G1395" s="4" t="s">
        <v>2497</v>
      </c>
    </row>
    <row r="1396" spans="6:7" x14ac:dyDescent="0.45">
      <c r="F1396" s="4">
        <v>2589</v>
      </c>
      <c r="G1396" s="4" t="s">
        <v>2498</v>
      </c>
    </row>
    <row r="1397" spans="6:7" x14ac:dyDescent="0.45">
      <c r="F1397" s="4">
        <v>2588</v>
      </c>
      <c r="G1397" s="4" t="s">
        <v>2499</v>
      </c>
    </row>
    <row r="1398" spans="6:7" x14ac:dyDescent="0.45">
      <c r="F1398" s="4">
        <v>2587</v>
      </c>
      <c r="G1398" s="4" t="s">
        <v>2500</v>
      </c>
    </row>
    <row r="1399" spans="6:7" x14ac:dyDescent="0.45">
      <c r="F1399" s="4">
        <v>2586</v>
      </c>
      <c r="G1399" s="4" t="s">
        <v>2501</v>
      </c>
    </row>
    <row r="1400" spans="6:7" x14ac:dyDescent="0.45">
      <c r="F1400" s="4">
        <v>2585</v>
      </c>
      <c r="G1400" s="4" t="s">
        <v>2502</v>
      </c>
    </row>
    <row r="1401" spans="6:7" x14ac:dyDescent="0.45">
      <c r="F1401" s="4">
        <v>2584</v>
      </c>
      <c r="G1401" s="4" t="s">
        <v>2503</v>
      </c>
    </row>
    <row r="1402" spans="6:7" x14ac:dyDescent="0.45">
      <c r="F1402" s="4">
        <v>2583</v>
      </c>
      <c r="G1402" s="4" t="s">
        <v>931</v>
      </c>
    </row>
    <row r="1403" spans="6:7" x14ac:dyDescent="0.45">
      <c r="F1403" s="4">
        <v>2582</v>
      </c>
      <c r="G1403" s="4" t="s">
        <v>2504</v>
      </c>
    </row>
    <row r="1404" spans="6:7" x14ac:dyDescent="0.45">
      <c r="F1404" s="4">
        <v>2581</v>
      </c>
      <c r="G1404" s="4" t="s">
        <v>2505</v>
      </c>
    </row>
    <row r="1405" spans="6:7" x14ac:dyDescent="0.45">
      <c r="F1405" s="4">
        <v>2580</v>
      </c>
      <c r="G1405" s="4" t="s">
        <v>2506</v>
      </c>
    </row>
    <row r="1406" spans="6:7" x14ac:dyDescent="0.45">
      <c r="F1406" s="4">
        <v>2579</v>
      </c>
      <c r="G1406" s="4" t="s">
        <v>2507</v>
      </c>
    </row>
    <row r="1407" spans="6:7" x14ac:dyDescent="0.45">
      <c r="F1407" s="4">
        <v>2578</v>
      </c>
      <c r="G1407" s="4" t="s">
        <v>2508</v>
      </c>
    </row>
    <row r="1408" spans="6:7" x14ac:dyDescent="0.45">
      <c r="F1408" s="4">
        <v>2577</v>
      </c>
      <c r="G1408" s="4" t="s">
        <v>2509</v>
      </c>
    </row>
    <row r="1409" spans="6:7" x14ac:dyDescent="0.45">
      <c r="F1409" s="4">
        <v>2576</v>
      </c>
      <c r="G1409" s="4" t="s">
        <v>2510</v>
      </c>
    </row>
    <row r="1410" spans="6:7" x14ac:dyDescent="0.45">
      <c r="F1410" s="4">
        <v>2575</v>
      </c>
      <c r="G1410" s="4" t="s">
        <v>2511</v>
      </c>
    </row>
    <row r="1411" spans="6:7" x14ac:dyDescent="0.45">
      <c r="F1411" s="4">
        <v>2574</v>
      </c>
      <c r="G1411" s="4" t="s">
        <v>2512</v>
      </c>
    </row>
    <row r="1412" spans="6:7" x14ac:dyDescent="0.45">
      <c r="F1412" s="4">
        <v>2573</v>
      </c>
      <c r="G1412" s="4" t="s">
        <v>2513</v>
      </c>
    </row>
    <row r="1413" spans="6:7" x14ac:dyDescent="0.45">
      <c r="F1413" s="4">
        <v>2572</v>
      </c>
      <c r="G1413" s="4" t="s">
        <v>2514</v>
      </c>
    </row>
    <row r="1414" spans="6:7" x14ac:dyDescent="0.45">
      <c r="F1414" s="4">
        <v>2571</v>
      </c>
      <c r="G1414" s="4" t="s">
        <v>2515</v>
      </c>
    </row>
    <row r="1415" spans="6:7" x14ac:dyDescent="0.45">
      <c r="F1415" s="4">
        <v>2570</v>
      </c>
      <c r="G1415" s="4" t="s">
        <v>2516</v>
      </c>
    </row>
    <row r="1416" spans="6:7" x14ac:dyDescent="0.45">
      <c r="F1416" s="4">
        <v>2568</v>
      </c>
      <c r="G1416" s="4" t="s">
        <v>2517</v>
      </c>
    </row>
    <row r="1417" spans="6:7" x14ac:dyDescent="0.45">
      <c r="F1417" s="4">
        <v>2567</v>
      </c>
      <c r="G1417" s="4" t="s">
        <v>2518</v>
      </c>
    </row>
    <row r="1418" spans="6:7" x14ac:dyDescent="0.45">
      <c r="F1418" s="4">
        <v>2566</v>
      </c>
      <c r="G1418" s="4" t="s">
        <v>2519</v>
      </c>
    </row>
    <row r="1419" spans="6:7" x14ac:dyDescent="0.45">
      <c r="F1419" s="4">
        <v>2565</v>
      </c>
      <c r="G1419" s="4" t="s">
        <v>2520</v>
      </c>
    </row>
    <row r="1420" spans="6:7" x14ac:dyDescent="0.45">
      <c r="F1420" s="4">
        <v>2564</v>
      </c>
      <c r="G1420" s="4" t="s">
        <v>2521</v>
      </c>
    </row>
    <row r="1421" spans="6:7" x14ac:dyDescent="0.45">
      <c r="F1421" s="4">
        <v>2563</v>
      </c>
      <c r="G1421" s="4" t="s">
        <v>2522</v>
      </c>
    </row>
    <row r="1422" spans="6:7" x14ac:dyDescent="0.45">
      <c r="F1422" s="4">
        <v>2562</v>
      </c>
      <c r="G1422" s="4" t="s">
        <v>2523</v>
      </c>
    </row>
    <row r="1423" spans="6:7" x14ac:dyDescent="0.45">
      <c r="F1423" s="4">
        <v>2561</v>
      </c>
      <c r="G1423" s="4" t="s">
        <v>2524</v>
      </c>
    </row>
    <row r="1424" spans="6:7" x14ac:dyDescent="0.45">
      <c r="F1424" s="4">
        <v>2560</v>
      </c>
      <c r="G1424" s="4" t="s">
        <v>2525</v>
      </c>
    </row>
    <row r="1425" spans="6:7" x14ac:dyDescent="0.45">
      <c r="F1425" s="4">
        <v>2559</v>
      </c>
      <c r="G1425" s="4" t="s">
        <v>2526</v>
      </c>
    </row>
    <row r="1426" spans="6:7" x14ac:dyDescent="0.45">
      <c r="F1426" s="4">
        <v>2558</v>
      </c>
      <c r="G1426" s="4" t="s">
        <v>2527</v>
      </c>
    </row>
    <row r="1427" spans="6:7" x14ac:dyDescent="0.45">
      <c r="F1427" s="4">
        <v>2557</v>
      </c>
      <c r="G1427" s="4" t="s">
        <v>2528</v>
      </c>
    </row>
    <row r="1428" spans="6:7" x14ac:dyDescent="0.45">
      <c r="F1428" s="4">
        <v>2556</v>
      </c>
      <c r="G1428" s="4" t="s">
        <v>2529</v>
      </c>
    </row>
    <row r="1429" spans="6:7" x14ac:dyDescent="0.45">
      <c r="F1429" s="4">
        <v>2555</v>
      </c>
      <c r="G1429" s="4" t="s">
        <v>2530</v>
      </c>
    </row>
    <row r="1430" spans="6:7" x14ac:dyDescent="0.45">
      <c r="F1430" s="4">
        <v>2554</v>
      </c>
      <c r="G1430" s="4" t="s">
        <v>2531</v>
      </c>
    </row>
    <row r="1431" spans="6:7" x14ac:dyDescent="0.45">
      <c r="F1431" s="4">
        <v>2553</v>
      </c>
      <c r="G1431" s="4" t="s">
        <v>2532</v>
      </c>
    </row>
    <row r="1432" spans="6:7" x14ac:dyDescent="0.45">
      <c r="F1432" s="4">
        <v>2552</v>
      </c>
      <c r="G1432" s="4" t="s">
        <v>2533</v>
      </c>
    </row>
    <row r="1433" spans="6:7" x14ac:dyDescent="0.45">
      <c r="F1433" s="4">
        <v>2551</v>
      </c>
      <c r="G1433" s="4" t="s">
        <v>2534</v>
      </c>
    </row>
    <row r="1434" spans="6:7" x14ac:dyDescent="0.45">
      <c r="F1434" s="4">
        <v>2550</v>
      </c>
      <c r="G1434" s="4" t="s">
        <v>2535</v>
      </c>
    </row>
    <row r="1435" spans="6:7" x14ac:dyDescent="0.45">
      <c r="F1435" s="4">
        <v>2549</v>
      </c>
      <c r="G1435" s="4" t="s">
        <v>2536</v>
      </c>
    </row>
    <row r="1436" spans="6:7" x14ac:dyDescent="0.45">
      <c r="F1436" s="4">
        <v>2548</v>
      </c>
      <c r="G1436" s="4" t="s">
        <v>2537</v>
      </c>
    </row>
    <row r="1437" spans="6:7" x14ac:dyDescent="0.45">
      <c r="F1437" s="4">
        <v>2547</v>
      </c>
      <c r="G1437" s="4" t="s">
        <v>2538</v>
      </c>
    </row>
    <row r="1438" spans="6:7" x14ac:dyDescent="0.45">
      <c r="F1438" s="4">
        <v>2546</v>
      </c>
      <c r="G1438" s="4" t="s">
        <v>2539</v>
      </c>
    </row>
    <row r="1439" spans="6:7" x14ac:dyDescent="0.45">
      <c r="F1439" s="4">
        <v>2545</v>
      </c>
      <c r="G1439" s="4" t="s">
        <v>2540</v>
      </c>
    </row>
    <row r="1440" spans="6:7" x14ac:dyDescent="0.45">
      <c r="F1440" s="4">
        <v>2544</v>
      </c>
      <c r="G1440" s="4" t="s">
        <v>2541</v>
      </c>
    </row>
    <row r="1441" spans="6:7" x14ac:dyDescent="0.45">
      <c r="F1441" s="4">
        <v>2543</v>
      </c>
      <c r="G1441" s="4" t="s">
        <v>2542</v>
      </c>
    </row>
    <row r="1442" spans="6:7" x14ac:dyDescent="0.45">
      <c r="F1442" s="4">
        <v>2542</v>
      </c>
      <c r="G1442" s="4" t="s">
        <v>2543</v>
      </c>
    </row>
    <row r="1443" spans="6:7" x14ac:dyDescent="0.45">
      <c r="F1443" s="4">
        <v>2541</v>
      </c>
      <c r="G1443" s="4" t="s">
        <v>2544</v>
      </c>
    </row>
    <row r="1444" spans="6:7" x14ac:dyDescent="0.45">
      <c r="F1444" s="4">
        <v>2540</v>
      </c>
      <c r="G1444" s="4" t="s">
        <v>2545</v>
      </c>
    </row>
    <row r="1445" spans="6:7" x14ac:dyDescent="0.45">
      <c r="F1445" s="4">
        <v>2539</v>
      </c>
      <c r="G1445" s="4" t="s">
        <v>2546</v>
      </c>
    </row>
    <row r="1446" spans="6:7" x14ac:dyDescent="0.45">
      <c r="F1446" s="4">
        <v>2538</v>
      </c>
      <c r="G1446" s="4" t="s">
        <v>2547</v>
      </c>
    </row>
    <row r="1447" spans="6:7" x14ac:dyDescent="0.45">
      <c r="F1447" s="4">
        <v>2537</v>
      </c>
      <c r="G1447" s="4" t="s">
        <v>2548</v>
      </c>
    </row>
    <row r="1448" spans="6:7" x14ac:dyDescent="0.45">
      <c r="F1448" s="4">
        <v>2536</v>
      </c>
      <c r="G1448" s="4" t="s">
        <v>2549</v>
      </c>
    </row>
    <row r="1449" spans="6:7" x14ac:dyDescent="0.45">
      <c r="F1449" s="4">
        <v>2535</v>
      </c>
      <c r="G1449" s="4" t="s">
        <v>2550</v>
      </c>
    </row>
    <row r="1450" spans="6:7" x14ac:dyDescent="0.45">
      <c r="F1450" s="4">
        <v>2534</v>
      </c>
      <c r="G1450" s="4" t="s">
        <v>2551</v>
      </c>
    </row>
    <row r="1451" spans="6:7" x14ac:dyDescent="0.45">
      <c r="F1451" s="4">
        <v>2533</v>
      </c>
      <c r="G1451" s="4" t="s">
        <v>2552</v>
      </c>
    </row>
    <row r="1452" spans="6:7" x14ac:dyDescent="0.45">
      <c r="F1452" s="4">
        <v>2532</v>
      </c>
      <c r="G1452" s="4" t="s">
        <v>2553</v>
      </c>
    </row>
    <row r="1453" spans="6:7" x14ac:dyDescent="0.45">
      <c r="F1453" s="4">
        <v>2531</v>
      </c>
      <c r="G1453" s="4" t="s">
        <v>2554</v>
      </c>
    </row>
    <row r="1454" spans="6:7" x14ac:dyDescent="0.45">
      <c r="F1454" s="4">
        <v>2530</v>
      </c>
      <c r="G1454" s="4" t="s">
        <v>2555</v>
      </c>
    </row>
    <row r="1455" spans="6:7" x14ac:dyDescent="0.45">
      <c r="F1455" s="4">
        <v>2529</v>
      </c>
      <c r="G1455" s="4" t="s">
        <v>2556</v>
      </c>
    </row>
    <row r="1456" spans="6:7" x14ac:dyDescent="0.45">
      <c r="F1456" s="4">
        <v>2527</v>
      </c>
      <c r="G1456" s="4" t="s">
        <v>2557</v>
      </c>
    </row>
    <row r="1457" spans="6:7" x14ac:dyDescent="0.45">
      <c r="F1457" s="4">
        <v>2526</v>
      </c>
      <c r="G1457" s="4" t="s">
        <v>2558</v>
      </c>
    </row>
    <row r="1458" spans="6:7" x14ac:dyDescent="0.45">
      <c r="F1458" s="4">
        <v>2525</v>
      </c>
      <c r="G1458" s="4" t="s">
        <v>2559</v>
      </c>
    </row>
    <row r="1459" spans="6:7" x14ac:dyDescent="0.45">
      <c r="F1459" s="4">
        <v>2524</v>
      </c>
      <c r="G1459" s="4" t="s">
        <v>2560</v>
      </c>
    </row>
    <row r="1460" spans="6:7" x14ac:dyDescent="0.45">
      <c r="F1460" s="4">
        <v>2523</v>
      </c>
      <c r="G1460" s="4" t="s">
        <v>2561</v>
      </c>
    </row>
    <row r="1461" spans="6:7" x14ac:dyDescent="0.45">
      <c r="F1461" s="4">
        <v>2522</v>
      </c>
      <c r="G1461" s="4" t="s">
        <v>2562</v>
      </c>
    </row>
    <row r="1462" spans="6:7" x14ac:dyDescent="0.45">
      <c r="F1462" s="4">
        <v>2521</v>
      </c>
      <c r="G1462" s="4" t="s">
        <v>2563</v>
      </c>
    </row>
    <row r="1463" spans="6:7" x14ac:dyDescent="0.45">
      <c r="F1463" s="4">
        <v>2520</v>
      </c>
      <c r="G1463" s="4" t="s">
        <v>2564</v>
      </c>
    </row>
    <row r="1464" spans="6:7" x14ac:dyDescent="0.45">
      <c r="F1464" s="4">
        <v>2519</v>
      </c>
      <c r="G1464" s="4" t="s">
        <v>2565</v>
      </c>
    </row>
    <row r="1465" spans="6:7" x14ac:dyDescent="0.45">
      <c r="F1465" s="4">
        <v>2518</v>
      </c>
      <c r="G1465" s="4" t="s">
        <v>2566</v>
      </c>
    </row>
    <row r="1466" spans="6:7" x14ac:dyDescent="0.45">
      <c r="F1466" s="4">
        <v>2517</v>
      </c>
      <c r="G1466" s="4" t="s">
        <v>2567</v>
      </c>
    </row>
    <row r="1467" spans="6:7" x14ac:dyDescent="0.45">
      <c r="F1467" s="4">
        <v>2516</v>
      </c>
      <c r="G1467" s="4" t="s">
        <v>2568</v>
      </c>
    </row>
    <row r="1468" spans="6:7" x14ac:dyDescent="0.45">
      <c r="F1468" s="4">
        <v>2514</v>
      </c>
      <c r="G1468" s="4" t="s">
        <v>2569</v>
      </c>
    </row>
    <row r="1469" spans="6:7" x14ac:dyDescent="0.45">
      <c r="F1469" s="4">
        <v>2513</v>
      </c>
      <c r="G1469" s="4" t="s">
        <v>2570</v>
      </c>
    </row>
    <row r="1470" spans="6:7" x14ac:dyDescent="0.45">
      <c r="F1470" s="4">
        <v>2512</v>
      </c>
      <c r="G1470" s="4" t="s">
        <v>1103</v>
      </c>
    </row>
    <row r="1471" spans="6:7" x14ac:dyDescent="0.45">
      <c r="F1471" s="4">
        <v>2511</v>
      </c>
      <c r="G1471" s="4" t="s">
        <v>2571</v>
      </c>
    </row>
    <row r="1472" spans="6:7" x14ac:dyDescent="0.45">
      <c r="F1472" s="4">
        <v>2510</v>
      </c>
      <c r="G1472" s="4" t="s">
        <v>1081</v>
      </c>
    </row>
    <row r="1473" spans="6:7" x14ac:dyDescent="0.45">
      <c r="F1473" s="4">
        <v>2508</v>
      </c>
      <c r="G1473" s="4" t="s">
        <v>2572</v>
      </c>
    </row>
    <row r="1474" spans="6:7" x14ac:dyDescent="0.45">
      <c r="F1474" s="4">
        <v>2507</v>
      </c>
      <c r="G1474" s="4" t="s">
        <v>2573</v>
      </c>
    </row>
    <row r="1475" spans="6:7" x14ac:dyDescent="0.45">
      <c r="F1475" s="4">
        <v>2506</v>
      </c>
      <c r="G1475" s="4" t="s">
        <v>2574</v>
      </c>
    </row>
    <row r="1476" spans="6:7" x14ac:dyDescent="0.45">
      <c r="F1476" s="4">
        <v>2505</v>
      </c>
      <c r="G1476" s="4" t="s">
        <v>2575</v>
      </c>
    </row>
    <row r="1477" spans="6:7" x14ac:dyDescent="0.45">
      <c r="F1477" s="4">
        <v>2504</v>
      </c>
      <c r="G1477" s="4" t="s">
        <v>2576</v>
      </c>
    </row>
    <row r="1478" spans="6:7" x14ac:dyDescent="0.45">
      <c r="F1478" s="4">
        <v>2503</v>
      </c>
      <c r="G1478" s="4" t="s">
        <v>2577</v>
      </c>
    </row>
    <row r="1479" spans="6:7" x14ac:dyDescent="0.45">
      <c r="F1479" s="4">
        <v>2502</v>
      </c>
      <c r="G1479" s="4" t="s">
        <v>152</v>
      </c>
    </row>
    <row r="1480" spans="6:7" x14ac:dyDescent="0.45">
      <c r="F1480" s="4">
        <v>2501</v>
      </c>
      <c r="G1480" s="4" t="s">
        <v>2578</v>
      </c>
    </row>
    <row r="1481" spans="6:7" x14ac:dyDescent="0.45">
      <c r="F1481" s="4">
        <v>2500</v>
      </c>
      <c r="G1481" s="4" t="s">
        <v>2579</v>
      </c>
    </row>
    <row r="1482" spans="6:7" x14ac:dyDescent="0.45">
      <c r="F1482" s="4">
        <v>2499</v>
      </c>
      <c r="G1482" s="4" t="s">
        <v>2580</v>
      </c>
    </row>
    <row r="1483" spans="6:7" x14ac:dyDescent="0.45">
      <c r="F1483" s="4">
        <v>2498</v>
      </c>
      <c r="G1483" s="4" t="s">
        <v>2581</v>
      </c>
    </row>
    <row r="1484" spans="6:7" x14ac:dyDescent="0.45">
      <c r="F1484" s="4">
        <v>2497</v>
      </c>
      <c r="G1484" s="4" t="s">
        <v>2582</v>
      </c>
    </row>
    <row r="1485" spans="6:7" x14ac:dyDescent="0.45">
      <c r="F1485" s="4">
        <v>2496</v>
      </c>
      <c r="G1485" s="4" t="s">
        <v>2583</v>
      </c>
    </row>
    <row r="1486" spans="6:7" x14ac:dyDescent="0.45">
      <c r="F1486" s="4">
        <v>2495</v>
      </c>
      <c r="G1486" s="4" t="s">
        <v>2584</v>
      </c>
    </row>
    <row r="1487" spans="6:7" x14ac:dyDescent="0.45">
      <c r="F1487" s="4">
        <v>2494</v>
      </c>
      <c r="G1487" s="4" t="s">
        <v>2585</v>
      </c>
    </row>
    <row r="1488" spans="6:7" x14ac:dyDescent="0.45">
      <c r="F1488" s="4">
        <v>2493</v>
      </c>
      <c r="G1488" s="4" t="s">
        <v>2586</v>
      </c>
    </row>
    <row r="1489" spans="6:7" x14ac:dyDescent="0.45">
      <c r="F1489" s="4">
        <v>2492</v>
      </c>
      <c r="G1489" s="4" t="s">
        <v>2587</v>
      </c>
    </row>
    <row r="1490" spans="6:7" x14ac:dyDescent="0.45">
      <c r="F1490" s="4">
        <v>2491</v>
      </c>
      <c r="G1490" s="4" t="s">
        <v>2588</v>
      </c>
    </row>
    <row r="1491" spans="6:7" x14ac:dyDescent="0.45">
      <c r="F1491" s="4">
        <v>2490</v>
      </c>
      <c r="G1491" s="4" t="s">
        <v>2589</v>
      </c>
    </row>
    <row r="1492" spans="6:7" x14ac:dyDescent="0.45">
      <c r="F1492" s="4">
        <v>2489</v>
      </c>
      <c r="G1492" s="4" t="s">
        <v>2590</v>
      </c>
    </row>
    <row r="1493" spans="6:7" x14ac:dyDescent="0.45">
      <c r="F1493" s="4">
        <v>2488</v>
      </c>
      <c r="G1493" s="4" t="s">
        <v>2591</v>
      </c>
    </row>
    <row r="1494" spans="6:7" x14ac:dyDescent="0.45">
      <c r="F1494" s="4">
        <v>2487</v>
      </c>
      <c r="G1494" s="4" t="s">
        <v>2592</v>
      </c>
    </row>
    <row r="1495" spans="6:7" x14ac:dyDescent="0.45">
      <c r="F1495" s="4">
        <v>2486</v>
      </c>
      <c r="G1495" s="4" t="s">
        <v>2593</v>
      </c>
    </row>
    <row r="1496" spans="6:7" x14ac:dyDescent="0.45">
      <c r="F1496" s="4">
        <v>2485</v>
      </c>
      <c r="G1496" s="4" t="s">
        <v>2594</v>
      </c>
    </row>
    <row r="1497" spans="6:7" x14ac:dyDescent="0.45">
      <c r="F1497" s="4">
        <v>2484</v>
      </c>
      <c r="G1497" s="4" t="s">
        <v>2595</v>
      </c>
    </row>
    <row r="1498" spans="6:7" x14ac:dyDescent="0.45">
      <c r="F1498" s="4">
        <v>2483</v>
      </c>
      <c r="G1498" s="4" t="s">
        <v>2596</v>
      </c>
    </row>
    <row r="1499" spans="6:7" x14ac:dyDescent="0.45">
      <c r="F1499" s="4">
        <v>2482</v>
      </c>
      <c r="G1499" s="4" t="s">
        <v>2597</v>
      </c>
    </row>
    <row r="1500" spans="6:7" x14ac:dyDescent="0.45">
      <c r="F1500" s="4">
        <v>2481</v>
      </c>
      <c r="G1500" s="4" t="s">
        <v>2598</v>
      </c>
    </row>
    <row r="1501" spans="6:7" x14ac:dyDescent="0.45">
      <c r="F1501" s="4">
        <v>2480</v>
      </c>
      <c r="G1501" s="4" t="s">
        <v>2599</v>
      </c>
    </row>
    <row r="1502" spans="6:7" x14ac:dyDescent="0.45">
      <c r="F1502" s="4">
        <v>2479</v>
      </c>
      <c r="G1502" s="4" t="s">
        <v>2600</v>
      </c>
    </row>
    <row r="1503" spans="6:7" x14ac:dyDescent="0.45">
      <c r="F1503" s="4">
        <v>2478</v>
      </c>
      <c r="G1503" s="4" t="s">
        <v>2601</v>
      </c>
    </row>
    <row r="1504" spans="6:7" x14ac:dyDescent="0.45">
      <c r="F1504" s="4">
        <v>2477</v>
      </c>
      <c r="G1504" s="4" t="s">
        <v>2602</v>
      </c>
    </row>
    <row r="1505" spans="6:7" x14ac:dyDescent="0.45">
      <c r="F1505" s="4">
        <v>2476</v>
      </c>
      <c r="G1505" s="4" t="s">
        <v>2603</v>
      </c>
    </row>
    <row r="1506" spans="6:7" x14ac:dyDescent="0.45">
      <c r="F1506" s="4">
        <v>2475</v>
      </c>
      <c r="G1506" s="4" t="s">
        <v>135</v>
      </c>
    </row>
    <row r="1507" spans="6:7" x14ac:dyDescent="0.45">
      <c r="F1507" s="4">
        <v>2474</v>
      </c>
      <c r="G1507" s="4" t="s">
        <v>2604</v>
      </c>
    </row>
    <row r="1508" spans="6:7" x14ac:dyDescent="0.45">
      <c r="F1508" s="4">
        <v>2473</v>
      </c>
      <c r="G1508" s="4" t="s">
        <v>2605</v>
      </c>
    </row>
    <row r="1509" spans="6:7" x14ac:dyDescent="0.45">
      <c r="F1509" s="4">
        <v>2472</v>
      </c>
      <c r="G1509" s="4" t="s">
        <v>2606</v>
      </c>
    </row>
    <row r="1510" spans="6:7" x14ac:dyDescent="0.45">
      <c r="F1510" s="4">
        <v>2471</v>
      </c>
      <c r="G1510" s="4" t="s">
        <v>2607</v>
      </c>
    </row>
    <row r="1511" spans="6:7" x14ac:dyDescent="0.45">
      <c r="F1511" s="4">
        <v>2470</v>
      </c>
      <c r="G1511" s="4" t="s">
        <v>2608</v>
      </c>
    </row>
    <row r="1512" spans="6:7" x14ac:dyDescent="0.45">
      <c r="F1512" s="4">
        <v>2469</v>
      </c>
      <c r="G1512" s="4" t="s">
        <v>155</v>
      </c>
    </row>
    <row r="1513" spans="6:7" x14ac:dyDescent="0.45">
      <c r="F1513" s="4">
        <v>2468</v>
      </c>
      <c r="G1513" s="4" t="s">
        <v>2609</v>
      </c>
    </row>
    <row r="1514" spans="6:7" x14ac:dyDescent="0.45">
      <c r="F1514" s="4">
        <v>2467</v>
      </c>
      <c r="G1514" s="4" t="s">
        <v>2610</v>
      </c>
    </row>
    <row r="1515" spans="6:7" x14ac:dyDescent="0.45">
      <c r="F1515" s="4">
        <v>2466</v>
      </c>
      <c r="G1515" s="4" t="s">
        <v>2611</v>
      </c>
    </row>
    <row r="1516" spans="6:7" x14ac:dyDescent="0.45">
      <c r="F1516" s="4">
        <v>2465</v>
      </c>
      <c r="G1516" s="4" t="s">
        <v>2612</v>
      </c>
    </row>
    <row r="1517" spans="6:7" x14ac:dyDescent="0.45">
      <c r="F1517" s="4">
        <v>2464</v>
      </c>
      <c r="G1517" s="4" t="s">
        <v>2613</v>
      </c>
    </row>
    <row r="1518" spans="6:7" x14ac:dyDescent="0.45">
      <c r="F1518" s="4">
        <v>2463</v>
      </c>
      <c r="G1518" s="4" t="s">
        <v>2614</v>
      </c>
    </row>
    <row r="1519" spans="6:7" x14ac:dyDescent="0.45">
      <c r="F1519" s="4">
        <v>2462</v>
      </c>
      <c r="G1519" s="4" t="s">
        <v>2615</v>
      </c>
    </row>
    <row r="1520" spans="6:7" x14ac:dyDescent="0.45">
      <c r="F1520" s="4">
        <v>2461</v>
      </c>
      <c r="G1520" s="4" t="s">
        <v>2616</v>
      </c>
    </row>
    <row r="1521" spans="6:7" x14ac:dyDescent="0.45">
      <c r="F1521" s="4">
        <v>2460</v>
      </c>
      <c r="G1521" s="4" t="s">
        <v>2617</v>
      </c>
    </row>
    <row r="1522" spans="6:7" x14ac:dyDescent="0.45">
      <c r="F1522" s="4">
        <v>2459</v>
      </c>
      <c r="G1522" s="4" t="s">
        <v>2618</v>
      </c>
    </row>
    <row r="1523" spans="6:7" x14ac:dyDescent="0.45">
      <c r="F1523" s="4">
        <v>2458</v>
      </c>
      <c r="G1523" s="4" t="s">
        <v>2619</v>
      </c>
    </row>
    <row r="1524" spans="6:7" x14ac:dyDescent="0.45">
      <c r="F1524" s="4">
        <v>2457</v>
      </c>
      <c r="G1524" s="4" t="s">
        <v>2620</v>
      </c>
    </row>
    <row r="1525" spans="6:7" x14ac:dyDescent="0.45">
      <c r="F1525" s="4">
        <v>2456</v>
      </c>
      <c r="G1525" s="4" t="s">
        <v>2621</v>
      </c>
    </row>
    <row r="1526" spans="6:7" x14ac:dyDescent="0.45">
      <c r="F1526" s="4">
        <v>2455</v>
      </c>
      <c r="G1526" s="4" t="s">
        <v>2622</v>
      </c>
    </row>
    <row r="1527" spans="6:7" x14ac:dyDescent="0.45">
      <c r="F1527" s="4">
        <v>2454</v>
      </c>
      <c r="G1527" s="4" t="s">
        <v>2623</v>
      </c>
    </row>
    <row r="1528" spans="6:7" x14ac:dyDescent="0.45">
      <c r="F1528" s="4">
        <v>2453</v>
      </c>
      <c r="G1528" s="4" t="s">
        <v>2624</v>
      </c>
    </row>
    <row r="1529" spans="6:7" x14ac:dyDescent="0.45">
      <c r="F1529" s="4">
        <v>2452</v>
      </c>
      <c r="G1529" s="4" t="s">
        <v>2625</v>
      </c>
    </row>
    <row r="1530" spans="6:7" x14ac:dyDescent="0.45">
      <c r="F1530" s="4">
        <v>2451</v>
      </c>
      <c r="G1530" s="4" t="s">
        <v>2626</v>
      </c>
    </row>
    <row r="1531" spans="6:7" x14ac:dyDescent="0.45">
      <c r="F1531" s="4">
        <v>2450</v>
      </c>
      <c r="G1531" s="4" t="s">
        <v>2627</v>
      </c>
    </row>
    <row r="1532" spans="6:7" x14ac:dyDescent="0.45">
      <c r="F1532" s="4">
        <v>2449</v>
      </c>
      <c r="G1532" s="4" t="s">
        <v>2628</v>
      </c>
    </row>
    <row r="1533" spans="6:7" x14ac:dyDescent="0.45">
      <c r="F1533" s="4">
        <v>2448</v>
      </c>
      <c r="G1533" s="4" t="s">
        <v>2629</v>
      </c>
    </row>
    <row r="1534" spans="6:7" x14ac:dyDescent="0.45">
      <c r="F1534" s="4">
        <v>2447</v>
      </c>
      <c r="G1534" s="4" t="s">
        <v>2630</v>
      </c>
    </row>
    <row r="1535" spans="6:7" x14ac:dyDescent="0.45">
      <c r="F1535" s="4">
        <v>2446</v>
      </c>
      <c r="G1535" s="4" t="s">
        <v>2631</v>
      </c>
    </row>
    <row r="1536" spans="6:7" x14ac:dyDescent="0.45">
      <c r="F1536" s="4">
        <v>2444</v>
      </c>
      <c r="G1536" s="4" t="s">
        <v>2632</v>
      </c>
    </row>
    <row r="1537" spans="6:7" x14ac:dyDescent="0.45">
      <c r="F1537" s="4">
        <v>2443</v>
      </c>
      <c r="G1537" s="4" t="s">
        <v>2633</v>
      </c>
    </row>
    <row r="1538" spans="6:7" x14ac:dyDescent="0.45">
      <c r="F1538" s="4">
        <v>2442</v>
      </c>
      <c r="G1538" s="4" t="s">
        <v>2634</v>
      </c>
    </row>
    <row r="1539" spans="6:7" x14ac:dyDescent="0.45">
      <c r="F1539" s="4">
        <v>2441</v>
      </c>
      <c r="G1539" s="4" t="s">
        <v>2635</v>
      </c>
    </row>
    <row r="1540" spans="6:7" x14ac:dyDescent="0.45">
      <c r="F1540" s="4">
        <v>2440</v>
      </c>
      <c r="G1540" s="4" t="s">
        <v>2636</v>
      </c>
    </row>
    <row r="1541" spans="6:7" x14ac:dyDescent="0.45">
      <c r="F1541" s="4">
        <v>2439</v>
      </c>
      <c r="G1541" s="4" t="s">
        <v>2637</v>
      </c>
    </row>
    <row r="1542" spans="6:7" x14ac:dyDescent="0.45">
      <c r="F1542" s="4">
        <v>2438</v>
      </c>
      <c r="G1542" s="4" t="s">
        <v>2638</v>
      </c>
    </row>
    <row r="1543" spans="6:7" x14ac:dyDescent="0.45">
      <c r="F1543" s="4">
        <v>2437</v>
      </c>
      <c r="G1543" s="4" t="s">
        <v>2639</v>
      </c>
    </row>
    <row r="1544" spans="6:7" x14ac:dyDescent="0.45">
      <c r="F1544" s="4">
        <v>2436</v>
      </c>
      <c r="G1544" s="4" t="s">
        <v>2640</v>
      </c>
    </row>
    <row r="1545" spans="6:7" x14ac:dyDescent="0.45">
      <c r="F1545" s="4">
        <v>2435</v>
      </c>
      <c r="G1545" s="4" t="s">
        <v>2641</v>
      </c>
    </row>
    <row r="1546" spans="6:7" x14ac:dyDescent="0.45">
      <c r="F1546" s="4">
        <v>2434</v>
      </c>
      <c r="G1546" s="4" t="s">
        <v>2642</v>
      </c>
    </row>
    <row r="1547" spans="6:7" x14ac:dyDescent="0.45">
      <c r="F1547" s="4">
        <v>2433</v>
      </c>
      <c r="G1547" s="4" t="s">
        <v>2643</v>
      </c>
    </row>
    <row r="1548" spans="6:7" x14ac:dyDescent="0.45">
      <c r="F1548" s="4">
        <v>2432</v>
      </c>
      <c r="G1548" s="4" t="s">
        <v>2644</v>
      </c>
    </row>
    <row r="1549" spans="6:7" x14ac:dyDescent="0.45">
      <c r="F1549" s="4">
        <v>2431</v>
      </c>
      <c r="G1549" s="4" t="s">
        <v>2645</v>
      </c>
    </row>
    <row r="1550" spans="6:7" x14ac:dyDescent="0.45">
      <c r="F1550" s="4">
        <v>2430</v>
      </c>
      <c r="G1550" s="4" t="s">
        <v>2646</v>
      </c>
    </row>
    <row r="1551" spans="6:7" x14ac:dyDescent="0.45">
      <c r="F1551" s="4">
        <v>2429</v>
      </c>
      <c r="G1551" s="4" t="s">
        <v>2647</v>
      </c>
    </row>
    <row r="1552" spans="6:7" x14ac:dyDescent="0.45">
      <c r="F1552" s="4">
        <v>2428</v>
      </c>
      <c r="G1552" s="4" t="s">
        <v>2648</v>
      </c>
    </row>
    <row r="1553" spans="6:7" x14ac:dyDescent="0.45">
      <c r="F1553" s="4">
        <v>2427</v>
      </c>
      <c r="G1553" s="4" t="s">
        <v>2649</v>
      </c>
    </row>
    <row r="1554" spans="6:7" x14ac:dyDescent="0.45">
      <c r="F1554" s="4">
        <v>2426</v>
      </c>
      <c r="G1554" s="4" t="s">
        <v>2650</v>
      </c>
    </row>
    <row r="1555" spans="6:7" x14ac:dyDescent="0.45">
      <c r="F1555" s="4">
        <v>2425</v>
      </c>
      <c r="G1555" s="4" t="s">
        <v>2651</v>
      </c>
    </row>
    <row r="1556" spans="6:7" x14ac:dyDescent="0.45">
      <c r="F1556" s="4">
        <v>2424</v>
      </c>
      <c r="G1556" s="4" t="s">
        <v>2652</v>
      </c>
    </row>
    <row r="1557" spans="6:7" x14ac:dyDescent="0.45">
      <c r="F1557" s="4">
        <v>2423</v>
      </c>
      <c r="G1557" s="4" t="s">
        <v>2653</v>
      </c>
    </row>
    <row r="1558" spans="6:7" x14ac:dyDescent="0.45">
      <c r="F1558" s="4">
        <v>2422</v>
      </c>
      <c r="G1558" s="4" t="s">
        <v>2654</v>
      </c>
    </row>
    <row r="1559" spans="6:7" x14ac:dyDescent="0.45">
      <c r="F1559" s="4">
        <v>2421</v>
      </c>
      <c r="G1559" s="4" t="s">
        <v>2655</v>
      </c>
    </row>
    <row r="1560" spans="6:7" x14ac:dyDescent="0.45">
      <c r="F1560" s="4">
        <v>2420</v>
      </c>
      <c r="G1560" s="4" t="s">
        <v>2656</v>
      </c>
    </row>
    <row r="1561" spans="6:7" x14ac:dyDescent="0.45">
      <c r="F1561" s="4">
        <v>2419</v>
      </c>
      <c r="G1561" s="4" t="s">
        <v>2657</v>
      </c>
    </row>
    <row r="1562" spans="6:7" x14ac:dyDescent="0.45">
      <c r="F1562" s="4">
        <v>2418</v>
      </c>
      <c r="G1562" s="4" t="s">
        <v>2658</v>
      </c>
    </row>
    <row r="1563" spans="6:7" x14ac:dyDescent="0.45">
      <c r="F1563" s="4">
        <v>2417</v>
      </c>
      <c r="G1563" s="4" t="s">
        <v>2659</v>
      </c>
    </row>
    <row r="1564" spans="6:7" x14ac:dyDescent="0.45">
      <c r="F1564" s="4">
        <v>2416</v>
      </c>
      <c r="G1564" s="4" t="s">
        <v>2660</v>
      </c>
    </row>
    <row r="1565" spans="6:7" x14ac:dyDescent="0.45">
      <c r="F1565" s="4">
        <v>2415</v>
      </c>
      <c r="G1565" s="4" t="s">
        <v>2661</v>
      </c>
    </row>
    <row r="1566" spans="6:7" x14ac:dyDescent="0.45">
      <c r="F1566" s="4">
        <v>2414</v>
      </c>
      <c r="G1566" s="4" t="s">
        <v>2662</v>
      </c>
    </row>
    <row r="1567" spans="6:7" x14ac:dyDescent="0.45">
      <c r="F1567" s="4">
        <v>2413</v>
      </c>
      <c r="G1567" s="4" t="s">
        <v>2663</v>
      </c>
    </row>
    <row r="1568" spans="6:7" x14ac:dyDescent="0.45">
      <c r="F1568" s="4">
        <v>2412</v>
      </c>
      <c r="G1568" s="4" t="s">
        <v>2664</v>
      </c>
    </row>
    <row r="1569" spans="6:7" x14ac:dyDescent="0.45">
      <c r="F1569" s="4">
        <v>2411</v>
      </c>
      <c r="G1569" s="4" t="s">
        <v>2665</v>
      </c>
    </row>
    <row r="1570" spans="6:7" x14ac:dyDescent="0.45">
      <c r="F1570" s="4">
        <v>2410</v>
      </c>
      <c r="G1570" s="4" t="s">
        <v>2666</v>
      </c>
    </row>
    <row r="1571" spans="6:7" x14ac:dyDescent="0.45">
      <c r="F1571" s="4">
        <v>2409</v>
      </c>
      <c r="G1571" s="4" t="s">
        <v>133</v>
      </c>
    </row>
    <row r="1572" spans="6:7" x14ac:dyDescent="0.45">
      <c r="F1572" s="4">
        <v>2408</v>
      </c>
      <c r="G1572" s="4" t="s">
        <v>2667</v>
      </c>
    </row>
    <row r="1573" spans="6:7" x14ac:dyDescent="0.45">
      <c r="F1573" s="4">
        <v>2407</v>
      </c>
      <c r="G1573" s="4" t="s">
        <v>2668</v>
      </c>
    </row>
    <row r="1574" spans="6:7" x14ac:dyDescent="0.45">
      <c r="F1574" s="4">
        <v>2406</v>
      </c>
      <c r="G1574" s="4" t="s">
        <v>2669</v>
      </c>
    </row>
    <row r="1575" spans="6:7" x14ac:dyDescent="0.45">
      <c r="F1575" s="4">
        <v>2405</v>
      </c>
      <c r="G1575" s="4" t="s">
        <v>1080</v>
      </c>
    </row>
    <row r="1576" spans="6:7" x14ac:dyDescent="0.45">
      <c r="F1576" s="4">
        <v>2404</v>
      </c>
      <c r="G1576" s="4" t="s">
        <v>2670</v>
      </c>
    </row>
    <row r="1577" spans="6:7" x14ac:dyDescent="0.45">
      <c r="F1577" s="4">
        <v>2403</v>
      </c>
      <c r="G1577" s="4" t="s">
        <v>2671</v>
      </c>
    </row>
    <row r="1578" spans="6:7" x14ac:dyDescent="0.45">
      <c r="F1578" s="4">
        <v>2402</v>
      </c>
      <c r="G1578" s="4" t="s">
        <v>2672</v>
      </c>
    </row>
    <row r="1579" spans="6:7" x14ac:dyDescent="0.45">
      <c r="F1579" s="4">
        <v>2401</v>
      </c>
      <c r="G1579" s="4" t="s">
        <v>2673</v>
      </c>
    </row>
    <row r="1580" spans="6:7" x14ac:dyDescent="0.45">
      <c r="F1580" s="4">
        <v>2400</v>
      </c>
      <c r="G1580" s="4" t="s">
        <v>2674</v>
      </c>
    </row>
    <row r="1581" spans="6:7" x14ac:dyDescent="0.45">
      <c r="F1581" s="4">
        <v>2399</v>
      </c>
      <c r="G1581" s="4" t="s">
        <v>2675</v>
      </c>
    </row>
    <row r="1582" spans="6:7" x14ac:dyDescent="0.45">
      <c r="F1582" s="4">
        <v>2398</v>
      </c>
      <c r="G1582" s="4" t="s">
        <v>2676</v>
      </c>
    </row>
    <row r="1583" spans="6:7" x14ac:dyDescent="0.45">
      <c r="F1583" s="4">
        <v>2397</v>
      </c>
      <c r="G1583" s="4" t="s">
        <v>2677</v>
      </c>
    </row>
    <row r="1584" spans="6:7" x14ac:dyDescent="0.45">
      <c r="F1584" s="4">
        <v>2396</v>
      </c>
      <c r="G1584" s="4" t="s">
        <v>2678</v>
      </c>
    </row>
    <row r="1585" spans="6:7" x14ac:dyDescent="0.45">
      <c r="F1585" s="4">
        <v>2395</v>
      </c>
      <c r="G1585" s="4" t="s">
        <v>2679</v>
      </c>
    </row>
    <row r="1586" spans="6:7" x14ac:dyDescent="0.45">
      <c r="F1586" s="4">
        <v>2393</v>
      </c>
      <c r="G1586" s="4" t="s">
        <v>145</v>
      </c>
    </row>
    <row r="1587" spans="6:7" x14ac:dyDescent="0.45">
      <c r="F1587" s="4">
        <v>2392</v>
      </c>
      <c r="G1587" s="4" t="s">
        <v>2680</v>
      </c>
    </row>
    <row r="1588" spans="6:7" x14ac:dyDescent="0.45">
      <c r="F1588" s="4">
        <v>2391</v>
      </c>
      <c r="G1588" s="4" t="s">
        <v>2681</v>
      </c>
    </row>
    <row r="1589" spans="6:7" x14ac:dyDescent="0.45">
      <c r="F1589" s="4">
        <v>2390</v>
      </c>
      <c r="G1589" s="4" t="s">
        <v>2682</v>
      </c>
    </row>
    <row r="1590" spans="6:7" x14ac:dyDescent="0.45">
      <c r="F1590" s="4">
        <v>2389</v>
      </c>
      <c r="G1590" s="4" t="s">
        <v>2683</v>
      </c>
    </row>
    <row r="1591" spans="6:7" x14ac:dyDescent="0.45">
      <c r="F1591" s="4">
        <v>2388</v>
      </c>
      <c r="G1591" s="4" t="s">
        <v>2684</v>
      </c>
    </row>
    <row r="1592" spans="6:7" x14ac:dyDescent="0.45">
      <c r="F1592" s="4">
        <v>2387</v>
      </c>
      <c r="G1592" s="4" t="s">
        <v>2678</v>
      </c>
    </row>
    <row r="1593" spans="6:7" x14ac:dyDescent="0.45">
      <c r="F1593" s="4">
        <v>2386</v>
      </c>
      <c r="G1593" s="4" t="s">
        <v>2685</v>
      </c>
    </row>
    <row r="1594" spans="6:7" x14ac:dyDescent="0.45">
      <c r="F1594" s="4">
        <v>2385</v>
      </c>
      <c r="G1594" s="4" t="s">
        <v>2686</v>
      </c>
    </row>
    <row r="1595" spans="6:7" x14ac:dyDescent="0.45">
      <c r="F1595" s="4">
        <v>2384</v>
      </c>
      <c r="G1595" s="4" t="s">
        <v>2687</v>
      </c>
    </row>
    <row r="1596" spans="6:7" x14ac:dyDescent="0.45">
      <c r="F1596" s="4">
        <v>2383</v>
      </c>
      <c r="G1596" s="4" t="s">
        <v>2688</v>
      </c>
    </row>
    <row r="1597" spans="6:7" x14ac:dyDescent="0.45">
      <c r="F1597" s="4">
        <v>2382</v>
      </c>
      <c r="G1597" s="4" t="s">
        <v>2689</v>
      </c>
    </row>
    <row r="1598" spans="6:7" x14ac:dyDescent="0.45">
      <c r="F1598" s="4">
        <v>2381</v>
      </c>
      <c r="G1598" s="4" t="s">
        <v>2690</v>
      </c>
    </row>
    <row r="1599" spans="6:7" x14ac:dyDescent="0.45">
      <c r="F1599" s="4">
        <v>2380</v>
      </c>
      <c r="G1599" s="4" t="s">
        <v>2691</v>
      </c>
    </row>
    <row r="1600" spans="6:7" x14ac:dyDescent="0.45">
      <c r="F1600" s="4">
        <v>2379</v>
      </c>
      <c r="G1600" s="4" t="s">
        <v>2692</v>
      </c>
    </row>
    <row r="1601" spans="6:7" x14ac:dyDescent="0.45">
      <c r="F1601" s="4">
        <v>2378</v>
      </c>
      <c r="G1601" s="4" t="s">
        <v>186</v>
      </c>
    </row>
    <row r="1602" spans="6:7" x14ac:dyDescent="0.45">
      <c r="F1602" s="4">
        <v>2377</v>
      </c>
      <c r="G1602" s="4" t="s">
        <v>2693</v>
      </c>
    </row>
    <row r="1603" spans="6:7" x14ac:dyDescent="0.45">
      <c r="F1603" s="4">
        <v>2376</v>
      </c>
      <c r="G1603" s="4" t="s">
        <v>2694</v>
      </c>
    </row>
    <row r="1604" spans="6:7" x14ac:dyDescent="0.45">
      <c r="F1604" s="4">
        <v>2375</v>
      </c>
      <c r="G1604" s="4" t="s">
        <v>2695</v>
      </c>
    </row>
    <row r="1605" spans="6:7" x14ac:dyDescent="0.45">
      <c r="F1605" s="4">
        <v>2374</v>
      </c>
      <c r="G1605" s="4" t="s">
        <v>2696</v>
      </c>
    </row>
    <row r="1606" spans="6:7" x14ac:dyDescent="0.45">
      <c r="F1606" s="4">
        <v>2373</v>
      </c>
      <c r="G1606" s="4" t="s">
        <v>2697</v>
      </c>
    </row>
    <row r="1607" spans="6:7" x14ac:dyDescent="0.45">
      <c r="F1607" s="4">
        <v>2372</v>
      </c>
      <c r="G1607" s="4" t="s">
        <v>2698</v>
      </c>
    </row>
    <row r="1608" spans="6:7" x14ac:dyDescent="0.45">
      <c r="F1608" s="4">
        <v>2370</v>
      </c>
      <c r="G1608" s="4" t="s">
        <v>2699</v>
      </c>
    </row>
    <row r="1609" spans="6:7" x14ac:dyDescent="0.45">
      <c r="F1609" s="4">
        <v>2369</v>
      </c>
      <c r="G1609" s="4" t="s">
        <v>2700</v>
      </c>
    </row>
    <row r="1610" spans="6:7" x14ac:dyDescent="0.45">
      <c r="F1610" s="4">
        <v>2368</v>
      </c>
      <c r="G1610" s="4" t="s">
        <v>2701</v>
      </c>
    </row>
    <row r="1611" spans="6:7" x14ac:dyDescent="0.45">
      <c r="F1611" s="4">
        <v>2367</v>
      </c>
      <c r="G1611" s="4" t="s">
        <v>2702</v>
      </c>
    </row>
    <row r="1612" spans="6:7" x14ac:dyDescent="0.45">
      <c r="F1612" s="4">
        <v>2366</v>
      </c>
      <c r="G1612" s="4" t="s">
        <v>2703</v>
      </c>
    </row>
    <row r="1613" spans="6:7" x14ac:dyDescent="0.45">
      <c r="F1613" s="4">
        <v>2365</v>
      </c>
      <c r="G1613" s="4" t="s">
        <v>128</v>
      </c>
    </row>
    <row r="1614" spans="6:7" x14ac:dyDescent="0.45">
      <c r="F1614" s="4">
        <v>2364</v>
      </c>
      <c r="G1614" s="4" t="s">
        <v>2704</v>
      </c>
    </row>
    <row r="1615" spans="6:7" x14ac:dyDescent="0.45">
      <c r="F1615" s="4">
        <v>2363</v>
      </c>
      <c r="G1615" s="4" t="s">
        <v>2705</v>
      </c>
    </row>
    <row r="1616" spans="6:7" x14ac:dyDescent="0.45">
      <c r="F1616" s="4">
        <v>2362</v>
      </c>
      <c r="G1616" s="4" t="s">
        <v>2706</v>
      </c>
    </row>
    <row r="1617" spans="6:7" x14ac:dyDescent="0.45">
      <c r="F1617" s="4">
        <v>2361</v>
      </c>
      <c r="G1617" s="4" t="s">
        <v>2707</v>
      </c>
    </row>
    <row r="1618" spans="6:7" x14ac:dyDescent="0.45">
      <c r="F1618" s="4">
        <v>2360</v>
      </c>
      <c r="G1618" s="4" t="s">
        <v>2708</v>
      </c>
    </row>
    <row r="1619" spans="6:7" x14ac:dyDescent="0.45">
      <c r="F1619" s="4">
        <v>2359</v>
      </c>
      <c r="G1619" s="4" t="s">
        <v>2709</v>
      </c>
    </row>
    <row r="1620" spans="6:7" x14ac:dyDescent="0.45">
      <c r="F1620" s="4">
        <v>2358</v>
      </c>
      <c r="G1620" s="4" t="s">
        <v>2710</v>
      </c>
    </row>
    <row r="1621" spans="6:7" x14ac:dyDescent="0.45">
      <c r="F1621" s="4">
        <v>2357</v>
      </c>
      <c r="G1621" s="4" t="s">
        <v>2711</v>
      </c>
    </row>
    <row r="1622" spans="6:7" x14ac:dyDescent="0.45">
      <c r="F1622" s="4">
        <v>2356</v>
      </c>
      <c r="G1622" s="4" t="s">
        <v>2712</v>
      </c>
    </row>
    <row r="1623" spans="6:7" x14ac:dyDescent="0.45">
      <c r="F1623" s="4">
        <v>2355</v>
      </c>
      <c r="G1623" s="4" t="s">
        <v>61</v>
      </c>
    </row>
    <row r="1624" spans="6:7" x14ac:dyDescent="0.45">
      <c r="F1624" s="4">
        <v>2354</v>
      </c>
      <c r="G1624" s="4" t="s">
        <v>2713</v>
      </c>
    </row>
    <row r="1625" spans="6:7" x14ac:dyDescent="0.45">
      <c r="F1625" s="4">
        <v>2353</v>
      </c>
      <c r="G1625" s="4" t="s">
        <v>2714</v>
      </c>
    </row>
    <row r="1626" spans="6:7" x14ac:dyDescent="0.45">
      <c r="F1626" s="4">
        <v>2352</v>
      </c>
      <c r="G1626" s="4" t="s">
        <v>2715</v>
      </c>
    </row>
    <row r="1627" spans="6:7" x14ac:dyDescent="0.45">
      <c r="F1627" s="4">
        <v>2351</v>
      </c>
      <c r="G1627" s="4" t="s">
        <v>2716</v>
      </c>
    </row>
    <row r="1628" spans="6:7" x14ac:dyDescent="0.45">
      <c r="F1628" s="4">
        <v>2350</v>
      </c>
      <c r="G1628" s="4" t="s">
        <v>2717</v>
      </c>
    </row>
    <row r="1629" spans="6:7" x14ac:dyDescent="0.45">
      <c r="F1629" s="4">
        <v>2349</v>
      </c>
      <c r="G1629" s="4" t="s">
        <v>2718</v>
      </c>
    </row>
    <row r="1630" spans="6:7" x14ac:dyDescent="0.45">
      <c r="F1630" s="4">
        <v>2348</v>
      </c>
      <c r="G1630" s="4" t="s">
        <v>1060</v>
      </c>
    </row>
    <row r="1631" spans="6:7" x14ac:dyDescent="0.45">
      <c r="F1631" s="4">
        <v>2347</v>
      </c>
      <c r="G1631" s="4" t="s">
        <v>2719</v>
      </c>
    </row>
    <row r="1632" spans="6:7" x14ac:dyDescent="0.45">
      <c r="F1632" s="4">
        <v>2346</v>
      </c>
      <c r="G1632" s="4" t="s">
        <v>2720</v>
      </c>
    </row>
    <row r="1633" spans="6:7" x14ac:dyDescent="0.45">
      <c r="F1633" s="4">
        <v>2345</v>
      </c>
      <c r="G1633" s="4" t="s">
        <v>126</v>
      </c>
    </row>
    <row r="1634" spans="6:7" x14ac:dyDescent="0.45">
      <c r="F1634" s="4">
        <v>2344</v>
      </c>
      <c r="G1634" s="4" t="s">
        <v>2721</v>
      </c>
    </row>
    <row r="1635" spans="6:7" x14ac:dyDescent="0.45">
      <c r="F1635" s="4">
        <v>2343</v>
      </c>
      <c r="G1635" s="4" t="s">
        <v>2722</v>
      </c>
    </row>
    <row r="1636" spans="6:7" x14ac:dyDescent="0.45">
      <c r="F1636" s="4">
        <v>2342</v>
      </c>
      <c r="G1636" s="4" t="s">
        <v>2723</v>
      </c>
    </row>
    <row r="1637" spans="6:7" x14ac:dyDescent="0.45">
      <c r="F1637" s="4">
        <v>2341</v>
      </c>
      <c r="G1637" s="4" t="s">
        <v>2724</v>
      </c>
    </row>
    <row r="1638" spans="6:7" x14ac:dyDescent="0.45">
      <c r="F1638" s="4">
        <v>2340</v>
      </c>
      <c r="G1638" s="4" t="s">
        <v>2725</v>
      </c>
    </row>
    <row r="1639" spans="6:7" x14ac:dyDescent="0.45">
      <c r="F1639" s="4">
        <v>2339</v>
      </c>
      <c r="G1639" s="4" t="s">
        <v>2726</v>
      </c>
    </row>
    <row r="1640" spans="6:7" x14ac:dyDescent="0.45">
      <c r="F1640" s="4">
        <v>2338</v>
      </c>
      <c r="G1640" s="4" t="s">
        <v>2727</v>
      </c>
    </row>
    <row r="1641" spans="6:7" x14ac:dyDescent="0.45">
      <c r="F1641" s="4">
        <v>2337</v>
      </c>
      <c r="G1641" s="4" t="s">
        <v>2728</v>
      </c>
    </row>
    <row r="1642" spans="6:7" x14ac:dyDescent="0.45">
      <c r="F1642" s="4">
        <v>2335</v>
      </c>
      <c r="G1642" s="4" t="s">
        <v>2729</v>
      </c>
    </row>
    <row r="1643" spans="6:7" x14ac:dyDescent="0.45">
      <c r="F1643" s="4">
        <v>2334</v>
      </c>
      <c r="G1643" s="4" t="s">
        <v>2730</v>
      </c>
    </row>
    <row r="1644" spans="6:7" x14ac:dyDescent="0.45">
      <c r="F1644" s="4">
        <v>2333</v>
      </c>
      <c r="G1644" s="4" t="s">
        <v>2731</v>
      </c>
    </row>
    <row r="1645" spans="6:7" x14ac:dyDescent="0.45">
      <c r="F1645" s="4">
        <v>2332</v>
      </c>
      <c r="G1645" s="4" t="s">
        <v>2732</v>
      </c>
    </row>
    <row r="1646" spans="6:7" x14ac:dyDescent="0.45">
      <c r="F1646" s="4">
        <v>2331</v>
      </c>
      <c r="G1646" s="4" t="s">
        <v>146</v>
      </c>
    </row>
    <row r="1647" spans="6:7" x14ac:dyDescent="0.45">
      <c r="F1647" s="4">
        <v>2330</v>
      </c>
      <c r="G1647" s="4" t="s">
        <v>2733</v>
      </c>
    </row>
    <row r="1648" spans="6:7" x14ac:dyDescent="0.45">
      <c r="F1648" s="4">
        <v>2329</v>
      </c>
      <c r="G1648" s="4" t="s">
        <v>2734</v>
      </c>
    </row>
    <row r="1649" spans="6:7" x14ac:dyDescent="0.45">
      <c r="F1649" s="4">
        <v>2328</v>
      </c>
      <c r="G1649" s="4" t="s">
        <v>2735</v>
      </c>
    </row>
    <row r="1650" spans="6:7" x14ac:dyDescent="0.45">
      <c r="F1650" s="4">
        <v>2327</v>
      </c>
      <c r="G1650" s="4" t="s">
        <v>2736</v>
      </c>
    </row>
    <row r="1651" spans="6:7" x14ac:dyDescent="0.45">
      <c r="F1651" s="4">
        <v>2326</v>
      </c>
      <c r="G1651" s="4" t="s">
        <v>2737</v>
      </c>
    </row>
    <row r="1652" spans="6:7" x14ac:dyDescent="0.45">
      <c r="F1652" s="4">
        <v>2325</v>
      </c>
      <c r="G1652" s="4" t="s">
        <v>2738</v>
      </c>
    </row>
    <row r="1653" spans="6:7" x14ac:dyDescent="0.45">
      <c r="F1653" s="4">
        <v>2324</v>
      </c>
      <c r="G1653" s="4" t="s">
        <v>2739</v>
      </c>
    </row>
    <row r="1654" spans="6:7" x14ac:dyDescent="0.45">
      <c r="F1654" s="4">
        <v>2323</v>
      </c>
      <c r="G1654" s="4" t="s">
        <v>125</v>
      </c>
    </row>
    <row r="1655" spans="6:7" x14ac:dyDescent="0.45">
      <c r="F1655" s="4">
        <v>2322</v>
      </c>
      <c r="G1655" s="4" t="s">
        <v>2740</v>
      </c>
    </row>
    <row r="1656" spans="6:7" x14ac:dyDescent="0.45">
      <c r="F1656" s="4">
        <v>2321</v>
      </c>
      <c r="G1656" s="4" t="s">
        <v>2741</v>
      </c>
    </row>
    <row r="1657" spans="6:7" x14ac:dyDescent="0.45">
      <c r="F1657" s="4">
        <v>2320</v>
      </c>
      <c r="G1657" s="4" t="s">
        <v>2742</v>
      </c>
    </row>
    <row r="1658" spans="6:7" x14ac:dyDescent="0.45">
      <c r="F1658" s="4">
        <v>2319</v>
      </c>
      <c r="G1658" s="4" t="s">
        <v>2743</v>
      </c>
    </row>
    <row r="1659" spans="6:7" x14ac:dyDescent="0.45">
      <c r="F1659" s="4">
        <v>2318</v>
      </c>
      <c r="G1659" s="4" t="s">
        <v>2744</v>
      </c>
    </row>
    <row r="1660" spans="6:7" x14ac:dyDescent="0.45">
      <c r="F1660" s="4">
        <v>2317</v>
      </c>
      <c r="G1660" s="4" t="s">
        <v>2745</v>
      </c>
    </row>
    <row r="1661" spans="6:7" x14ac:dyDescent="0.45">
      <c r="F1661" s="4">
        <v>2316</v>
      </c>
      <c r="G1661" s="4" t="s">
        <v>2746</v>
      </c>
    </row>
    <row r="1662" spans="6:7" x14ac:dyDescent="0.45">
      <c r="F1662" s="4">
        <v>2315</v>
      </c>
      <c r="G1662" s="4" t="s">
        <v>2747</v>
      </c>
    </row>
    <row r="1663" spans="6:7" x14ac:dyDescent="0.45">
      <c r="F1663" s="4">
        <v>2314</v>
      </c>
      <c r="G1663" s="4" t="s">
        <v>2748</v>
      </c>
    </row>
    <row r="1664" spans="6:7" x14ac:dyDescent="0.45">
      <c r="F1664" s="4">
        <v>2313</v>
      </c>
      <c r="G1664" s="4" t="s">
        <v>127</v>
      </c>
    </row>
    <row r="1665" spans="6:7" x14ac:dyDescent="0.45">
      <c r="F1665" s="4">
        <v>2312</v>
      </c>
      <c r="G1665" s="4" t="s">
        <v>2749</v>
      </c>
    </row>
    <row r="1666" spans="6:7" x14ac:dyDescent="0.45">
      <c r="F1666" s="4">
        <v>2311</v>
      </c>
      <c r="G1666" s="4" t="s">
        <v>2750</v>
      </c>
    </row>
    <row r="1667" spans="6:7" x14ac:dyDescent="0.45">
      <c r="F1667" s="4">
        <v>2310</v>
      </c>
      <c r="G1667" s="4" t="s">
        <v>2751</v>
      </c>
    </row>
    <row r="1668" spans="6:7" x14ac:dyDescent="0.45">
      <c r="F1668" s="4">
        <v>2309</v>
      </c>
      <c r="G1668" s="4" t="s">
        <v>2752</v>
      </c>
    </row>
    <row r="1669" spans="6:7" x14ac:dyDescent="0.45">
      <c r="F1669" s="4">
        <v>2308</v>
      </c>
      <c r="G1669" s="4" t="s">
        <v>2753</v>
      </c>
    </row>
    <row r="1670" spans="6:7" x14ac:dyDescent="0.45">
      <c r="F1670" s="4">
        <v>2307</v>
      </c>
      <c r="G1670" s="4" t="s">
        <v>2754</v>
      </c>
    </row>
    <row r="1671" spans="6:7" x14ac:dyDescent="0.45">
      <c r="F1671" s="4">
        <v>2306</v>
      </c>
      <c r="G1671" s="4" t="s">
        <v>2755</v>
      </c>
    </row>
    <row r="1672" spans="6:7" x14ac:dyDescent="0.45">
      <c r="F1672" s="4">
        <v>2305</v>
      </c>
      <c r="G1672" s="4" t="s">
        <v>2756</v>
      </c>
    </row>
    <row r="1673" spans="6:7" x14ac:dyDescent="0.45">
      <c r="F1673" s="4">
        <v>2304</v>
      </c>
      <c r="G1673" s="4" t="s">
        <v>2757</v>
      </c>
    </row>
    <row r="1674" spans="6:7" x14ac:dyDescent="0.45">
      <c r="F1674" s="4">
        <v>2303</v>
      </c>
      <c r="G1674" s="4" t="s">
        <v>2758</v>
      </c>
    </row>
    <row r="1675" spans="6:7" x14ac:dyDescent="0.45">
      <c r="F1675" s="4">
        <v>2302</v>
      </c>
      <c r="G1675" s="4" t="s">
        <v>2759</v>
      </c>
    </row>
    <row r="1676" spans="6:7" x14ac:dyDescent="0.45">
      <c r="F1676" s="4">
        <v>2301</v>
      </c>
      <c r="G1676" s="4" t="s">
        <v>2760</v>
      </c>
    </row>
    <row r="1677" spans="6:7" x14ac:dyDescent="0.45">
      <c r="F1677" s="4">
        <v>2300</v>
      </c>
      <c r="G1677" s="4" t="s">
        <v>2761</v>
      </c>
    </row>
    <row r="1678" spans="6:7" x14ac:dyDescent="0.45">
      <c r="F1678" s="4">
        <v>2299</v>
      </c>
      <c r="G1678" s="4" t="s">
        <v>2762</v>
      </c>
    </row>
    <row r="1679" spans="6:7" x14ac:dyDescent="0.45">
      <c r="F1679" s="4">
        <v>2298</v>
      </c>
      <c r="G1679" s="4" t="s">
        <v>2763</v>
      </c>
    </row>
    <row r="1680" spans="6:7" x14ac:dyDescent="0.45">
      <c r="F1680" s="4">
        <v>2297</v>
      </c>
      <c r="G1680" s="4" t="s">
        <v>2764</v>
      </c>
    </row>
    <row r="1681" spans="6:7" x14ac:dyDescent="0.45">
      <c r="F1681" s="4">
        <v>2296</v>
      </c>
      <c r="G1681" s="4" t="s">
        <v>2765</v>
      </c>
    </row>
    <row r="1682" spans="6:7" x14ac:dyDescent="0.45">
      <c r="F1682" s="4">
        <v>2295</v>
      </c>
      <c r="G1682" s="4" t="s">
        <v>2766</v>
      </c>
    </row>
    <row r="1683" spans="6:7" x14ac:dyDescent="0.45">
      <c r="F1683" s="4">
        <v>2294</v>
      </c>
      <c r="G1683" s="4" t="s">
        <v>2767</v>
      </c>
    </row>
    <row r="1684" spans="6:7" x14ac:dyDescent="0.45">
      <c r="F1684" s="4">
        <v>2293</v>
      </c>
      <c r="G1684" s="4" t="s">
        <v>2768</v>
      </c>
    </row>
    <row r="1685" spans="6:7" x14ac:dyDescent="0.45">
      <c r="F1685" s="4">
        <v>2292</v>
      </c>
      <c r="G1685" s="4" t="s">
        <v>2769</v>
      </c>
    </row>
    <row r="1686" spans="6:7" x14ac:dyDescent="0.45">
      <c r="F1686" s="4">
        <v>2291</v>
      </c>
      <c r="G1686" s="4" t="s">
        <v>2770</v>
      </c>
    </row>
    <row r="1687" spans="6:7" x14ac:dyDescent="0.45">
      <c r="F1687" s="4">
        <v>2290</v>
      </c>
      <c r="G1687" s="4" t="s">
        <v>2771</v>
      </c>
    </row>
    <row r="1688" spans="6:7" x14ac:dyDescent="0.45">
      <c r="F1688" s="4">
        <v>2289</v>
      </c>
      <c r="G1688" s="4" t="s">
        <v>2772</v>
      </c>
    </row>
    <row r="1689" spans="6:7" x14ac:dyDescent="0.45">
      <c r="F1689" s="4">
        <v>2288</v>
      </c>
      <c r="G1689" s="4" t="s">
        <v>2773</v>
      </c>
    </row>
    <row r="1690" spans="6:7" x14ac:dyDescent="0.45">
      <c r="F1690" s="4">
        <v>2287</v>
      </c>
      <c r="G1690" s="4" t="s">
        <v>2774</v>
      </c>
    </row>
    <row r="1691" spans="6:7" x14ac:dyDescent="0.45">
      <c r="F1691" s="4">
        <v>2286</v>
      </c>
      <c r="G1691" s="4" t="s">
        <v>2775</v>
      </c>
    </row>
    <row r="1692" spans="6:7" x14ac:dyDescent="0.45">
      <c r="F1692" s="4">
        <v>2285</v>
      </c>
      <c r="G1692" s="4" t="s">
        <v>2776</v>
      </c>
    </row>
    <row r="1693" spans="6:7" x14ac:dyDescent="0.45">
      <c r="F1693" s="4">
        <v>2284</v>
      </c>
      <c r="G1693" s="4" t="s">
        <v>2777</v>
      </c>
    </row>
    <row r="1694" spans="6:7" x14ac:dyDescent="0.45">
      <c r="F1694" s="4">
        <v>2283</v>
      </c>
      <c r="G1694" s="4" t="s">
        <v>2778</v>
      </c>
    </row>
    <row r="1695" spans="6:7" x14ac:dyDescent="0.45">
      <c r="F1695" s="4">
        <v>2282</v>
      </c>
      <c r="G1695" s="4" t="s">
        <v>2779</v>
      </c>
    </row>
    <row r="1696" spans="6:7" x14ac:dyDescent="0.45">
      <c r="F1696" s="4">
        <v>2281</v>
      </c>
      <c r="G1696" s="4" t="s">
        <v>2780</v>
      </c>
    </row>
    <row r="1697" spans="6:7" x14ac:dyDescent="0.45">
      <c r="F1697" s="4">
        <v>2280</v>
      </c>
      <c r="G1697" s="4" t="s">
        <v>2781</v>
      </c>
    </row>
    <row r="1698" spans="6:7" x14ac:dyDescent="0.45">
      <c r="F1698" s="4">
        <v>2279</v>
      </c>
      <c r="G1698" s="4" t="s">
        <v>149</v>
      </c>
    </row>
    <row r="1699" spans="6:7" x14ac:dyDescent="0.45">
      <c r="F1699" s="4">
        <v>2278</v>
      </c>
      <c r="G1699" s="4" t="s">
        <v>2782</v>
      </c>
    </row>
    <row r="1700" spans="6:7" x14ac:dyDescent="0.45">
      <c r="F1700" s="4">
        <v>2277</v>
      </c>
      <c r="G1700" s="4" t="s">
        <v>2783</v>
      </c>
    </row>
    <row r="1701" spans="6:7" x14ac:dyDescent="0.45">
      <c r="F1701" s="4">
        <v>2276</v>
      </c>
      <c r="G1701" s="4" t="s">
        <v>2784</v>
      </c>
    </row>
    <row r="1702" spans="6:7" x14ac:dyDescent="0.45">
      <c r="F1702" s="4">
        <v>2275</v>
      </c>
      <c r="G1702" s="4" t="s">
        <v>2785</v>
      </c>
    </row>
    <row r="1703" spans="6:7" x14ac:dyDescent="0.45">
      <c r="F1703" s="4">
        <v>2274</v>
      </c>
      <c r="G1703" s="4" t="s">
        <v>2786</v>
      </c>
    </row>
    <row r="1704" spans="6:7" x14ac:dyDescent="0.45">
      <c r="F1704" s="4">
        <v>2273</v>
      </c>
      <c r="G1704" s="4" t="s">
        <v>2787</v>
      </c>
    </row>
    <row r="1705" spans="6:7" x14ac:dyDescent="0.45">
      <c r="F1705" s="4">
        <v>2272</v>
      </c>
      <c r="G1705" s="4" t="s">
        <v>2788</v>
      </c>
    </row>
    <row r="1706" spans="6:7" x14ac:dyDescent="0.45">
      <c r="F1706" s="4">
        <v>2271</v>
      </c>
      <c r="G1706" s="4" t="s">
        <v>2789</v>
      </c>
    </row>
    <row r="1707" spans="6:7" x14ac:dyDescent="0.45">
      <c r="F1707" s="4">
        <v>2270</v>
      </c>
      <c r="G1707" s="4" t="s">
        <v>2790</v>
      </c>
    </row>
    <row r="1708" spans="6:7" x14ac:dyDescent="0.45">
      <c r="F1708" s="4">
        <v>2269</v>
      </c>
      <c r="G1708" s="4" t="s">
        <v>2791</v>
      </c>
    </row>
    <row r="1709" spans="6:7" x14ac:dyDescent="0.45">
      <c r="F1709" s="4">
        <v>2268</v>
      </c>
      <c r="G1709" s="4" t="s">
        <v>2792</v>
      </c>
    </row>
    <row r="1710" spans="6:7" x14ac:dyDescent="0.45">
      <c r="F1710" s="4">
        <v>2267</v>
      </c>
      <c r="G1710" s="4" t="s">
        <v>2793</v>
      </c>
    </row>
    <row r="1711" spans="6:7" x14ac:dyDescent="0.45">
      <c r="F1711" s="4">
        <v>2266</v>
      </c>
      <c r="G1711" s="4" t="s">
        <v>2794</v>
      </c>
    </row>
    <row r="1712" spans="6:7" x14ac:dyDescent="0.45">
      <c r="F1712" s="4">
        <v>2265</v>
      </c>
      <c r="G1712" s="4" t="s">
        <v>2795</v>
      </c>
    </row>
    <row r="1713" spans="6:7" x14ac:dyDescent="0.45">
      <c r="F1713" s="4">
        <v>2264</v>
      </c>
      <c r="G1713" s="4" t="s">
        <v>2796</v>
      </c>
    </row>
    <row r="1714" spans="6:7" x14ac:dyDescent="0.45">
      <c r="F1714" s="4">
        <v>2263</v>
      </c>
      <c r="G1714" s="4" t="s">
        <v>2797</v>
      </c>
    </row>
    <row r="1715" spans="6:7" x14ac:dyDescent="0.45">
      <c r="F1715" s="4">
        <v>2261</v>
      </c>
      <c r="G1715" s="4" t="s">
        <v>2798</v>
      </c>
    </row>
    <row r="1716" spans="6:7" x14ac:dyDescent="0.45">
      <c r="F1716" s="4">
        <v>2260</v>
      </c>
      <c r="G1716" s="4" t="s">
        <v>2799</v>
      </c>
    </row>
    <row r="1717" spans="6:7" x14ac:dyDescent="0.45">
      <c r="F1717" s="4">
        <v>2259</v>
      </c>
      <c r="G1717" s="4" t="s">
        <v>2800</v>
      </c>
    </row>
    <row r="1718" spans="6:7" x14ac:dyDescent="0.45">
      <c r="F1718" s="4">
        <v>2258</v>
      </c>
      <c r="G1718" s="4" t="s">
        <v>2801</v>
      </c>
    </row>
    <row r="1719" spans="6:7" x14ac:dyDescent="0.45">
      <c r="F1719" s="4">
        <v>2257</v>
      </c>
      <c r="G1719" s="4" t="s">
        <v>2802</v>
      </c>
    </row>
    <row r="1720" spans="6:7" x14ac:dyDescent="0.45">
      <c r="F1720" s="4">
        <v>2256</v>
      </c>
      <c r="G1720" s="4" t="s">
        <v>2803</v>
      </c>
    </row>
    <row r="1721" spans="6:7" x14ac:dyDescent="0.45">
      <c r="F1721" s="4">
        <v>2255</v>
      </c>
      <c r="G1721" s="4" t="s">
        <v>2804</v>
      </c>
    </row>
    <row r="1722" spans="6:7" x14ac:dyDescent="0.45">
      <c r="F1722" s="4">
        <v>2254</v>
      </c>
      <c r="G1722" s="4" t="s">
        <v>2805</v>
      </c>
    </row>
    <row r="1723" spans="6:7" x14ac:dyDescent="0.45">
      <c r="F1723" s="4">
        <v>2253</v>
      </c>
      <c r="G1723" s="4" t="s">
        <v>2806</v>
      </c>
    </row>
    <row r="1724" spans="6:7" x14ac:dyDescent="0.45">
      <c r="F1724" s="4">
        <v>2252</v>
      </c>
      <c r="G1724" s="4" t="s">
        <v>2807</v>
      </c>
    </row>
    <row r="1725" spans="6:7" x14ac:dyDescent="0.45">
      <c r="F1725" s="4">
        <v>2251</v>
      </c>
      <c r="G1725" s="4" t="s">
        <v>2808</v>
      </c>
    </row>
    <row r="1726" spans="6:7" x14ac:dyDescent="0.45">
      <c r="F1726" s="4">
        <v>2250</v>
      </c>
      <c r="G1726" s="4" t="s">
        <v>2809</v>
      </c>
    </row>
    <row r="1727" spans="6:7" x14ac:dyDescent="0.45">
      <c r="F1727" s="4">
        <v>2249</v>
      </c>
      <c r="G1727" s="4" t="s">
        <v>2810</v>
      </c>
    </row>
    <row r="1728" spans="6:7" x14ac:dyDescent="0.45">
      <c r="F1728" s="4">
        <v>2248</v>
      </c>
      <c r="G1728" s="4" t="s">
        <v>2811</v>
      </c>
    </row>
    <row r="1729" spans="6:7" x14ac:dyDescent="0.45">
      <c r="F1729" s="4">
        <v>2247</v>
      </c>
      <c r="G1729" s="4" t="s">
        <v>2812</v>
      </c>
    </row>
    <row r="1730" spans="6:7" x14ac:dyDescent="0.45">
      <c r="F1730" s="4">
        <v>2246</v>
      </c>
      <c r="G1730" s="4" t="s">
        <v>2813</v>
      </c>
    </row>
    <row r="1731" spans="6:7" x14ac:dyDescent="0.45">
      <c r="F1731" s="4">
        <v>2245</v>
      </c>
      <c r="G1731" s="4" t="s">
        <v>2814</v>
      </c>
    </row>
    <row r="1732" spans="6:7" x14ac:dyDescent="0.45">
      <c r="F1732" s="4">
        <v>2243</v>
      </c>
      <c r="G1732" s="4" t="s">
        <v>938</v>
      </c>
    </row>
    <row r="1733" spans="6:7" x14ac:dyDescent="0.45">
      <c r="F1733" s="4">
        <v>2242</v>
      </c>
      <c r="G1733" s="4" t="s">
        <v>2815</v>
      </c>
    </row>
    <row r="1734" spans="6:7" x14ac:dyDescent="0.45">
      <c r="F1734" s="4">
        <v>2241</v>
      </c>
      <c r="G1734" s="4" t="s">
        <v>2816</v>
      </c>
    </row>
    <row r="1735" spans="6:7" x14ac:dyDescent="0.45">
      <c r="F1735" s="4">
        <v>2240</v>
      </c>
      <c r="G1735" s="4" t="s">
        <v>2817</v>
      </c>
    </row>
    <row r="1736" spans="6:7" x14ac:dyDescent="0.45">
      <c r="F1736" s="4">
        <v>2239</v>
      </c>
      <c r="G1736" s="4" t="s">
        <v>2818</v>
      </c>
    </row>
    <row r="1737" spans="6:7" x14ac:dyDescent="0.45">
      <c r="F1737" s="4">
        <v>2238</v>
      </c>
      <c r="G1737" s="4" t="s">
        <v>2819</v>
      </c>
    </row>
    <row r="1738" spans="6:7" x14ac:dyDescent="0.45">
      <c r="F1738" s="4">
        <v>2237</v>
      </c>
      <c r="G1738" s="4" t="s">
        <v>2820</v>
      </c>
    </row>
    <row r="1739" spans="6:7" x14ac:dyDescent="0.45">
      <c r="F1739" s="4">
        <v>2236</v>
      </c>
      <c r="G1739" s="4" t="s">
        <v>2821</v>
      </c>
    </row>
    <row r="1740" spans="6:7" x14ac:dyDescent="0.45">
      <c r="F1740" s="4">
        <v>2235</v>
      </c>
      <c r="G1740" s="4" t="s">
        <v>2822</v>
      </c>
    </row>
    <row r="1741" spans="6:7" x14ac:dyDescent="0.45">
      <c r="F1741" s="4">
        <v>2234</v>
      </c>
      <c r="G1741" s="4" t="s">
        <v>2823</v>
      </c>
    </row>
    <row r="1742" spans="6:7" x14ac:dyDescent="0.45">
      <c r="F1742" s="4">
        <v>2233</v>
      </c>
      <c r="G1742" s="4" t="s">
        <v>2824</v>
      </c>
    </row>
    <row r="1743" spans="6:7" x14ac:dyDescent="0.45">
      <c r="F1743" s="4">
        <v>2232</v>
      </c>
      <c r="G1743" s="4" t="s">
        <v>2825</v>
      </c>
    </row>
    <row r="1744" spans="6:7" x14ac:dyDescent="0.45">
      <c r="F1744" s="4">
        <v>2231</v>
      </c>
      <c r="G1744" s="4" t="s">
        <v>2826</v>
      </c>
    </row>
    <row r="1745" spans="5:7" x14ac:dyDescent="0.45">
      <c r="F1745" s="4">
        <v>2230</v>
      </c>
      <c r="G1745" s="4" t="s">
        <v>2827</v>
      </c>
    </row>
    <row r="1746" spans="5:7" x14ac:dyDescent="0.45">
      <c r="F1746" s="4">
        <v>2229</v>
      </c>
      <c r="G1746" s="4" t="s">
        <v>2828</v>
      </c>
    </row>
    <row r="1747" spans="5:7" x14ac:dyDescent="0.45">
      <c r="F1747" s="4">
        <v>2228</v>
      </c>
      <c r="G1747" s="4" t="s">
        <v>2829</v>
      </c>
    </row>
    <row r="1748" spans="5:7" x14ac:dyDescent="0.45">
      <c r="F1748" s="4">
        <v>2227</v>
      </c>
      <c r="G1748" s="4" t="s">
        <v>2830</v>
      </c>
    </row>
    <row r="1749" spans="5:7" x14ac:dyDescent="0.45">
      <c r="F1749" s="4">
        <v>2226</v>
      </c>
      <c r="G1749" s="4" t="s">
        <v>1135</v>
      </c>
    </row>
    <row r="1750" spans="5:7" x14ac:dyDescent="0.45">
      <c r="F1750" s="4">
        <v>2225</v>
      </c>
      <c r="G1750" s="4" t="s">
        <v>2831</v>
      </c>
    </row>
    <row r="1751" spans="5:7" x14ac:dyDescent="0.45">
      <c r="F1751" s="4">
        <v>2224</v>
      </c>
      <c r="G1751" s="4" t="s">
        <v>2832</v>
      </c>
    </row>
    <row r="1752" spans="5:7" x14ac:dyDescent="0.45">
      <c r="F1752" s="4">
        <v>2223</v>
      </c>
      <c r="G1752" s="4" t="s">
        <v>2833</v>
      </c>
    </row>
    <row r="1753" spans="5:7" x14ac:dyDescent="0.45">
      <c r="F1753" s="4">
        <v>2222</v>
      </c>
      <c r="G1753" s="4" t="s">
        <v>2834</v>
      </c>
    </row>
    <row r="1754" spans="5:7" x14ac:dyDescent="0.45">
      <c r="F1754" s="4">
        <v>2221</v>
      </c>
      <c r="G1754" s="4" t="s">
        <v>2835</v>
      </c>
    </row>
    <row r="1755" spans="5:7" x14ac:dyDescent="0.45">
      <c r="F1755" s="4">
        <v>2220</v>
      </c>
      <c r="G1755" s="4" t="s">
        <v>2836</v>
      </c>
    </row>
    <row r="1756" spans="5:7" x14ac:dyDescent="0.45">
      <c r="F1756" s="4">
        <v>2219</v>
      </c>
      <c r="G1756" s="4" t="s">
        <v>2837</v>
      </c>
    </row>
    <row r="1757" spans="5:7" x14ac:dyDescent="0.45">
      <c r="E1757" s="4" t="s">
        <v>4774</v>
      </c>
      <c r="F1757" s="4">
        <v>2218</v>
      </c>
      <c r="G1757" s="4" t="s">
        <v>2838</v>
      </c>
    </row>
    <row r="1758" spans="5:7" x14ac:dyDescent="0.45">
      <c r="F1758" s="4">
        <v>2217</v>
      </c>
      <c r="G1758" s="4" t="s">
        <v>2839</v>
      </c>
    </row>
    <row r="1759" spans="5:7" x14ac:dyDescent="0.45">
      <c r="F1759" s="4">
        <v>2216</v>
      </c>
      <c r="G1759" s="4" t="s">
        <v>2840</v>
      </c>
    </row>
    <row r="1760" spans="5:7" x14ac:dyDescent="0.45">
      <c r="F1760" s="4">
        <v>2215</v>
      </c>
      <c r="G1760" s="4" t="s">
        <v>2841</v>
      </c>
    </row>
    <row r="1761" spans="6:7" x14ac:dyDescent="0.45">
      <c r="F1761" s="4">
        <v>2214</v>
      </c>
      <c r="G1761" s="4" t="s">
        <v>2842</v>
      </c>
    </row>
    <row r="1762" spans="6:7" x14ac:dyDescent="0.45">
      <c r="F1762" s="4">
        <v>2212</v>
      </c>
      <c r="G1762" s="4" t="s">
        <v>2843</v>
      </c>
    </row>
    <row r="1763" spans="6:7" x14ac:dyDescent="0.45">
      <c r="F1763" s="4">
        <v>2211</v>
      </c>
      <c r="G1763" s="4" t="s">
        <v>2844</v>
      </c>
    </row>
    <row r="1764" spans="6:7" x14ac:dyDescent="0.45">
      <c r="F1764" s="4">
        <v>2210</v>
      </c>
      <c r="G1764" s="4" t="s">
        <v>2845</v>
      </c>
    </row>
    <row r="1765" spans="6:7" x14ac:dyDescent="0.45">
      <c r="F1765" s="4">
        <v>2209</v>
      </c>
      <c r="G1765" s="4" t="s">
        <v>2846</v>
      </c>
    </row>
    <row r="1766" spans="6:7" x14ac:dyDescent="0.45">
      <c r="F1766" s="4">
        <v>2208</v>
      </c>
      <c r="G1766" s="4" t="s">
        <v>2847</v>
      </c>
    </row>
    <row r="1767" spans="6:7" x14ac:dyDescent="0.45">
      <c r="F1767" s="4">
        <v>2207</v>
      </c>
      <c r="G1767" s="4" t="s">
        <v>2848</v>
      </c>
    </row>
    <row r="1768" spans="6:7" x14ac:dyDescent="0.45">
      <c r="F1768" s="4">
        <v>2206</v>
      </c>
      <c r="G1768" s="4" t="s">
        <v>2849</v>
      </c>
    </row>
    <row r="1769" spans="6:7" x14ac:dyDescent="0.45">
      <c r="F1769" s="4">
        <v>2205</v>
      </c>
      <c r="G1769" s="4" t="s">
        <v>2850</v>
      </c>
    </row>
    <row r="1770" spans="6:7" x14ac:dyDescent="0.45">
      <c r="F1770" s="4">
        <v>2204</v>
      </c>
      <c r="G1770" s="4" t="s">
        <v>2851</v>
      </c>
    </row>
    <row r="1771" spans="6:7" x14ac:dyDescent="0.45">
      <c r="F1771" s="4">
        <v>2203</v>
      </c>
      <c r="G1771" s="4" t="s">
        <v>2852</v>
      </c>
    </row>
    <row r="1772" spans="6:7" x14ac:dyDescent="0.45">
      <c r="F1772" s="4">
        <v>2202</v>
      </c>
      <c r="G1772" s="4" t="s">
        <v>2853</v>
      </c>
    </row>
    <row r="1773" spans="6:7" x14ac:dyDescent="0.45">
      <c r="F1773" s="4">
        <v>2201</v>
      </c>
      <c r="G1773" s="4" t="s">
        <v>2854</v>
      </c>
    </row>
    <row r="1774" spans="6:7" x14ac:dyDescent="0.45">
      <c r="F1774" s="4">
        <v>2200</v>
      </c>
      <c r="G1774" s="4" t="s">
        <v>2855</v>
      </c>
    </row>
    <row r="1775" spans="6:7" x14ac:dyDescent="0.45">
      <c r="F1775" s="4">
        <v>2199</v>
      </c>
      <c r="G1775" s="4" t="s">
        <v>2856</v>
      </c>
    </row>
    <row r="1776" spans="6:7" x14ac:dyDescent="0.45">
      <c r="F1776" s="4">
        <v>2198</v>
      </c>
      <c r="G1776" s="4" t="s">
        <v>2857</v>
      </c>
    </row>
    <row r="1777" spans="6:7" x14ac:dyDescent="0.45">
      <c r="F1777" s="4">
        <v>2197</v>
      </c>
      <c r="G1777" s="4" t="s">
        <v>2858</v>
      </c>
    </row>
    <row r="1778" spans="6:7" x14ac:dyDescent="0.45">
      <c r="F1778" s="4">
        <v>2196</v>
      </c>
      <c r="G1778" s="4" t="s">
        <v>2859</v>
      </c>
    </row>
    <row r="1779" spans="6:7" x14ac:dyDescent="0.45">
      <c r="F1779" s="4">
        <v>2195</v>
      </c>
      <c r="G1779" s="4" t="s">
        <v>2860</v>
      </c>
    </row>
    <row r="1780" spans="6:7" x14ac:dyDescent="0.45">
      <c r="F1780" s="4">
        <v>2194</v>
      </c>
      <c r="G1780" s="4" t="s">
        <v>2861</v>
      </c>
    </row>
    <row r="1781" spans="6:7" x14ac:dyDescent="0.45">
      <c r="F1781" s="4">
        <v>2193</v>
      </c>
      <c r="G1781" s="4" t="s">
        <v>2862</v>
      </c>
    </row>
    <row r="1782" spans="6:7" x14ac:dyDescent="0.45">
      <c r="F1782" s="4">
        <v>2192</v>
      </c>
      <c r="G1782" s="4" t="s">
        <v>2863</v>
      </c>
    </row>
    <row r="1783" spans="6:7" x14ac:dyDescent="0.45">
      <c r="F1783" s="4">
        <v>2191</v>
      </c>
      <c r="G1783" s="4" t="s">
        <v>2864</v>
      </c>
    </row>
    <row r="1784" spans="6:7" x14ac:dyDescent="0.45">
      <c r="F1784" s="4">
        <v>2189</v>
      </c>
      <c r="G1784" s="4" t="s">
        <v>2865</v>
      </c>
    </row>
    <row r="1785" spans="6:7" x14ac:dyDescent="0.45">
      <c r="F1785" s="4">
        <v>2188</v>
      </c>
      <c r="G1785" s="4" t="s">
        <v>129</v>
      </c>
    </row>
    <row r="1786" spans="6:7" x14ac:dyDescent="0.45">
      <c r="F1786" s="4">
        <v>2187</v>
      </c>
      <c r="G1786" s="4" t="s">
        <v>2866</v>
      </c>
    </row>
    <row r="1787" spans="6:7" x14ac:dyDescent="0.45">
      <c r="F1787" s="4">
        <v>2186</v>
      </c>
      <c r="G1787" s="4" t="s">
        <v>2867</v>
      </c>
    </row>
    <row r="1788" spans="6:7" x14ac:dyDescent="0.45">
      <c r="F1788" s="4">
        <v>2185</v>
      </c>
      <c r="G1788" s="4" t="s">
        <v>2868</v>
      </c>
    </row>
    <row r="1789" spans="6:7" x14ac:dyDescent="0.45">
      <c r="F1789" s="4">
        <v>2184</v>
      </c>
      <c r="G1789" s="4" t="s">
        <v>2869</v>
      </c>
    </row>
    <row r="1790" spans="6:7" x14ac:dyDescent="0.45">
      <c r="F1790" s="4">
        <v>2183</v>
      </c>
      <c r="G1790" s="4" t="s">
        <v>2870</v>
      </c>
    </row>
    <row r="1791" spans="6:7" x14ac:dyDescent="0.45">
      <c r="F1791" s="4">
        <v>2182</v>
      </c>
      <c r="G1791" s="4" t="s">
        <v>2871</v>
      </c>
    </row>
    <row r="1792" spans="6:7" x14ac:dyDescent="0.45">
      <c r="F1792" s="4">
        <v>2180</v>
      </c>
      <c r="G1792" s="4" t="s">
        <v>2872</v>
      </c>
    </row>
    <row r="1793" spans="6:7" x14ac:dyDescent="0.45">
      <c r="F1793" s="4">
        <v>2179</v>
      </c>
      <c r="G1793" s="4" t="s">
        <v>2873</v>
      </c>
    </row>
    <row r="1794" spans="6:7" x14ac:dyDescent="0.45">
      <c r="F1794" s="4">
        <v>2178</v>
      </c>
      <c r="G1794" s="4" t="s">
        <v>2874</v>
      </c>
    </row>
    <row r="1795" spans="6:7" x14ac:dyDescent="0.45">
      <c r="F1795" s="4">
        <v>2177</v>
      </c>
      <c r="G1795" s="4" t="s">
        <v>2875</v>
      </c>
    </row>
    <row r="1796" spans="6:7" x14ac:dyDescent="0.45">
      <c r="F1796" s="4">
        <v>2176</v>
      </c>
      <c r="G1796" s="4" t="s">
        <v>2876</v>
      </c>
    </row>
    <row r="1797" spans="6:7" x14ac:dyDescent="0.45">
      <c r="F1797" s="4">
        <v>2175</v>
      </c>
      <c r="G1797" s="4" t="s">
        <v>2877</v>
      </c>
    </row>
    <row r="1798" spans="6:7" x14ac:dyDescent="0.45">
      <c r="F1798" s="4">
        <v>2174</v>
      </c>
      <c r="G1798" s="4" t="s">
        <v>2878</v>
      </c>
    </row>
    <row r="1799" spans="6:7" x14ac:dyDescent="0.45">
      <c r="F1799" s="4">
        <v>2173</v>
      </c>
      <c r="G1799" s="4" t="s">
        <v>2879</v>
      </c>
    </row>
    <row r="1800" spans="6:7" x14ac:dyDescent="0.45">
      <c r="F1800" s="4">
        <v>2172</v>
      </c>
      <c r="G1800" s="4" t="s">
        <v>2880</v>
      </c>
    </row>
    <row r="1801" spans="6:7" x14ac:dyDescent="0.45">
      <c r="F1801" s="4">
        <v>2171</v>
      </c>
      <c r="G1801" s="4" t="s">
        <v>2881</v>
      </c>
    </row>
    <row r="1802" spans="6:7" x14ac:dyDescent="0.45">
      <c r="F1802" s="4">
        <v>2170</v>
      </c>
      <c r="G1802" s="4" t="s">
        <v>2882</v>
      </c>
    </row>
    <row r="1803" spans="6:7" x14ac:dyDescent="0.45">
      <c r="F1803" s="4">
        <v>2169</v>
      </c>
      <c r="G1803" s="4" t="s">
        <v>2883</v>
      </c>
    </row>
    <row r="1804" spans="6:7" x14ac:dyDescent="0.45">
      <c r="F1804" s="4">
        <v>2168</v>
      </c>
      <c r="G1804" s="4" t="s">
        <v>2884</v>
      </c>
    </row>
    <row r="1805" spans="6:7" x14ac:dyDescent="0.45">
      <c r="F1805" s="4">
        <v>2167</v>
      </c>
      <c r="G1805" s="4" t="s">
        <v>2885</v>
      </c>
    </row>
    <row r="1806" spans="6:7" x14ac:dyDescent="0.45">
      <c r="F1806" s="4">
        <v>2166</v>
      </c>
      <c r="G1806" s="4" t="s">
        <v>2886</v>
      </c>
    </row>
    <row r="1807" spans="6:7" x14ac:dyDescent="0.45">
      <c r="F1807" s="4">
        <v>2165</v>
      </c>
      <c r="G1807" s="4" t="s">
        <v>2887</v>
      </c>
    </row>
    <row r="1808" spans="6:7" x14ac:dyDescent="0.45">
      <c r="F1808" s="4">
        <v>2164</v>
      </c>
      <c r="G1808" s="4" t="s">
        <v>2888</v>
      </c>
    </row>
    <row r="1809" spans="6:7" x14ac:dyDescent="0.45">
      <c r="F1809" s="4">
        <v>2163</v>
      </c>
      <c r="G1809" s="4" t="s">
        <v>2889</v>
      </c>
    </row>
    <row r="1810" spans="6:7" x14ac:dyDescent="0.45">
      <c r="F1810" s="4">
        <v>2162</v>
      </c>
      <c r="G1810" s="4" t="s">
        <v>2890</v>
      </c>
    </row>
    <row r="1811" spans="6:7" x14ac:dyDescent="0.45">
      <c r="F1811" s="4">
        <v>2161</v>
      </c>
      <c r="G1811" s="4" t="s">
        <v>2891</v>
      </c>
    </row>
    <row r="1812" spans="6:7" x14ac:dyDescent="0.45">
      <c r="F1812" s="4">
        <v>2160</v>
      </c>
      <c r="G1812" s="4" t="s">
        <v>2892</v>
      </c>
    </row>
    <row r="1813" spans="6:7" x14ac:dyDescent="0.45">
      <c r="F1813" s="4">
        <v>2159</v>
      </c>
      <c r="G1813" s="4" t="s">
        <v>2893</v>
      </c>
    </row>
    <row r="1814" spans="6:7" x14ac:dyDescent="0.45">
      <c r="F1814" s="4">
        <v>2158</v>
      </c>
      <c r="G1814" s="4" t="s">
        <v>2894</v>
      </c>
    </row>
    <row r="1815" spans="6:7" x14ac:dyDescent="0.45">
      <c r="F1815" s="4">
        <v>2157</v>
      </c>
      <c r="G1815" s="4" t="s">
        <v>2895</v>
      </c>
    </row>
    <row r="1816" spans="6:7" x14ac:dyDescent="0.45">
      <c r="F1816" s="4">
        <v>2156</v>
      </c>
      <c r="G1816" s="4" t="s">
        <v>2896</v>
      </c>
    </row>
    <row r="1817" spans="6:7" x14ac:dyDescent="0.45">
      <c r="F1817" s="4">
        <v>2155</v>
      </c>
      <c r="G1817" s="4" t="s">
        <v>2897</v>
      </c>
    </row>
    <row r="1818" spans="6:7" x14ac:dyDescent="0.45">
      <c r="F1818" s="4">
        <v>2154</v>
      </c>
      <c r="G1818" s="4" t="s">
        <v>2898</v>
      </c>
    </row>
    <row r="1819" spans="6:7" x14ac:dyDescent="0.45">
      <c r="F1819" s="4">
        <v>2153</v>
      </c>
      <c r="G1819" s="4" t="s">
        <v>2899</v>
      </c>
    </row>
    <row r="1820" spans="6:7" x14ac:dyDescent="0.45">
      <c r="F1820" s="4">
        <v>2152</v>
      </c>
      <c r="G1820" s="4" t="s">
        <v>2900</v>
      </c>
    </row>
    <row r="1821" spans="6:7" x14ac:dyDescent="0.45">
      <c r="F1821" s="4">
        <v>2151</v>
      </c>
      <c r="G1821" s="4" t="s">
        <v>2901</v>
      </c>
    </row>
    <row r="1822" spans="6:7" x14ac:dyDescent="0.45">
      <c r="F1822" s="4">
        <v>2150</v>
      </c>
      <c r="G1822" s="4" t="s">
        <v>2902</v>
      </c>
    </row>
    <row r="1823" spans="6:7" x14ac:dyDescent="0.45">
      <c r="F1823" s="4">
        <v>2149</v>
      </c>
      <c r="G1823" s="4" t="s">
        <v>2903</v>
      </c>
    </row>
    <row r="1824" spans="6:7" x14ac:dyDescent="0.45">
      <c r="F1824" s="4">
        <v>2148</v>
      </c>
      <c r="G1824" s="4" t="s">
        <v>2904</v>
      </c>
    </row>
    <row r="1825" spans="6:7" x14ac:dyDescent="0.45">
      <c r="F1825" s="4">
        <v>2147</v>
      </c>
      <c r="G1825" s="4" t="s">
        <v>2905</v>
      </c>
    </row>
    <row r="1826" spans="6:7" x14ac:dyDescent="0.45">
      <c r="F1826" s="4">
        <v>2146</v>
      </c>
      <c r="G1826" s="4" t="s">
        <v>2906</v>
      </c>
    </row>
    <row r="1827" spans="6:7" x14ac:dyDescent="0.45">
      <c r="F1827" s="4">
        <v>2145</v>
      </c>
      <c r="G1827" s="4" t="s">
        <v>2907</v>
      </c>
    </row>
    <row r="1828" spans="6:7" x14ac:dyDescent="0.45">
      <c r="F1828" s="4">
        <v>2144</v>
      </c>
      <c r="G1828" s="4" t="s">
        <v>2908</v>
      </c>
    </row>
    <row r="1829" spans="6:7" x14ac:dyDescent="0.45">
      <c r="F1829" s="4">
        <v>2142</v>
      </c>
      <c r="G1829" s="4" t="s">
        <v>2909</v>
      </c>
    </row>
    <row r="1830" spans="6:7" x14ac:dyDescent="0.45">
      <c r="F1830" s="4">
        <v>2141</v>
      </c>
      <c r="G1830" s="4" t="s">
        <v>2910</v>
      </c>
    </row>
    <row r="1831" spans="6:7" x14ac:dyDescent="0.45">
      <c r="F1831" s="4">
        <v>2140</v>
      </c>
      <c r="G1831" s="4" t="s">
        <v>2911</v>
      </c>
    </row>
    <row r="1832" spans="6:7" x14ac:dyDescent="0.45">
      <c r="F1832" s="4">
        <v>2139</v>
      </c>
      <c r="G1832" s="4" t="s">
        <v>2912</v>
      </c>
    </row>
    <row r="1833" spans="6:7" x14ac:dyDescent="0.45">
      <c r="F1833" s="4">
        <v>2138</v>
      </c>
      <c r="G1833" s="4" t="s">
        <v>2913</v>
      </c>
    </row>
    <row r="1834" spans="6:7" x14ac:dyDescent="0.45">
      <c r="F1834" s="4">
        <v>2137</v>
      </c>
      <c r="G1834" s="4" t="s">
        <v>2914</v>
      </c>
    </row>
    <row r="1835" spans="6:7" x14ac:dyDescent="0.45">
      <c r="F1835" s="4">
        <v>2136</v>
      </c>
      <c r="G1835" s="4" t="s">
        <v>2915</v>
      </c>
    </row>
    <row r="1836" spans="6:7" x14ac:dyDescent="0.45">
      <c r="F1836" s="4">
        <v>2135</v>
      </c>
      <c r="G1836" s="4" t="s">
        <v>2916</v>
      </c>
    </row>
    <row r="1837" spans="6:7" x14ac:dyDescent="0.45">
      <c r="F1837" s="4">
        <v>2134</v>
      </c>
      <c r="G1837" s="4" t="s">
        <v>2917</v>
      </c>
    </row>
    <row r="1838" spans="6:7" x14ac:dyDescent="0.45">
      <c r="F1838" s="4">
        <v>2133</v>
      </c>
      <c r="G1838" s="4" t="s">
        <v>139</v>
      </c>
    </row>
    <row r="1839" spans="6:7" x14ac:dyDescent="0.45">
      <c r="F1839" s="4">
        <v>2132</v>
      </c>
      <c r="G1839" s="4" t="s">
        <v>2918</v>
      </c>
    </row>
    <row r="1840" spans="6:7" x14ac:dyDescent="0.45">
      <c r="F1840" s="4">
        <v>2131</v>
      </c>
      <c r="G1840" s="4" t="s">
        <v>2919</v>
      </c>
    </row>
    <row r="1841" spans="6:7" x14ac:dyDescent="0.45">
      <c r="F1841" s="4">
        <v>2130</v>
      </c>
      <c r="G1841" s="4" t="s">
        <v>2920</v>
      </c>
    </row>
    <row r="1842" spans="6:7" x14ac:dyDescent="0.45">
      <c r="F1842" s="4">
        <v>2129</v>
      </c>
      <c r="G1842" s="4" t="s">
        <v>2921</v>
      </c>
    </row>
    <row r="1843" spans="6:7" x14ac:dyDescent="0.45">
      <c r="F1843" s="4">
        <v>2128</v>
      </c>
      <c r="G1843" s="4" t="s">
        <v>2922</v>
      </c>
    </row>
    <row r="1844" spans="6:7" x14ac:dyDescent="0.45">
      <c r="F1844" s="4">
        <v>2127</v>
      </c>
      <c r="G1844" s="4" t="s">
        <v>2923</v>
      </c>
    </row>
    <row r="1845" spans="6:7" x14ac:dyDescent="0.45">
      <c r="F1845" s="4">
        <v>2126</v>
      </c>
      <c r="G1845" s="4" t="s">
        <v>2924</v>
      </c>
    </row>
    <row r="1846" spans="6:7" x14ac:dyDescent="0.45">
      <c r="F1846" s="4">
        <v>2125</v>
      </c>
      <c r="G1846" s="4" t="s">
        <v>2925</v>
      </c>
    </row>
    <row r="1847" spans="6:7" x14ac:dyDescent="0.45">
      <c r="F1847" s="4">
        <v>2124</v>
      </c>
      <c r="G1847" s="4" t="s">
        <v>2926</v>
      </c>
    </row>
    <row r="1848" spans="6:7" x14ac:dyDescent="0.45">
      <c r="F1848" s="4">
        <v>2123</v>
      </c>
      <c r="G1848" s="4" t="s">
        <v>2927</v>
      </c>
    </row>
    <row r="1849" spans="6:7" x14ac:dyDescent="0.45">
      <c r="F1849" s="4">
        <v>2122</v>
      </c>
      <c r="G1849" s="4" t="s">
        <v>2928</v>
      </c>
    </row>
    <row r="1850" spans="6:7" x14ac:dyDescent="0.45">
      <c r="F1850" s="4">
        <v>2121</v>
      </c>
      <c r="G1850" s="4" t="s">
        <v>2929</v>
      </c>
    </row>
    <row r="1851" spans="6:7" x14ac:dyDescent="0.45">
      <c r="F1851" s="4">
        <v>2120</v>
      </c>
      <c r="G1851" s="4" t="s">
        <v>2930</v>
      </c>
    </row>
    <row r="1852" spans="6:7" x14ac:dyDescent="0.45">
      <c r="F1852" s="4">
        <v>2119</v>
      </c>
      <c r="G1852" s="4" t="s">
        <v>2931</v>
      </c>
    </row>
    <row r="1853" spans="6:7" x14ac:dyDescent="0.45">
      <c r="F1853" s="4">
        <v>2118</v>
      </c>
      <c r="G1853" s="4" t="s">
        <v>2932</v>
      </c>
    </row>
    <row r="1854" spans="6:7" x14ac:dyDescent="0.45">
      <c r="F1854" s="4">
        <v>2117</v>
      </c>
      <c r="G1854" s="4" t="s">
        <v>2933</v>
      </c>
    </row>
    <row r="1855" spans="6:7" x14ac:dyDescent="0.45">
      <c r="F1855" s="4">
        <v>2116</v>
      </c>
      <c r="G1855" s="4" t="s">
        <v>2934</v>
      </c>
    </row>
    <row r="1856" spans="6:7" x14ac:dyDescent="0.45">
      <c r="F1856" s="4">
        <v>2115</v>
      </c>
      <c r="G1856" s="4" t="s">
        <v>2935</v>
      </c>
    </row>
    <row r="1857" spans="6:7" x14ac:dyDescent="0.45">
      <c r="F1857" s="4">
        <v>2114</v>
      </c>
      <c r="G1857" s="4" t="s">
        <v>2936</v>
      </c>
    </row>
    <row r="1858" spans="6:7" x14ac:dyDescent="0.45">
      <c r="F1858" s="4">
        <v>2113</v>
      </c>
      <c r="G1858" s="4" t="s">
        <v>2937</v>
      </c>
    </row>
    <row r="1859" spans="6:7" x14ac:dyDescent="0.45">
      <c r="F1859" s="4">
        <v>2112</v>
      </c>
      <c r="G1859" s="4" t="s">
        <v>2938</v>
      </c>
    </row>
    <row r="1860" spans="6:7" x14ac:dyDescent="0.45">
      <c r="F1860" s="4">
        <v>2111</v>
      </c>
      <c r="G1860" s="4" t="s">
        <v>2939</v>
      </c>
    </row>
    <row r="1861" spans="6:7" x14ac:dyDescent="0.45">
      <c r="F1861" s="4">
        <v>2110</v>
      </c>
      <c r="G1861" s="4" t="s">
        <v>2940</v>
      </c>
    </row>
    <row r="1862" spans="6:7" x14ac:dyDescent="0.45">
      <c r="F1862" s="4">
        <v>2109</v>
      </c>
      <c r="G1862" s="4" t="s">
        <v>2941</v>
      </c>
    </row>
    <row r="1863" spans="6:7" x14ac:dyDescent="0.45">
      <c r="F1863" s="4">
        <v>2108</v>
      </c>
      <c r="G1863" s="4" t="s">
        <v>2942</v>
      </c>
    </row>
    <row r="1864" spans="6:7" x14ac:dyDescent="0.45">
      <c r="F1864" s="4">
        <v>2107</v>
      </c>
      <c r="G1864" s="4" t="s">
        <v>2943</v>
      </c>
    </row>
    <row r="1865" spans="6:7" x14ac:dyDescent="0.45">
      <c r="F1865" s="4">
        <v>2106</v>
      </c>
      <c r="G1865" s="4" t="s">
        <v>2944</v>
      </c>
    </row>
    <row r="1866" spans="6:7" x14ac:dyDescent="0.45">
      <c r="F1866" s="4">
        <v>2105</v>
      </c>
      <c r="G1866" s="4" t="s">
        <v>2945</v>
      </c>
    </row>
    <row r="1867" spans="6:7" x14ac:dyDescent="0.45">
      <c r="F1867" s="4">
        <v>2104</v>
      </c>
      <c r="G1867" s="4" t="s">
        <v>2946</v>
      </c>
    </row>
    <row r="1868" spans="6:7" x14ac:dyDescent="0.45">
      <c r="F1868" s="4">
        <v>2103</v>
      </c>
      <c r="G1868" s="4" t="s">
        <v>2947</v>
      </c>
    </row>
    <row r="1869" spans="6:7" x14ac:dyDescent="0.45">
      <c r="F1869" s="4">
        <v>2102</v>
      </c>
      <c r="G1869" s="4" t="s">
        <v>1099</v>
      </c>
    </row>
    <row r="1870" spans="6:7" x14ac:dyDescent="0.45">
      <c r="F1870" s="4">
        <v>2101</v>
      </c>
      <c r="G1870" s="4" t="s">
        <v>2917</v>
      </c>
    </row>
    <row r="1871" spans="6:7" x14ac:dyDescent="0.45">
      <c r="F1871" s="4">
        <v>2100</v>
      </c>
      <c r="G1871" s="4" t="s">
        <v>2948</v>
      </c>
    </row>
    <row r="1872" spans="6:7" x14ac:dyDescent="0.45">
      <c r="F1872" s="4">
        <v>2099</v>
      </c>
      <c r="G1872" s="4" t="s">
        <v>2949</v>
      </c>
    </row>
    <row r="1873" spans="6:7" x14ac:dyDescent="0.45">
      <c r="F1873" s="4">
        <v>2098</v>
      </c>
      <c r="G1873" s="4" t="s">
        <v>2950</v>
      </c>
    </row>
    <row r="1874" spans="6:7" x14ac:dyDescent="0.45">
      <c r="F1874" s="4">
        <v>2097</v>
      </c>
      <c r="G1874" s="4" t="s">
        <v>2951</v>
      </c>
    </row>
    <row r="1875" spans="6:7" x14ac:dyDescent="0.45">
      <c r="F1875" s="4">
        <v>2095</v>
      </c>
      <c r="G1875" s="4" t="s">
        <v>2952</v>
      </c>
    </row>
    <row r="1876" spans="6:7" x14ac:dyDescent="0.45">
      <c r="F1876" s="4">
        <v>2094</v>
      </c>
      <c r="G1876" s="4" t="s">
        <v>2953</v>
      </c>
    </row>
    <row r="1877" spans="6:7" x14ac:dyDescent="0.45">
      <c r="F1877" s="4">
        <v>2093</v>
      </c>
      <c r="G1877" s="4" t="s">
        <v>2954</v>
      </c>
    </row>
    <row r="1878" spans="6:7" x14ac:dyDescent="0.45">
      <c r="F1878" s="4">
        <v>2092</v>
      </c>
      <c r="G1878" s="4" t="s">
        <v>2955</v>
      </c>
    </row>
    <row r="1879" spans="6:7" x14ac:dyDescent="0.45">
      <c r="F1879" s="4">
        <v>2091</v>
      </c>
      <c r="G1879" s="4" t="s">
        <v>2956</v>
      </c>
    </row>
    <row r="1880" spans="6:7" x14ac:dyDescent="0.45">
      <c r="F1880" s="4">
        <v>2090</v>
      </c>
      <c r="G1880" s="4" t="s">
        <v>2957</v>
      </c>
    </row>
    <row r="1881" spans="6:7" x14ac:dyDescent="0.45">
      <c r="F1881" s="4">
        <v>2089</v>
      </c>
      <c r="G1881" s="4" t="s">
        <v>2958</v>
      </c>
    </row>
    <row r="1882" spans="6:7" x14ac:dyDescent="0.45">
      <c r="F1882" s="4">
        <v>2088</v>
      </c>
      <c r="G1882" s="4" t="s">
        <v>2959</v>
      </c>
    </row>
    <row r="1883" spans="6:7" x14ac:dyDescent="0.45">
      <c r="F1883" s="4">
        <v>2087</v>
      </c>
      <c r="G1883" s="4" t="s">
        <v>2960</v>
      </c>
    </row>
    <row r="1884" spans="6:7" x14ac:dyDescent="0.45">
      <c r="F1884" s="4">
        <v>2086</v>
      </c>
      <c r="G1884" s="4" t="s">
        <v>2961</v>
      </c>
    </row>
    <row r="1885" spans="6:7" x14ac:dyDescent="0.45">
      <c r="F1885" s="4">
        <v>2085</v>
      </c>
      <c r="G1885" s="4" t="s">
        <v>2962</v>
      </c>
    </row>
    <row r="1886" spans="6:7" x14ac:dyDescent="0.45">
      <c r="F1886" s="4">
        <v>2084</v>
      </c>
      <c r="G1886" s="4" t="s">
        <v>2963</v>
      </c>
    </row>
    <row r="1887" spans="6:7" x14ac:dyDescent="0.45">
      <c r="F1887" s="4">
        <v>2083</v>
      </c>
      <c r="G1887" s="4" t="s">
        <v>2964</v>
      </c>
    </row>
    <row r="1888" spans="6:7" x14ac:dyDescent="0.45">
      <c r="F1888" s="4">
        <v>2082</v>
      </c>
      <c r="G1888" s="4" t="s">
        <v>901</v>
      </c>
    </row>
    <row r="1889" spans="6:7" x14ac:dyDescent="0.45">
      <c r="F1889" s="4">
        <v>2081</v>
      </c>
      <c r="G1889" s="4" t="s">
        <v>2965</v>
      </c>
    </row>
    <row r="1890" spans="6:7" x14ac:dyDescent="0.45">
      <c r="F1890" s="4">
        <v>2080</v>
      </c>
      <c r="G1890" s="4" t="s">
        <v>2966</v>
      </c>
    </row>
    <row r="1891" spans="6:7" x14ac:dyDescent="0.45">
      <c r="F1891" s="4">
        <v>2079</v>
      </c>
      <c r="G1891" s="4" t="s">
        <v>2967</v>
      </c>
    </row>
    <row r="1892" spans="6:7" x14ac:dyDescent="0.45">
      <c r="F1892" s="4">
        <v>2078</v>
      </c>
      <c r="G1892" s="4" t="s">
        <v>1039</v>
      </c>
    </row>
    <row r="1893" spans="6:7" x14ac:dyDescent="0.45">
      <c r="F1893" s="4">
        <v>2077</v>
      </c>
      <c r="G1893" s="4" t="s">
        <v>2968</v>
      </c>
    </row>
    <row r="1894" spans="6:7" x14ac:dyDescent="0.45">
      <c r="F1894" s="4">
        <v>2076</v>
      </c>
      <c r="G1894" s="4" t="s">
        <v>2969</v>
      </c>
    </row>
    <row r="1895" spans="6:7" x14ac:dyDescent="0.45">
      <c r="F1895" s="4">
        <v>2075</v>
      </c>
      <c r="G1895" s="4" t="s">
        <v>2970</v>
      </c>
    </row>
    <row r="1896" spans="6:7" x14ac:dyDescent="0.45">
      <c r="F1896" s="4">
        <v>2074</v>
      </c>
      <c r="G1896" s="4" t="s">
        <v>2971</v>
      </c>
    </row>
    <row r="1897" spans="6:7" x14ac:dyDescent="0.45">
      <c r="F1897" s="4">
        <v>2073</v>
      </c>
      <c r="G1897" s="4" t="s">
        <v>2972</v>
      </c>
    </row>
    <row r="1898" spans="6:7" x14ac:dyDescent="0.45">
      <c r="F1898" s="4">
        <v>2072</v>
      </c>
      <c r="G1898" s="4" t="s">
        <v>2973</v>
      </c>
    </row>
    <row r="1899" spans="6:7" x14ac:dyDescent="0.45">
      <c r="F1899" s="4">
        <v>2071</v>
      </c>
      <c r="G1899" s="4" t="s">
        <v>2974</v>
      </c>
    </row>
    <row r="1900" spans="6:7" x14ac:dyDescent="0.45">
      <c r="F1900" s="4">
        <v>2070</v>
      </c>
      <c r="G1900" s="4" t="s">
        <v>2975</v>
      </c>
    </row>
    <row r="1901" spans="6:7" x14ac:dyDescent="0.45">
      <c r="F1901" s="4">
        <v>2069</v>
      </c>
      <c r="G1901" s="4" t="s">
        <v>2976</v>
      </c>
    </row>
    <row r="1902" spans="6:7" x14ac:dyDescent="0.45">
      <c r="F1902" s="4">
        <v>2068</v>
      </c>
      <c r="G1902" s="4" t="s">
        <v>2977</v>
      </c>
    </row>
    <row r="1903" spans="6:7" x14ac:dyDescent="0.45">
      <c r="F1903" s="4">
        <v>2067</v>
      </c>
      <c r="G1903" s="4" t="s">
        <v>970</v>
      </c>
    </row>
    <row r="1904" spans="6:7" x14ac:dyDescent="0.45">
      <c r="F1904" s="4">
        <v>2066</v>
      </c>
      <c r="G1904" s="4" t="s">
        <v>2978</v>
      </c>
    </row>
    <row r="1905" spans="6:7" x14ac:dyDescent="0.45">
      <c r="F1905" s="4">
        <v>2065</v>
      </c>
      <c r="G1905" s="4" t="s">
        <v>2979</v>
      </c>
    </row>
    <row r="1906" spans="6:7" x14ac:dyDescent="0.45">
      <c r="F1906" s="4">
        <v>2064</v>
      </c>
      <c r="G1906" s="4" t="s">
        <v>2980</v>
      </c>
    </row>
    <row r="1907" spans="6:7" x14ac:dyDescent="0.45">
      <c r="F1907" s="4">
        <v>2063</v>
      </c>
      <c r="G1907" s="4" t="s">
        <v>2981</v>
      </c>
    </row>
    <row r="1908" spans="6:7" x14ac:dyDescent="0.45">
      <c r="F1908" s="4">
        <v>2062</v>
      </c>
      <c r="G1908" s="4" t="s">
        <v>2982</v>
      </c>
    </row>
    <row r="1909" spans="6:7" x14ac:dyDescent="0.45">
      <c r="F1909" s="4">
        <v>2061</v>
      </c>
      <c r="G1909" s="4" t="s">
        <v>2983</v>
      </c>
    </row>
    <row r="1910" spans="6:7" x14ac:dyDescent="0.45">
      <c r="F1910" s="4">
        <v>2060</v>
      </c>
      <c r="G1910" s="4" t="s">
        <v>2984</v>
      </c>
    </row>
    <row r="1911" spans="6:7" x14ac:dyDescent="0.45">
      <c r="F1911" s="4">
        <v>2059</v>
      </c>
      <c r="G1911" s="4" t="s">
        <v>2985</v>
      </c>
    </row>
    <row r="1912" spans="6:7" x14ac:dyDescent="0.45">
      <c r="F1912" s="4">
        <v>2058</v>
      </c>
      <c r="G1912" s="4" t="s">
        <v>2986</v>
      </c>
    </row>
    <row r="1913" spans="6:7" x14ac:dyDescent="0.45">
      <c r="F1913" s="4">
        <v>2057</v>
      </c>
      <c r="G1913" s="4" t="s">
        <v>2987</v>
      </c>
    </row>
    <row r="1914" spans="6:7" x14ac:dyDescent="0.45">
      <c r="F1914" s="4">
        <v>2056</v>
      </c>
      <c r="G1914" s="4" t="s">
        <v>2988</v>
      </c>
    </row>
    <row r="1915" spans="6:7" x14ac:dyDescent="0.45">
      <c r="F1915" s="4">
        <v>2055</v>
      </c>
      <c r="G1915" s="4" t="s">
        <v>2989</v>
      </c>
    </row>
    <row r="1916" spans="6:7" x14ac:dyDescent="0.45">
      <c r="F1916" s="4">
        <v>2054</v>
      </c>
      <c r="G1916" s="4" t="s">
        <v>2990</v>
      </c>
    </row>
    <row r="1917" spans="6:7" x14ac:dyDescent="0.45">
      <c r="F1917" s="4">
        <v>2053</v>
      </c>
      <c r="G1917" s="4" t="s">
        <v>2991</v>
      </c>
    </row>
    <row r="1918" spans="6:7" x14ac:dyDescent="0.45">
      <c r="F1918" s="4">
        <v>2052</v>
      </c>
      <c r="G1918" s="4" t="s">
        <v>2992</v>
      </c>
    </row>
    <row r="1919" spans="6:7" x14ac:dyDescent="0.45">
      <c r="F1919" s="4">
        <v>2051</v>
      </c>
      <c r="G1919" s="4" t="s">
        <v>2993</v>
      </c>
    </row>
    <row r="1920" spans="6:7" x14ac:dyDescent="0.45">
      <c r="F1920" s="4">
        <v>2050</v>
      </c>
      <c r="G1920" s="4" t="s">
        <v>2994</v>
      </c>
    </row>
    <row r="1921" spans="6:7" x14ac:dyDescent="0.45">
      <c r="F1921" s="4">
        <v>2049</v>
      </c>
      <c r="G1921" s="4" t="s">
        <v>2995</v>
      </c>
    </row>
    <row r="1922" spans="6:7" x14ac:dyDescent="0.45">
      <c r="F1922" s="4">
        <v>2048</v>
      </c>
      <c r="G1922" s="4" t="s">
        <v>2996</v>
      </c>
    </row>
    <row r="1923" spans="6:7" x14ac:dyDescent="0.45">
      <c r="F1923" s="4">
        <v>2047</v>
      </c>
      <c r="G1923" s="4" t="s">
        <v>1055</v>
      </c>
    </row>
    <row r="1924" spans="6:7" x14ac:dyDescent="0.45">
      <c r="F1924" s="4">
        <v>2046</v>
      </c>
      <c r="G1924" s="4" t="s">
        <v>2997</v>
      </c>
    </row>
    <row r="1925" spans="6:7" x14ac:dyDescent="0.45">
      <c r="F1925" s="4">
        <v>2045</v>
      </c>
      <c r="G1925" s="4" t="s">
        <v>2998</v>
      </c>
    </row>
    <row r="1926" spans="6:7" x14ac:dyDescent="0.45">
      <c r="F1926" s="4">
        <v>2044</v>
      </c>
      <c r="G1926" s="4" t="s">
        <v>2999</v>
      </c>
    </row>
    <row r="1927" spans="6:7" x14ac:dyDescent="0.45">
      <c r="F1927" s="4">
        <v>2043</v>
      </c>
      <c r="G1927" s="4" t="s">
        <v>3000</v>
      </c>
    </row>
    <row r="1928" spans="6:7" x14ac:dyDescent="0.45">
      <c r="F1928" s="4">
        <v>2042</v>
      </c>
      <c r="G1928" s="4" t="s">
        <v>3001</v>
      </c>
    </row>
    <row r="1929" spans="6:7" x14ac:dyDescent="0.45">
      <c r="F1929" s="4">
        <v>2041</v>
      </c>
      <c r="G1929" s="4" t="s">
        <v>3002</v>
      </c>
    </row>
    <row r="1930" spans="6:7" x14ac:dyDescent="0.45">
      <c r="F1930" s="4">
        <v>2040</v>
      </c>
      <c r="G1930" s="4" t="s">
        <v>1034</v>
      </c>
    </row>
    <row r="1931" spans="6:7" x14ac:dyDescent="0.45">
      <c r="F1931" s="4">
        <v>2039</v>
      </c>
      <c r="G1931" s="4" t="s">
        <v>3003</v>
      </c>
    </row>
    <row r="1932" spans="6:7" x14ac:dyDescent="0.45">
      <c r="F1932" s="4">
        <v>2038</v>
      </c>
      <c r="G1932" s="4" t="s">
        <v>3004</v>
      </c>
    </row>
    <row r="1933" spans="6:7" x14ac:dyDescent="0.45">
      <c r="F1933" s="4">
        <v>2037</v>
      </c>
      <c r="G1933" s="4" t="s">
        <v>3005</v>
      </c>
    </row>
    <row r="1934" spans="6:7" x14ac:dyDescent="0.45">
      <c r="F1934" s="4">
        <v>2036</v>
      </c>
      <c r="G1934" s="4" t="s">
        <v>3006</v>
      </c>
    </row>
    <row r="1935" spans="6:7" x14ac:dyDescent="0.45">
      <c r="F1935" s="4">
        <v>2035</v>
      </c>
      <c r="G1935" s="4" t="s">
        <v>3007</v>
      </c>
    </row>
    <row r="1936" spans="6:7" x14ac:dyDescent="0.45">
      <c r="F1936" s="4">
        <v>2034</v>
      </c>
      <c r="G1936" s="4" t="s">
        <v>3008</v>
      </c>
    </row>
    <row r="1937" spans="6:7" x14ac:dyDescent="0.45">
      <c r="F1937" s="4">
        <v>2033</v>
      </c>
      <c r="G1937" s="4" t="s">
        <v>3009</v>
      </c>
    </row>
    <row r="1938" spans="6:7" x14ac:dyDescent="0.45">
      <c r="F1938" s="4">
        <v>2032</v>
      </c>
      <c r="G1938" s="4" t="s">
        <v>3010</v>
      </c>
    </row>
    <row r="1939" spans="6:7" x14ac:dyDescent="0.45">
      <c r="F1939" s="4">
        <v>2031</v>
      </c>
      <c r="G1939" s="4" t="s">
        <v>3011</v>
      </c>
    </row>
    <row r="1940" spans="6:7" x14ac:dyDescent="0.45">
      <c r="F1940" s="4">
        <v>2030</v>
      </c>
      <c r="G1940" s="4" t="s">
        <v>3012</v>
      </c>
    </row>
    <row r="1941" spans="6:7" x14ac:dyDescent="0.45">
      <c r="F1941" s="4">
        <v>2029</v>
      </c>
      <c r="G1941" s="4" t="s">
        <v>3013</v>
      </c>
    </row>
    <row r="1942" spans="6:7" x14ac:dyDescent="0.45">
      <c r="F1942" s="4">
        <v>2028</v>
      </c>
      <c r="G1942" s="4" t="s">
        <v>3014</v>
      </c>
    </row>
    <row r="1943" spans="6:7" x14ac:dyDescent="0.45">
      <c r="F1943" s="4">
        <v>2027</v>
      </c>
      <c r="G1943" s="4" t="s">
        <v>3015</v>
      </c>
    </row>
    <row r="1944" spans="6:7" x14ac:dyDescent="0.45">
      <c r="F1944" s="4">
        <v>2026</v>
      </c>
      <c r="G1944" s="4" t="s">
        <v>3016</v>
      </c>
    </row>
    <row r="1945" spans="6:7" x14ac:dyDescent="0.45">
      <c r="F1945" s="4">
        <v>2025</v>
      </c>
      <c r="G1945" s="4" t="s">
        <v>4783</v>
      </c>
    </row>
    <row r="1946" spans="6:7" x14ac:dyDescent="0.45">
      <c r="F1946" s="4">
        <v>2024</v>
      </c>
      <c r="G1946" s="4" t="s">
        <v>3017</v>
      </c>
    </row>
    <row r="1947" spans="6:7" x14ac:dyDescent="0.45">
      <c r="F1947" s="4">
        <v>2023</v>
      </c>
      <c r="G1947" s="4" t="s">
        <v>3018</v>
      </c>
    </row>
    <row r="1948" spans="6:7" x14ac:dyDescent="0.45">
      <c r="F1948" s="4">
        <v>2022</v>
      </c>
      <c r="G1948" s="4" t="s">
        <v>3019</v>
      </c>
    </row>
    <row r="1949" spans="6:7" x14ac:dyDescent="0.45">
      <c r="F1949" s="4">
        <v>2021</v>
      </c>
      <c r="G1949" s="4" t="s">
        <v>3020</v>
      </c>
    </row>
    <row r="1950" spans="6:7" x14ac:dyDescent="0.45">
      <c r="F1950" s="4">
        <v>2020</v>
      </c>
      <c r="G1950" s="4" t="s">
        <v>3021</v>
      </c>
    </row>
    <row r="1951" spans="6:7" x14ac:dyDescent="0.45">
      <c r="F1951" s="4">
        <v>2019</v>
      </c>
      <c r="G1951" s="4" t="s">
        <v>3022</v>
      </c>
    </row>
    <row r="1952" spans="6:7" x14ac:dyDescent="0.45">
      <c r="F1952" s="4">
        <v>2018</v>
      </c>
      <c r="G1952" s="4" t="s">
        <v>3023</v>
      </c>
    </row>
    <row r="1953" spans="6:7" x14ac:dyDescent="0.45">
      <c r="F1953" s="4">
        <v>2017</v>
      </c>
      <c r="G1953" s="4" t="s">
        <v>3024</v>
      </c>
    </row>
    <row r="1954" spans="6:7" x14ac:dyDescent="0.45">
      <c r="F1954" s="4">
        <v>2016</v>
      </c>
      <c r="G1954" s="4" t="s">
        <v>3025</v>
      </c>
    </row>
    <row r="1955" spans="6:7" x14ac:dyDescent="0.45">
      <c r="F1955" s="4">
        <v>2015</v>
      </c>
      <c r="G1955" s="4" t="s">
        <v>3026</v>
      </c>
    </row>
    <row r="1956" spans="6:7" x14ac:dyDescent="0.45">
      <c r="F1956" s="4">
        <v>2014</v>
      </c>
      <c r="G1956" s="4" t="s">
        <v>3027</v>
      </c>
    </row>
    <row r="1957" spans="6:7" x14ac:dyDescent="0.45">
      <c r="F1957" s="4">
        <v>2013</v>
      </c>
      <c r="G1957" s="4" t="s">
        <v>3028</v>
      </c>
    </row>
    <row r="1958" spans="6:7" x14ac:dyDescent="0.45">
      <c r="F1958" s="4">
        <v>2012</v>
      </c>
      <c r="G1958" s="4" t="s">
        <v>3029</v>
      </c>
    </row>
    <row r="1959" spans="6:7" x14ac:dyDescent="0.45">
      <c r="F1959" s="4">
        <v>2011</v>
      </c>
      <c r="G1959" s="4" t="s">
        <v>3030</v>
      </c>
    </row>
    <row r="1960" spans="6:7" x14ac:dyDescent="0.45">
      <c r="F1960" s="4">
        <v>2010</v>
      </c>
      <c r="G1960" s="4" t="s">
        <v>3031</v>
      </c>
    </row>
    <row r="1961" spans="6:7" x14ac:dyDescent="0.45">
      <c r="F1961" s="4">
        <v>2009</v>
      </c>
      <c r="G1961" s="4" t="s">
        <v>3032</v>
      </c>
    </row>
    <row r="1962" spans="6:7" x14ac:dyDescent="0.45">
      <c r="F1962" s="4">
        <v>2008</v>
      </c>
      <c r="G1962" s="4" t="s">
        <v>3033</v>
      </c>
    </row>
    <row r="1963" spans="6:7" x14ac:dyDescent="0.45">
      <c r="F1963" s="4">
        <v>2007</v>
      </c>
      <c r="G1963" s="4" t="s">
        <v>3034</v>
      </c>
    </row>
    <row r="1964" spans="6:7" x14ac:dyDescent="0.45">
      <c r="F1964" s="4">
        <v>2006</v>
      </c>
      <c r="G1964" s="4" t="s">
        <v>3035</v>
      </c>
    </row>
    <row r="1965" spans="6:7" x14ac:dyDescent="0.45">
      <c r="F1965" s="4">
        <v>2005</v>
      </c>
      <c r="G1965" s="4" t="s">
        <v>3036</v>
      </c>
    </row>
    <row r="1966" spans="6:7" x14ac:dyDescent="0.45">
      <c r="F1966" s="4">
        <v>2004</v>
      </c>
      <c r="G1966" s="4" t="s">
        <v>3037</v>
      </c>
    </row>
    <row r="1967" spans="6:7" x14ac:dyDescent="0.45">
      <c r="F1967" s="4">
        <v>2003</v>
      </c>
      <c r="G1967" s="4" t="s">
        <v>3038</v>
      </c>
    </row>
    <row r="1968" spans="6:7" x14ac:dyDescent="0.45">
      <c r="F1968" s="4">
        <v>2002</v>
      </c>
      <c r="G1968" s="4" t="s">
        <v>3039</v>
      </c>
    </row>
    <row r="1969" spans="6:7" x14ac:dyDescent="0.45">
      <c r="F1969" s="4">
        <v>2001</v>
      </c>
      <c r="G1969" s="4" t="s">
        <v>3040</v>
      </c>
    </row>
    <row r="1970" spans="6:7" x14ac:dyDescent="0.45">
      <c r="F1970" s="4">
        <v>2000</v>
      </c>
      <c r="G1970" s="4" t="s">
        <v>3041</v>
      </c>
    </row>
    <row r="1971" spans="6:7" x14ac:dyDescent="0.45">
      <c r="F1971" s="4">
        <v>1999</v>
      </c>
      <c r="G1971" s="4" t="s">
        <v>3042</v>
      </c>
    </row>
    <row r="1972" spans="6:7" x14ac:dyDescent="0.45">
      <c r="F1972" s="4">
        <v>1998</v>
      </c>
      <c r="G1972" s="4" t="s">
        <v>3043</v>
      </c>
    </row>
    <row r="1973" spans="6:7" x14ac:dyDescent="0.45">
      <c r="F1973" s="4">
        <v>1997</v>
      </c>
      <c r="G1973" s="4" t="s">
        <v>3044</v>
      </c>
    </row>
    <row r="1974" spans="6:7" x14ac:dyDescent="0.45">
      <c r="F1974" s="4">
        <v>1996</v>
      </c>
      <c r="G1974" s="4" t="s">
        <v>3045</v>
      </c>
    </row>
    <row r="1975" spans="6:7" x14ac:dyDescent="0.45">
      <c r="F1975" s="4">
        <v>1995</v>
      </c>
      <c r="G1975" s="4" t="s">
        <v>3046</v>
      </c>
    </row>
    <row r="1976" spans="6:7" x14ac:dyDescent="0.45">
      <c r="F1976" s="4">
        <v>1994</v>
      </c>
      <c r="G1976" s="4" t="s">
        <v>3047</v>
      </c>
    </row>
    <row r="1977" spans="6:7" x14ac:dyDescent="0.45">
      <c r="F1977" s="4">
        <v>1993</v>
      </c>
      <c r="G1977" s="4" t="s">
        <v>3048</v>
      </c>
    </row>
    <row r="1978" spans="6:7" x14ac:dyDescent="0.45">
      <c r="F1978" s="4">
        <v>1992</v>
      </c>
      <c r="G1978" s="4" t="s">
        <v>3049</v>
      </c>
    </row>
    <row r="1979" spans="6:7" x14ac:dyDescent="0.45">
      <c r="F1979" s="4">
        <v>1991</v>
      </c>
      <c r="G1979" s="4" t="s">
        <v>3050</v>
      </c>
    </row>
    <row r="1980" spans="6:7" x14ac:dyDescent="0.45">
      <c r="F1980" s="4">
        <v>1990</v>
      </c>
      <c r="G1980" s="4" t="s">
        <v>3051</v>
      </c>
    </row>
    <row r="1981" spans="6:7" x14ac:dyDescent="0.45">
      <c r="F1981" s="4">
        <v>1989</v>
      </c>
      <c r="G1981" s="4" t="s">
        <v>112</v>
      </c>
    </row>
    <row r="1982" spans="6:7" x14ac:dyDescent="0.45">
      <c r="F1982" s="4">
        <v>1988</v>
      </c>
      <c r="G1982" s="4" t="s">
        <v>3052</v>
      </c>
    </row>
    <row r="1983" spans="6:7" x14ac:dyDescent="0.45">
      <c r="F1983" s="4">
        <v>1987</v>
      </c>
      <c r="G1983" s="4" t="s">
        <v>3053</v>
      </c>
    </row>
    <row r="1984" spans="6:7" x14ac:dyDescent="0.45">
      <c r="F1984" s="4">
        <v>1986</v>
      </c>
      <c r="G1984" s="4" t="s">
        <v>3054</v>
      </c>
    </row>
    <row r="1985" spans="6:7" x14ac:dyDescent="0.45">
      <c r="F1985" s="4">
        <v>1984</v>
      </c>
      <c r="G1985" s="4" t="s">
        <v>3055</v>
      </c>
    </row>
    <row r="1986" spans="6:7" x14ac:dyDescent="0.45">
      <c r="F1986" s="4">
        <v>1983</v>
      </c>
      <c r="G1986" s="4" t="s">
        <v>3056</v>
      </c>
    </row>
    <row r="1987" spans="6:7" x14ac:dyDescent="0.45">
      <c r="F1987" s="4">
        <v>1982</v>
      </c>
      <c r="G1987" s="4" t="s">
        <v>3057</v>
      </c>
    </row>
    <row r="1988" spans="6:7" x14ac:dyDescent="0.45">
      <c r="F1988" s="4">
        <v>1981</v>
      </c>
      <c r="G1988" s="4" t="s">
        <v>3058</v>
      </c>
    </row>
    <row r="1989" spans="6:7" x14ac:dyDescent="0.45">
      <c r="F1989" s="4">
        <v>1980</v>
      </c>
      <c r="G1989" s="4" t="s">
        <v>3059</v>
      </c>
    </row>
    <row r="1990" spans="6:7" x14ac:dyDescent="0.45">
      <c r="F1990" s="4">
        <v>1979</v>
      </c>
      <c r="G1990" s="4" t="s">
        <v>3060</v>
      </c>
    </row>
    <row r="1991" spans="6:7" x14ac:dyDescent="0.45">
      <c r="F1991" s="4">
        <v>1978</v>
      </c>
      <c r="G1991" s="4" t="s">
        <v>3061</v>
      </c>
    </row>
    <row r="1992" spans="6:7" x14ac:dyDescent="0.45">
      <c r="F1992" s="4">
        <v>1977</v>
      </c>
      <c r="G1992" s="4" t="s">
        <v>3062</v>
      </c>
    </row>
    <row r="1993" spans="6:7" x14ac:dyDescent="0.45">
      <c r="F1993" s="4">
        <v>1976</v>
      </c>
      <c r="G1993" s="4" t="s">
        <v>3063</v>
      </c>
    </row>
    <row r="1994" spans="6:7" x14ac:dyDescent="0.45">
      <c r="F1994" s="4">
        <v>1975</v>
      </c>
      <c r="G1994" s="4" t="s">
        <v>3064</v>
      </c>
    </row>
    <row r="1995" spans="6:7" x14ac:dyDescent="0.45">
      <c r="F1995" s="4">
        <v>1974</v>
      </c>
      <c r="G1995" s="4" t="s">
        <v>3065</v>
      </c>
    </row>
    <row r="1996" spans="6:7" x14ac:dyDescent="0.45">
      <c r="F1996" s="4">
        <v>1973</v>
      </c>
      <c r="G1996" s="4" t="s">
        <v>3066</v>
      </c>
    </row>
    <row r="1997" spans="6:7" x14ac:dyDescent="0.45">
      <c r="F1997" s="4">
        <v>1972</v>
      </c>
      <c r="G1997" s="4" t="s">
        <v>3067</v>
      </c>
    </row>
    <row r="1998" spans="6:7" x14ac:dyDescent="0.45">
      <c r="F1998" s="4">
        <v>1971</v>
      </c>
      <c r="G1998" s="4" t="s">
        <v>3068</v>
      </c>
    </row>
    <row r="1999" spans="6:7" x14ac:dyDescent="0.45">
      <c r="F1999" s="4">
        <v>1970</v>
      </c>
      <c r="G1999" s="4" t="s">
        <v>3069</v>
      </c>
    </row>
    <row r="2000" spans="6:7" x14ac:dyDescent="0.45">
      <c r="F2000" s="4">
        <v>1969</v>
      </c>
      <c r="G2000" s="4" t="s">
        <v>3070</v>
      </c>
    </row>
    <row r="2001" spans="6:7" x14ac:dyDescent="0.45">
      <c r="F2001" s="4">
        <v>1968</v>
      </c>
      <c r="G2001" s="4" t="s">
        <v>3071</v>
      </c>
    </row>
    <row r="2002" spans="6:7" x14ac:dyDescent="0.45">
      <c r="F2002" s="4">
        <v>1967</v>
      </c>
      <c r="G2002" s="4" t="s">
        <v>3072</v>
      </c>
    </row>
    <row r="2003" spans="6:7" x14ac:dyDescent="0.45">
      <c r="F2003" s="4">
        <v>1966</v>
      </c>
      <c r="G2003" s="4" t="s">
        <v>3073</v>
      </c>
    </row>
    <row r="2004" spans="6:7" x14ac:dyDescent="0.45">
      <c r="F2004" s="4">
        <v>1965</v>
      </c>
      <c r="G2004" s="4" t="s">
        <v>3074</v>
      </c>
    </row>
    <row r="2005" spans="6:7" x14ac:dyDescent="0.45">
      <c r="F2005" s="4">
        <v>1964</v>
      </c>
      <c r="G2005" s="4" t="s">
        <v>3075</v>
      </c>
    </row>
    <row r="2006" spans="6:7" x14ac:dyDescent="0.45">
      <c r="F2006" s="4">
        <v>1963</v>
      </c>
      <c r="G2006" s="4" t="s">
        <v>3076</v>
      </c>
    </row>
    <row r="2007" spans="6:7" x14ac:dyDescent="0.45">
      <c r="F2007" s="4">
        <v>1962</v>
      </c>
      <c r="G2007" s="4" t="s">
        <v>3077</v>
      </c>
    </row>
    <row r="2008" spans="6:7" x14ac:dyDescent="0.45">
      <c r="F2008" s="4">
        <v>1961</v>
      </c>
      <c r="G2008" s="4" t="s">
        <v>3078</v>
      </c>
    </row>
    <row r="2009" spans="6:7" x14ac:dyDescent="0.45">
      <c r="F2009" s="4">
        <v>1960</v>
      </c>
      <c r="G2009" s="4" t="s">
        <v>3079</v>
      </c>
    </row>
    <row r="2010" spans="6:7" x14ac:dyDescent="0.45">
      <c r="F2010" s="4">
        <v>1959</v>
      </c>
      <c r="G2010" s="4" t="s">
        <v>3080</v>
      </c>
    </row>
    <row r="2011" spans="6:7" x14ac:dyDescent="0.45">
      <c r="F2011" s="4">
        <v>1958</v>
      </c>
      <c r="G2011" s="4" t="s">
        <v>170</v>
      </c>
    </row>
    <row r="2012" spans="6:7" x14ac:dyDescent="0.45">
      <c r="F2012" s="4">
        <v>1957</v>
      </c>
      <c r="G2012" s="4" t="s">
        <v>3081</v>
      </c>
    </row>
    <row r="2013" spans="6:7" x14ac:dyDescent="0.45">
      <c r="F2013" s="4">
        <v>1956</v>
      </c>
      <c r="G2013" s="4" t="s">
        <v>3082</v>
      </c>
    </row>
    <row r="2014" spans="6:7" x14ac:dyDescent="0.45">
      <c r="F2014" s="4">
        <v>1954</v>
      </c>
      <c r="G2014" s="4" t="s">
        <v>3083</v>
      </c>
    </row>
    <row r="2015" spans="6:7" x14ac:dyDescent="0.45">
      <c r="F2015" s="4">
        <v>1953</v>
      </c>
      <c r="G2015" s="4" t="s">
        <v>3084</v>
      </c>
    </row>
    <row r="2016" spans="6:7" x14ac:dyDescent="0.45">
      <c r="F2016" s="4">
        <v>1952</v>
      </c>
      <c r="G2016" s="4" t="s">
        <v>3085</v>
      </c>
    </row>
    <row r="2017" spans="6:7" x14ac:dyDescent="0.45">
      <c r="F2017" s="4">
        <v>1951</v>
      </c>
      <c r="G2017" s="4" t="s">
        <v>3086</v>
      </c>
    </row>
    <row r="2018" spans="6:7" x14ac:dyDescent="0.45">
      <c r="F2018" s="4">
        <v>1950</v>
      </c>
      <c r="G2018" s="4" t="s">
        <v>3087</v>
      </c>
    </row>
    <row r="2019" spans="6:7" x14ac:dyDescent="0.45">
      <c r="F2019" s="4">
        <v>1949</v>
      </c>
      <c r="G2019" s="4" t="s">
        <v>3088</v>
      </c>
    </row>
    <row r="2020" spans="6:7" x14ac:dyDescent="0.45">
      <c r="F2020" s="4">
        <v>1948</v>
      </c>
      <c r="G2020" s="4" t="s">
        <v>3089</v>
      </c>
    </row>
    <row r="2021" spans="6:7" x14ac:dyDescent="0.45">
      <c r="F2021" s="4">
        <v>1947</v>
      </c>
      <c r="G2021" s="4" t="s">
        <v>3090</v>
      </c>
    </row>
    <row r="2022" spans="6:7" x14ac:dyDescent="0.45">
      <c r="F2022" s="4">
        <v>1946</v>
      </c>
      <c r="G2022" s="4" t="s">
        <v>3091</v>
      </c>
    </row>
    <row r="2023" spans="6:7" x14ac:dyDescent="0.45">
      <c r="F2023" s="4">
        <v>1945</v>
      </c>
      <c r="G2023" s="4" t="s">
        <v>3092</v>
      </c>
    </row>
    <row r="2024" spans="6:7" x14ac:dyDescent="0.45">
      <c r="F2024" s="4">
        <v>1944</v>
      </c>
      <c r="G2024" s="4" t="s">
        <v>3093</v>
      </c>
    </row>
    <row r="2025" spans="6:7" x14ac:dyDescent="0.45">
      <c r="F2025" s="4">
        <v>1943</v>
      </c>
      <c r="G2025" s="4" t="s">
        <v>3094</v>
      </c>
    </row>
    <row r="2026" spans="6:7" x14ac:dyDescent="0.45">
      <c r="F2026" s="4">
        <v>1942</v>
      </c>
      <c r="G2026" s="4" t="s">
        <v>3095</v>
      </c>
    </row>
    <row r="2027" spans="6:7" x14ac:dyDescent="0.45">
      <c r="F2027" s="4">
        <v>1941</v>
      </c>
      <c r="G2027" s="4" t="s">
        <v>3096</v>
      </c>
    </row>
    <row r="2028" spans="6:7" x14ac:dyDescent="0.45">
      <c r="F2028" s="4">
        <v>1940</v>
      </c>
      <c r="G2028" s="4" t="s">
        <v>1028</v>
      </c>
    </row>
    <row r="2029" spans="6:7" x14ac:dyDescent="0.45">
      <c r="F2029" s="4">
        <v>1939</v>
      </c>
      <c r="G2029" s="4" t="s">
        <v>3097</v>
      </c>
    </row>
    <row r="2030" spans="6:7" x14ac:dyDescent="0.45">
      <c r="F2030" s="4">
        <v>1938</v>
      </c>
      <c r="G2030" s="4" t="s">
        <v>3098</v>
      </c>
    </row>
    <row r="2031" spans="6:7" x14ac:dyDescent="0.45">
      <c r="F2031" s="4">
        <v>1937</v>
      </c>
      <c r="G2031" s="4" t="s">
        <v>3099</v>
      </c>
    </row>
    <row r="2032" spans="6:7" x14ac:dyDescent="0.45">
      <c r="F2032" s="4">
        <v>1936</v>
      </c>
      <c r="G2032" s="4" t="s">
        <v>3100</v>
      </c>
    </row>
    <row r="2033" spans="6:7" x14ac:dyDescent="0.45">
      <c r="F2033" s="4">
        <v>1935</v>
      </c>
      <c r="G2033" s="4" t="s">
        <v>3101</v>
      </c>
    </row>
    <row r="2034" spans="6:7" x14ac:dyDescent="0.45">
      <c r="F2034" s="4">
        <v>1934</v>
      </c>
      <c r="G2034" s="4" t="s">
        <v>3102</v>
      </c>
    </row>
    <row r="2035" spans="6:7" x14ac:dyDescent="0.45">
      <c r="F2035" s="4">
        <v>1933</v>
      </c>
      <c r="G2035" s="4" t="s">
        <v>3103</v>
      </c>
    </row>
    <row r="2036" spans="6:7" x14ac:dyDescent="0.45">
      <c r="F2036" s="4">
        <v>1932</v>
      </c>
      <c r="G2036" s="4" t="s">
        <v>3104</v>
      </c>
    </row>
    <row r="2037" spans="6:7" x14ac:dyDescent="0.45">
      <c r="F2037" s="4">
        <v>1931</v>
      </c>
      <c r="G2037" s="4" t="s">
        <v>3105</v>
      </c>
    </row>
    <row r="2038" spans="6:7" x14ac:dyDescent="0.45">
      <c r="F2038" s="4">
        <v>1930</v>
      </c>
      <c r="G2038" s="4" t="s">
        <v>3106</v>
      </c>
    </row>
    <row r="2039" spans="6:7" x14ac:dyDescent="0.45">
      <c r="F2039" s="4">
        <v>1929</v>
      </c>
      <c r="G2039" s="4" t="s">
        <v>3107</v>
      </c>
    </row>
    <row r="2040" spans="6:7" x14ac:dyDescent="0.45">
      <c r="F2040" s="4">
        <v>1928</v>
      </c>
      <c r="G2040" s="4" t="s">
        <v>3108</v>
      </c>
    </row>
    <row r="2041" spans="6:7" x14ac:dyDescent="0.45">
      <c r="F2041" s="4">
        <v>1926</v>
      </c>
      <c r="G2041" s="4" t="s">
        <v>3109</v>
      </c>
    </row>
    <row r="2042" spans="6:7" x14ac:dyDescent="0.45">
      <c r="F2042" s="4">
        <v>1925</v>
      </c>
      <c r="G2042" s="4" t="s">
        <v>3110</v>
      </c>
    </row>
    <row r="2043" spans="6:7" x14ac:dyDescent="0.45">
      <c r="F2043" s="4">
        <v>1924</v>
      </c>
      <c r="G2043" s="4" t="s">
        <v>3111</v>
      </c>
    </row>
    <row r="2044" spans="6:7" x14ac:dyDescent="0.45">
      <c r="F2044" s="4">
        <v>1923</v>
      </c>
      <c r="G2044" s="4" t="s">
        <v>3112</v>
      </c>
    </row>
    <row r="2045" spans="6:7" x14ac:dyDescent="0.45">
      <c r="F2045" s="4">
        <v>1922</v>
      </c>
      <c r="G2045" s="4" t="s">
        <v>3113</v>
      </c>
    </row>
    <row r="2046" spans="6:7" x14ac:dyDescent="0.45">
      <c r="F2046" s="4">
        <v>1921</v>
      </c>
      <c r="G2046" s="4" t="s">
        <v>102</v>
      </c>
    </row>
    <row r="2047" spans="6:7" x14ac:dyDescent="0.45">
      <c r="F2047" s="4">
        <v>1920</v>
      </c>
      <c r="G2047" s="4" t="s">
        <v>3114</v>
      </c>
    </row>
    <row r="2048" spans="6:7" x14ac:dyDescent="0.45">
      <c r="F2048" s="4">
        <v>1919</v>
      </c>
      <c r="G2048" s="4" t="s">
        <v>3115</v>
      </c>
    </row>
    <row r="2049" spans="6:7" x14ac:dyDescent="0.45">
      <c r="F2049" s="4">
        <v>1918</v>
      </c>
      <c r="G2049" s="4" t="s">
        <v>3116</v>
      </c>
    </row>
    <row r="2050" spans="6:7" x14ac:dyDescent="0.45">
      <c r="F2050" s="4">
        <v>1917</v>
      </c>
      <c r="G2050" s="4" t="s">
        <v>3117</v>
      </c>
    </row>
    <row r="2051" spans="6:7" x14ac:dyDescent="0.45">
      <c r="F2051" s="4">
        <v>1916</v>
      </c>
      <c r="G2051" s="4" t="s">
        <v>3118</v>
      </c>
    </row>
    <row r="2052" spans="6:7" x14ac:dyDescent="0.45">
      <c r="F2052" s="4">
        <v>1914</v>
      </c>
      <c r="G2052" s="4" t="s">
        <v>3119</v>
      </c>
    </row>
    <row r="2053" spans="6:7" x14ac:dyDescent="0.45">
      <c r="F2053" s="4">
        <v>1913</v>
      </c>
      <c r="G2053" s="4" t="s">
        <v>3120</v>
      </c>
    </row>
    <row r="2054" spans="6:7" x14ac:dyDescent="0.45">
      <c r="F2054" s="4">
        <v>1912</v>
      </c>
      <c r="G2054" s="4" t="s">
        <v>3121</v>
      </c>
    </row>
    <row r="2055" spans="6:7" x14ac:dyDescent="0.45">
      <c r="F2055" s="4">
        <v>1911</v>
      </c>
      <c r="G2055" s="4" t="s">
        <v>3122</v>
      </c>
    </row>
    <row r="2056" spans="6:7" x14ac:dyDescent="0.45">
      <c r="F2056" s="4">
        <v>1910</v>
      </c>
      <c r="G2056" s="4" t="s">
        <v>3123</v>
      </c>
    </row>
    <row r="2057" spans="6:7" x14ac:dyDescent="0.45">
      <c r="F2057" s="4">
        <v>1909</v>
      </c>
      <c r="G2057" s="4" t="s">
        <v>3124</v>
      </c>
    </row>
    <row r="2058" spans="6:7" x14ac:dyDescent="0.45">
      <c r="F2058" s="4">
        <v>1908</v>
      </c>
      <c r="G2058" s="4" t="s">
        <v>3125</v>
      </c>
    </row>
    <row r="2059" spans="6:7" x14ac:dyDescent="0.45">
      <c r="F2059" s="4">
        <v>1907</v>
      </c>
      <c r="G2059" s="4" t="s">
        <v>3126</v>
      </c>
    </row>
    <row r="2060" spans="6:7" x14ac:dyDescent="0.45">
      <c r="F2060" s="4">
        <v>1906</v>
      </c>
      <c r="G2060" s="4" t="s">
        <v>3127</v>
      </c>
    </row>
    <row r="2061" spans="6:7" x14ac:dyDescent="0.45">
      <c r="F2061" s="4">
        <v>1905</v>
      </c>
      <c r="G2061" s="4" t="s">
        <v>3128</v>
      </c>
    </row>
    <row r="2062" spans="6:7" x14ac:dyDescent="0.45">
      <c r="F2062" s="4">
        <v>1904</v>
      </c>
      <c r="G2062" s="4" t="s">
        <v>3129</v>
      </c>
    </row>
    <row r="2063" spans="6:7" x14ac:dyDescent="0.45">
      <c r="F2063" s="4">
        <v>1903</v>
      </c>
      <c r="G2063" s="4" t="s">
        <v>3130</v>
      </c>
    </row>
    <row r="2064" spans="6:7" x14ac:dyDescent="0.45">
      <c r="F2064" s="4">
        <v>1902</v>
      </c>
      <c r="G2064" s="4" t="s">
        <v>3131</v>
      </c>
    </row>
    <row r="2065" spans="6:7" x14ac:dyDescent="0.45">
      <c r="F2065" s="4">
        <v>1901</v>
      </c>
      <c r="G2065" s="4" t="s">
        <v>3132</v>
      </c>
    </row>
    <row r="2066" spans="6:7" x14ac:dyDescent="0.45">
      <c r="F2066" s="4">
        <v>1900</v>
      </c>
      <c r="G2066" s="4" t="s">
        <v>3133</v>
      </c>
    </row>
    <row r="2067" spans="6:7" x14ac:dyDescent="0.45">
      <c r="F2067" s="4">
        <v>1899</v>
      </c>
      <c r="G2067" s="4" t="s">
        <v>3134</v>
      </c>
    </row>
    <row r="2068" spans="6:7" x14ac:dyDescent="0.45">
      <c r="F2068" s="4">
        <v>1898</v>
      </c>
      <c r="G2068" s="4" t="s">
        <v>3135</v>
      </c>
    </row>
    <row r="2069" spans="6:7" x14ac:dyDescent="0.45">
      <c r="F2069" s="4">
        <v>1897</v>
      </c>
      <c r="G2069" s="4" t="s">
        <v>3136</v>
      </c>
    </row>
    <row r="2070" spans="6:7" x14ac:dyDescent="0.45">
      <c r="F2070" s="4">
        <v>1896</v>
      </c>
      <c r="G2070" s="4" t="s">
        <v>3137</v>
      </c>
    </row>
    <row r="2071" spans="6:7" x14ac:dyDescent="0.45">
      <c r="F2071" s="4">
        <v>1895</v>
      </c>
      <c r="G2071" s="4" t="s">
        <v>3138</v>
      </c>
    </row>
    <row r="2072" spans="6:7" x14ac:dyDescent="0.45">
      <c r="F2072" s="4">
        <v>1894</v>
      </c>
      <c r="G2072" s="4" t="s">
        <v>90</v>
      </c>
    </row>
    <row r="2073" spans="6:7" x14ac:dyDescent="0.45">
      <c r="F2073" s="4">
        <v>1893</v>
      </c>
      <c r="G2073" s="4" t="s">
        <v>3139</v>
      </c>
    </row>
    <row r="2074" spans="6:7" x14ac:dyDescent="0.45">
      <c r="F2074" s="4">
        <v>1892</v>
      </c>
      <c r="G2074" s="4" t="s">
        <v>1024</v>
      </c>
    </row>
    <row r="2075" spans="6:7" x14ac:dyDescent="0.45">
      <c r="F2075" s="4">
        <v>1891</v>
      </c>
      <c r="G2075" s="4" t="s">
        <v>3140</v>
      </c>
    </row>
    <row r="2076" spans="6:7" x14ac:dyDescent="0.45">
      <c r="F2076" s="4">
        <v>1890</v>
      </c>
      <c r="G2076" s="4" t="s">
        <v>3141</v>
      </c>
    </row>
    <row r="2077" spans="6:7" x14ac:dyDescent="0.45">
      <c r="F2077" s="4">
        <v>1889</v>
      </c>
      <c r="G2077" s="4" t="s">
        <v>3142</v>
      </c>
    </row>
    <row r="2078" spans="6:7" x14ac:dyDescent="0.45">
      <c r="F2078" s="4">
        <v>1888</v>
      </c>
      <c r="G2078" s="4" t="s">
        <v>3143</v>
      </c>
    </row>
    <row r="2079" spans="6:7" x14ac:dyDescent="0.45">
      <c r="F2079" s="4">
        <v>1887</v>
      </c>
      <c r="G2079" s="4" t="s">
        <v>3144</v>
      </c>
    </row>
    <row r="2080" spans="6:7" x14ac:dyDescent="0.45">
      <c r="F2080" s="4">
        <v>1886</v>
      </c>
      <c r="G2080" s="4" t="s">
        <v>3145</v>
      </c>
    </row>
    <row r="2081" spans="6:7" x14ac:dyDescent="0.45">
      <c r="F2081" s="4">
        <v>1885</v>
      </c>
      <c r="G2081" s="4" t="s">
        <v>3146</v>
      </c>
    </row>
    <row r="2082" spans="6:7" x14ac:dyDescent="0.45">
      <c r="F2082" s="4">
        <v>1884</v>
      </c>
      <c r="G2082" s="4" t="s">
        <v>3147</v>
      </c>
    </row>
    <row r="2083" spans="6:7" x14ac:dyDescent="0.45">
      <c r="F2083" s="4">
        <v>1883</v>
      </c>
      <c r="G2083" s="4" t="s">
        <v>3148</v>
      </c>
    </row>
    <row r="2084" spans="6:7" x14ac:dyDescent="0.45">
      <c r="F2084" s="4">
        <v>1882</v>
      </c>
      <c r="G2084" s="4" t="s">
        <v>3149</v>
      </c>
    </row>
    <row r="2085" spans="6:7" x14ac:dyDescent="0.45">
      <c r="F2085" s="4">
        <v>1881</v>
      </c>
      <c r="G2085" s="4" t="s">
        <v>3150</v>
      </c>
    </row>
    <row r="2086" spans="6:7" x14ac:dyDescent="0.45">
      <c r="F2086" s="4">
        <v>1880</v>
      </c>
      <c r="G2086" s="4" t="s">
        <v>3151</v>
      </c>
    </row>
    <row r="2087" spans="6:7" x14ac:dyDescent="0.45">
      <c r="F2087" s="4">
        <v>1879</v>
      </c>
      <c r="G2087" s="4" t="s">
        <v>3152</v>
      </c>
    </row>
    <row r="2088" spans="6:7" x14ac:dyDescent="0.45">
      <c r="F2088" s="4">
        <v>1878</v>
      </c>
      <c r="G2088" s="4" t="s">
        <v>3153</v>
      </c>
    </row>
    <row r="2089" spans="6:7" x14ac:dyDescent="0.45">
      <c r="F2089" s="4">
        <v>1877</v>
      </c>
      <c r="G2089" s="4" t="s">
        <v>3154</v>
      </c>
    </row>
    <row r="2090" spans="6:7" x14ac:dyDescent="0.45">
      <c r="F2090" s="4">
        <v>1876</v>
      </c>
      <c r="G2090" s="4" t="s">
        <v>3155</v>
      </c>
    </row>
    <row r="2091" spans="6:7" x14ac:dyDescent="0.45">
      <c r="F2091" s="4">
        <v>1875</v>
      </c>
      <c r="G2091" s="4" t="s">
        <v>3156</v>
      </c>
    </row>
    <row r="2092" spans="6:7" x14ac:dyDescent="0.45">
      <c r="F2092" s="4">
        <v>1874</v>
      </c>
      <c r="G2092" s="4" t="s">
        <v>3157</v>
      </c>
    </row>
    <row r="2093" spans="6:7" x14ac:dyDescent="0.45">
      <c r="F2093" s="4">
        <v>1873</v>
      </c>
      <c r="G2093" s="4" t="s">
        <v>3158</v>
      </c>
    </row>
    <row r="2094" spans="6:7" x14ac:dyDescent="0.45">
      <c r="F2094" s="4">
        <v>1872</v>
      </c>
      <c r="G2094" s="4" t="s">
        <v>3159</v>
      </c>
    </row>
    <row r="2095" spans="6:7" x14ac:dyDescent="0.45">
      <c r="F2095" s="4">
        <v>1871</v>
      </c>
      <c r="G2095" s="4" t="s">
        <v>3160</v>
      </c>
    </row>
    <row r="2096" spans="6:7" x14ac:dyDescent="0.45">
      <c r="F2096" s="4">
        <v>1870</v>
      </c>
      <c r="G2096" s="4" t="s">
        <v>3161</v>
      </c>
    </row>
    <row r="2097" spans="6:7" x14ac:dyDescent="0.45">
      <c r="F2097" s="4">
        <v>1869</v>
      </c>
      <c r="G2097" s="4" t="s">
        <v>3162</v>
      </c>
    </row>
    <row r="2098" spans="6:7" x14ac:dyDescent="0.45">
      <c r="F2098" s="4">
        <v>1867</v>
      </c>
      <c r="G2098" s="4" t="s">
        <v>3163</v>
      </c>
    </row>
    <row r="2099" spans="6:7" x14ac:dyDescent="0.45">
      <c r="F2099" s="4">
        <v>1866</v>
      </c>
      <c r="G2099" s="4" t="s">
        <v>3164</v>
      </c>
    </row>
    <row r="2100" spans="6:7" x14ac:dyDescent="0.45">
      <c r="F2100" s="4">
        <v>1865</v>
      </c>
      <c r="G2100" s="4" t="s">
        <v>3165</v>
      </c>
    </row>
    <row r="2101" spans="6:7" x14ac:dyDescent="0.45">
      <c r="F2101" s="4">
        <v>1864</v>
      </c>
      <c r="G2101" s="4" t="s">
        <v>3166</v>
      </c>
    </row>
    <row r="2102" spans="6:7" x14ac:dyDescent="0.45">
      <c r="F2102" s="4">
        <v>1863</v>
      </c>
      <c r="G2102" s="4" t="s">
        <v>3167</v>
      </c>
    </row>
    <row r="2103" spans="6:7" x14ac:dyDescent="0.45">
      <c r="F2103" s="4">
        <v>1862</v>
      </c>
      <c r="G2103" s="4" t="s">
        <v>3168</v>
      </c>
    </row>
    <row r="2104" spans="6:7" x14ac:dyDescent="0.45">
      <c r="F2104" s="4">
        <v>1861</v>
      </c>
      <c r="G2104" s="4" t="s">
        <v>3169</v>
      </c>
    </row>
    <row r="2105" spans="6:7" x14ac:dyDescent="0.45">
      <c r="F2105" s="4">
        <v>1860</v>
      </c>
      <c r="G2105" s="4" t="s">
        <v>3170</v>
      </c>
    </row>
    <row r="2106" spans="6:7" x14ac:dyDescent="0.45">
      <c r="F2106" s="4">
        <v>1859</v>
      </c>
      <c r="G2106" s="4" t="s">
        <v>3171</v>
      </c>
    </row>
    <row r="2107" spans="6:7" x14ac:dyDescent="0.45">
      <c r="F2107" s="4">
        <v>1858</v>
      </c>
      <c r="G2107" s="4" t="s">
        <v>3172</v>
      </c>
    </row>
    <row r="2108" spans="6:7" x14ac:dyDescent="0.45">
      <c r="F2108" s="4">
        <v>1857</v>
      </c>
      <c r="G2108" s="4" t="s">
        <v>3173</v>
      </c>
    </row>
    <row r="2109" spans="6:7" x14ac:dyDescent="0.45">
      <c r="F2109" s="4">
        <v>1855</v>
      </c>
      <c r="G2109" s="4" t="s">
        <v>3174</v>
      </c>
    </row>
    <row r="2110" spans="6:7" x14ac:dyDescent="0.45">
      <c r="F2110" s="4">
        <v>1854</v>
      </c>
      <c r="G2110" s="4" t="s">
        <v>3175</v>
      </c>
    </row>
    <row r="2111" spans="6:7" x14ac:dyDescent="0.45">
      <c r="F2111" s="4">
        <v>1853</v>
      </c>
      <c r="G2111" s="4" t="s">
        <v>3176</v>
      </c>
    </row>
    <row r="2112" spans="6:7" x14ac:dyDescent="0.45">
      <c r="F2112" s="4">
        <v>1851</v>
      </c>
      <c r="G2112" s="4" t="s">
        <v>3177</v>
      </c>
    </row>
    <row r="2113" spans="6:7" x14ac:dyDescent="0.45">
      <c r="F2113" s="4">
        <v>1850</v>
      </c>
      <c r="G2113" s="4" t="s">
        <v>3178</v>
      </c>
    </row>
    <row r="2114" spans="6:7" x14ac:dyDescent="0.45">
      <c r="F2114" s="4">
        <v>1849</v>
      </c>
      <c r="G2114" s="4" t="s">
        <v>3179</v>
      </c>
    </row>
    <row r="2115" spans="6:7" x14ac:dyDescent="0.45">
      <c r="F2115" s="4">
        <v>1848</v>
      </c>
      <c r="G2115" s="4" t="s">
        <v>3180</v>
      </c>
    </row>
    <row r="2116" spans="6:7" x14ac:dyDescent="0.45">
      <c r="F2116" s="4">
        <v>1847</v>
      </c>
      <c r="G2116" s="4" t="s">
        <v>3181</v>
      </c>
    </row>
    <row r="2117" spans="6:7" x14ac:dyDescent="0.45">
      <c r="F2117" s="4">
        <v>1846</v>
      </c>
      <c r="G2117" s="4" t="s">
        <v>3182</v>
      </c>
    </row>
    <row r="2118" spans="6:7" x14ac:dyDescent="0.45">
      <c r="F2118" s="4">
        <v>1845</v>
      </c>
      <c r="G2118" s="4" t="s">
        <v>3183</v>
      </c>
    </row>
    <row r="2119" spans="6:7" x14ac:dyDescent="0.45">
      <c r="F2119" s="4">
        <v>1844</v>
      </c>
      <c r="G2119" s="4" t="s">
        <v>3184</v>
      </c>
    </row>
    <row r="2120" spans="6:7" x14ac:dyDescent="0.45">
      <c r="F2120" s="4">
        <v>1843</v>
      </c>
      <c r="G2120" s="4" t="s">
        <v>3185</v>
      </c>
    </row>
    <row r="2121" spans="6:7" x14ac:dyDescent="0.45">
      <c r="F2121" s="4">
        <v>1842</v>
      </c>
      <c r="G2121" s="4" t="s">
        <v>3186</v>
      </c>
    </row>
    <row r="2122" spans="6:7" x14ac:dyDescent="0.45">
      <c r="F2122" s="4">
        <v>1841</v>
      </c>
      <c r="G2122" s="4" t="s">
        <v>3187</v>
      </c>
    </row>
    <row r="2123" spans="6:7" x14ac:dyDescent="0.45">
      <c r="F2123" s="4">
        <v>1840</v>
      </c>
      <c r="G2123" s="4" t="s">
        <v>3188</v>
      </c>
    </row>
    <row r="2124" spans="6:7" x14ac:dyDescent="0.45">
      <c r="F2124" s="4">
        <v>1839</v>
      </c>
      <c r="G2124" s="4" t="s">
        <v>3189</v>
      </c>
    </row>
    <row r="2125" spans="6:7" x14ac:dyDescent="0.45">
      <c r="F2125" s="4">
        <v>1838</v>
      </c>
      <c r="G2125" s="4" t="s">
        <v>3190</v>
      </c>
    </row>
    <row r="2126" spans="6:7" x14ac:dyDescent="0.45">
      <c r="F2126" s="4">
        <v>1837</v>
      </c>
      <c r="G2126" s="4" t="s">
        <v>3191</v>
      </c>
    </row>
    <row r="2127" spans="6:7" x14ac:dyDescent="0.45">
      <c r="F2127" s="4">
        <v>1836</v>
      </c>
      <c r="G2127" s="4" t="s">
        <v>1016</v>
      </c>
    </row>
    <row r="2128" spans="6:7" x14ac:dyDescent="0.45">
      <c r="F2128" s="4">
        <v>1835</v>
      </c>
      <c r="G2128" s="4" t="s">
        <v>3192</v>
      </c>
    </row>
    <row r="2129" spans="6:7" x14ac:dyDescent="0.45">
      <c r="F2129" s="4">
        <v>1834</v>
      </c>
      <c r="G2129" s="4" t="s">
        <v>3193</v>
      </c>
    </row>
    <row r="2130" spans="6:7" x14ac:dyDescent="0.45">
      <c r="F2130" s="4">
        <v>1833</v>
      </c>
      <c r="G2130" s="4" t="s">
        <v>3194</v>
      </c>
    </row>
    <row r="2131" spans="6:7" x14ac:dyDescent="0.45">
      <c r="F2131" s="4">
        <v>1832</v>
      </c>
      <c r="G2131" s="4" t="s">
        <v>1010</v>
      </c>
    </row>
    <row r="2132" spans="6:7" x14ac:dyDescent="0.45">
      <c r="F2132" s="4">
        <v>1830</v>
      </c>
      <c r="G2132" s="4" t="s">
        <v>3195</v>
      </c>
    </row>
    <row r="2133" spans="6:7" x14ac:dyDescent="0.45">
      <c r="F2133" s="4">
        <v>1829</v>
      </c>
      <c r="G2133" s="4" t="s">
        <v>3196</v>
      </c>
    </row>
    <row r="2134" spans="6:7" x14ac:dyDescent="0.45">
      <c r="F2134" s="4">
        <v>1828</v>
      </c>
      <c r="G2134" s="4" t="s">
        <v>116</v>
      </c>
    </row>
    <row r="2135" spans="6:7" x14ac:dyDescent="0.45">
      <c r="F2135" s="4">
        <v>1827</v>
      </c>
      <c r="G2135" s="4" t="s">
        <v>1129</v>
      </c>
    </row>
    <row r="2136" spans="6:7" x14ac:dyDescent="0.45">
      <c r="F2136" s="4">
        <v>1826</v>
      </c>
      <c r="G2136" s="4" t="s">
        <v>3197</v>
      </c>
    </row>
    <row r="2137" spans="6:7" x14ac:dyDescent="0.45">
      <c r="F2137" s="4">
        <v>1825</v>
      </c>
      <c r="G2137" s="4" t="s">
        <v>104</v>
      </c>
    </row>
    <row r="2138" spans="6:7" x14ac:dyDescent="0.45">
      <c r="F2138" s="4">
        <v>1824</v>
      </c>
      <c r="G2138" s="4" t="s">
        <v>3198</v>
      </c>
    </row>
    <row r="2139" spans="6:7" x14ac:dyDescent="0.45">
      <c r="F2139" s="4">
        <v>1823</v>
      </c>
      <c r="G2139" s="4" t="s">
        <v>3199</v>
      </c>
    </row>
    <row r="2140" spans="6:7" x14ac:dyDescent="0.45">
      <c r="F2140" s="4">
        <v>1822</v>
      </c>
      <c r="G2140" s="4" t="s">
        <v>3200</v>
      </c>
    </row>
    <row r="2141" spans="6:7" x14ac:dyDescent="0.45">
      <c r="F2141" s="4">
        <v>1821</v>
      </c>
      <c r="G2141" s="4" t="s">
        <v>3201</v>
      </c>
    </row>
    <row r="2142" spans="6:7" x14ac:dyDescent="0.45">
      <c r="F2142" s="4">
        <v>1820</v>
      </c>
      <c r="G2142" s="4" t="s">
        <v>3202</v>
      </c>
    </row>
    <row r="2143" spans="6:7" x14ac:dyDescent="0.45">
      <c r="F2143" s="4">
        <v>1819</v>
      </c>
      <c r="G2143" s="4" t="s">
        <v>3203</v>
      </c>
    </row>
    <row r="2144" spans="6:7" x14ac:dyDescent="0.45">
      <c r="F2144" s="4">
        <v>1818</v>
      </c>
      <c r="G2144" s="4" t="s">
        <v>3204</v>
      </c>
    </row>
    <row r="2145" spans="6:7" x14ac:dyDescent="0.45">
      <c r="F2145" s="4">
        <v>1817</v>
      </c>
      <c r="G2145" s="4" t="s">
        <v>3205</v>
      </c>
    </row>
    <row r="2146" spans="6:7" x14ac:dyDescent="0.45">
      <c r="F2146" s="4">
        <v>1816</v>
      </c>
      <c r="G2146" s="4" t="s">
        <v>3206</v>
      </c>
    </row>
    <row r="2147" spans="6:7" x14ac:dyDescent="0.45">
      <c r="F2147" s="4">
        <v>1814</v>
      </c>
      <c r="G2147" s="4" t="s">
        <v>3207</v>
      </c>
    </row>
    <row r="2148" spans="6:7" x14ac:dyDescent="0.45">
      <c r="F2148" s="4">
        <v>1813</v>
      </c>
      <c r="G2148" s="4" t="s">
        <v>3208</v>
      </c>
    </row>
    <row r="2149" spans="6:7" x14ac:dyDescent="0.45">
      <c r="F2149" s="4">
        <v>1812</v>
      </c>
      <c r="G2149" s="4" t="s">
        <v>3209</v>
      </c>
    </row>
    <row r="2150" spans="6:7" x14ac:dyDescent="0.45">
      <c r="F2150" s="4">
        <v>1811</v>
      </c>
      <c r="G2150" s="4" t="s">
        <v>3210</v>
      </c>
    </row>
    <row r="2151" spans="6:7" x14ac:dyDescent="0.45">
      <c r="F2151" s="4">
        <v>1810</v>
      </c>
      <c r="G2151" s="4" t="s">
        <v>3211</v>
      </c>
    </row>
    <row r="2152" spans="6:7" x14ac:dyDescent="0.45">
      <c r="F2152" s="4">
        <v>1809</v>
      </c>
      <c r="G2152" s="4" t="s">
        <v>3212</v>
      </c>
    </row>
    <row r="2153" spans="6:7" x14ac:dyDescent="0.45">
      <c r="F2153" s="4">
        <v>1808</v>
      </c>
      <c r="G2153" s="4" t="s">
        <v>1018</v>
      </c>
    </row>
    <row r="2154" spans="6:7" x14ac:dyDescent="0.45">
      <c r="F2154" s="4">
        <v>1807</v>
      </c>
      <c r="G2154" s="4" t="s">
        <v>1014</v>
      </c>
    </row>
    <row r="2155" spans="6:7" x14ac:dyDescent="0.45">
      <c r="F2155" s="4">
        <v>1806</v>
      </c>
      <c r="G2155" s="4" t="s">
        <v>3213</v>
      </c>
    </row>
    <row r="2156" spans="6:7" x14ac:dyDescent="0.45">
      <c r="F2156" s="4">
        <v>1805</v>
      </c>
      <c r="G2156" s="4" t="s">
        <v>3214</v>
      </c>
    </row>
    <row r="2157" spans="6:7" x14ac:dyDescent="0.45">
      <c r="F2157" s="4">
        <v>1804</v>
      </c>
      <c r="G2157" s="4" t="s">
        <v>3215</v>
      </c>
    </row>
    <row r="2158" spans="6:7" x14ac:dyDescent="0.45">
      <c r="F2158" s="4">
        <v>1803</v>
      </c>
      <c r="G2158" s="4" t="s">
        <v>3216</v>
      </c>
    </row>
    <row r="2159" spans="6:7" x14ac:dyDescent="0.45">
      <c r="F2159" s="4">
        <v>1802</v>
      </c>
      <c r="G2159" s="4" t="s">
        <v>4782</v>
      </c>
    </row>
    <row r="2160" spans="6:7" x14ac:dyDescent="0.45">
      <c r="F2160" s="4">
        <v>1801</v>
      </c>
      <c r="G2160" s="4" t="s">
        <v>3217</v>
      </c>
    </row>
    <row r="2161" spans="6:7" x14ac:dyDescent="0.45">
      <c r="F2161" s="4">
        <v>1800</v>
      </c>
      <c r="G2161" s="4" t="s">
        <v>3218</v>
      </c>
    </row>
    <row r="2162" spans="6:7" x14ac:dyDescent="0.45">
      <c r="F2162" s="4">
        <v>1799</v>
      </c>
      <c r="G2162" s="4" t="s">
        <v>3219</v>
      </c>
    </row>
    <row r="2163" spans="6:7" x14ac:dyDescent="0.45">
      <c r="F2163" s="4">
        <v>1798</v>
      </c>
      <c r="G2163" s="4" t="s">
        <v>3220</v>
      </c>
    </row>
    <row r="2164" spans="6:7" x14ac:dyDescent="0.45">
      <c r="F2164" s="4">
        <v>1797</v>
      </c>
      <c r="G2164" s="4" t="s">
        <v>3221</v>
      </c>
    </row>
    <row r="2165" spans="6:7" x14ac:dyDescent="0.45">
      <c r="F2165" s="4">
        <v>1796</v>
      </c>
      <c r="G2165" s="4" t="s">
        <v>3222</v>
      </c>
    </row>
    <row r="2166" spans="6:7" x14ac:dyDescent="0.45">
      <c r="F2166" s="4">
        <v>1795</v>
      </c>
      <c r="G2166" s="4" t="s">
        <v>54</v>
      </c>
    </row>
    <row r="2167" spans="6:7" x14ac:dyDescent="0.45">
      <c r="F2167" s="4">
        <v>1794</v>
      </c>
      <c r="G2167" s="4" t="s">
        <v>3223</v>
      </c>
    </row>
    <row r="2168" spans="6:7" x14ac:dyDescent="0.45">
      <c r="F2168" s="4">
        <v>1793</v>
      </c>
      <c r="G2168" s="4" t="s">
        <v>3224</v>
      </c>
    </row>
    <row r="2169" spans="6:7" x14ac:dyDescent="0.45">
      <c r="F2169" s="4">
        <v>1792</v>
      </c>
      <c r="G2169" s="4" t="s">
        <v>3225</v>
      </c>
    </row>
    <row r="2170" spans="6:7" x14ac:dyDescent="0.45">
      <c r="F2170" s="4">
        <v>1791</v>
      </c>
      <c r="G2170" s="4" t="s">
        <v>3226</v>
      </c>
    </row>
    <row r="2171" spans="6:7" x14ac:dyDescent="0.45">
      <c r="F2171" s="4">
        <v>1790</v>
      </c>
      <c r="G2171" s="4" t="s">
        <v>3227</v>
      </c>
    </row>
    <row r="2172" spans="6:7" x14ac:dyDescent="0.45">
      <c r="F2172" s="4">
        <v>1789</v>
      </c>
      <c r="G2172" s="4" t="s">
        <v>3228</v>
      </c>
    </row>
    <row r="2173" spans="6:7" x14ac:dyDescent="0.45">
      <c r="F2173" s="4">
        <v>1788</v>
      </c>
      <c r="G2173" s="4" t="s">
        <v>3229</v>
      </c>
    </row>
    <row r="2174" spans="6:7" x14ac:dyDescent="0.45">
      <c r="F2174" s="4">
        <v>1787</v>
      </c>
      <c r="G2174" s="4" t="s">
        <v>3230</v>
      </c>
    </row>
    <row r="2175" spans="6:7" x14ac:dyDescent="0.45">
      <c r="F2175" s="4">
        <v>1786</v>
      </c>
      <c r="G2175" s="4" t="s">
        <v>3231</v>
      </c>
    </row>
    <row r="2176" spans="6:7" x14ac:dyDescent="0.45">
      <c r="F2176" s="4">
        <v>1785</v>
      </c>
      <c r="G2176" s="4" t="s">
        <v>3232</v>
      </c>
    </row>
    <row r="2177" spans="6:7" x14ac:dyDescent="0.45">
      <c r="F2177" s="4">
        <v>1784</v>
      </c>
      <c r="G2177" s="4" t="s">
        <v>3233</v>
      </c>
    </row>
    <row r="2178" spans="6:7" x14ac:dyDescent="0.45">
      <c r="F2178" s="4">
        <v>1783</v>
      </c>
      <c r="G2178" s="4" t="s">
        <v>3234</v>
      </c>
    </row>
    <row r="2179" spans="6:7" x14ac:dyDescent="0.45">
      <c r="F2179" s="4">
        <v>1782</v>
      </c>
      <c r="G2179" s="4" t="s">
        <v>3235</v>
      </c>
    </row>
    <row r="2180" spans="6:7" x14ac:dyDescent="0.45">
      <c r="F2180" s="4">
        <v>1781</v>
      </c>
      <c r="G2180" s="4" t="s">
        <v>3236</v>
      </c>
    </row>
    <row r="2181" spans="6:7" x14ac:dyDescent="0.45">
      <c r="F2181" s="4">
        <v>1780</v>
      </c>
      <c r="G2181" s="4" t="s">
        <v>4788</v>
      </c>
    </row>
    <row r="2182" spans="6:7" x14ac:dyDescent="0.45">
      <c r="F2182" s="4">
        <v>1779</v>
      </c>
      <c r="G2182" s="4" t="s">
        <v>3237</v>
      </c>
    </row>
    <row r="2183" spans="6:7" x14ac:dyDescent="0.45">
      <c r="F2183" s="4">
        <v>1778</v>
      </c>
      <c r="G2183" s="4" t="s">
        <v>3238</v>
      </c>
    </row>
    <row r="2184" spans="6:7" x14ac:dyDescent="0.45">
      <c r="F2184" s="4">
        <v>1777</v>
      </c>
      <c r="G2184" s="4" t="s">
        <v>3239</v>
      </c>
    </row>
    <row r="2185" spans="6:7" x14ac:dyDescent="0.45">
      <c r="F2185" s="4">
        <v>1776</v>
      </c>
      <c r="G2185" s="4" t="s">
        <v>3240</v>
      </c>
    </row>
    <row r="2186" spans="6:7" x14ac:dyDescent="0.45">
      <c r="F2186" s="4">
        <v>1775</v>
      </c>
      <c r="G2186" s="4" t="s">
        <v>3241</v>
      </c>
    </row>
    <row r="2187" spans="6:7" x14ac:dyDescent="0.45">
      <c r="F2187" s="4">
        <v>1773</v>
      </c>
      <c r="G2187" s="4" t="s">
        <v>3242</v>
      </c>
    </row>
    <row r="2188" spans="6:7" x14ac:dyDescent="0.45">
      <c r="F2188" s="4">
        <v>1772</v>
      </c>
      <c r="G2188" s="4" t="s">
        <v>3243</v>
      </c>
    </row>
    <row r="2189" spans="6:7" x14ac:dyDescent="0.45">
      <c r="F2189" s="4">
        <v>1771</v>
      </c>
      <c r="G2189" s="4" t="s">
        <v>3244</v>
      </c>
    </row>
    <row r="2190" spans="6:7" x14ac:dyDescent="0.45">
      <c r="F2190" s="4">
        <v>1770</v>
      </c>
      <c r="G2190" s="4" t="s">
        <v>3245</v>
      </c>
    </row>
    <row r="2191" spans="6:7" x14ac:dyDescent="0.45">
      <c r="F2191" s="4">
        <v>1769</v>
      </c>
      <c r="G2191" s="4" t="s">
        <v>3246</v>
      </c>
    </row>
    <row r="2192" spans="6:7" x14ac:dyDescent="0.45">
      <c r="F2192" s="4">
        <v>1768</v>
      </c>
      <c r="G2192" s="4" t="s">
        <v>3247</v>
      </c>
    </row>
    <row r="2193" spans="6:7" x14ac:dyDescent="0.45">
      <c r="F2193" s="4">
        <v>1767</v>
      </c>
      <c r="G2193" s="4" t="s">
        <v>3248</v>
      </c>
    </row>
    <row r="2194" spans="6:7" x14ac:dyDescent="0.45">
      <c r="F2194" s="4">
        <v>1766</v>
      </c>
      <c r="G2194" s="4" t="s">
        <v>3249</v>
      </c>
    </row>
    <row r="2195" spans="6:7" x14ac:dyDescent="0.45">
      <c r="F2195" s="4">
        <v>1765</v>
      </c>
      <c r="G2195" s="4" t="s">
        <v>3250</v>
      </c>
    </row>
    <row r="2196" spans="6:7" x14ac:dyDescent="0.45">
      <c r="F2196" s="4">
        <v>1764</v>
      </c>
      <c r="G2196" s="4" t="s">
        <v>3251</v>
      </c>
    </row>
    <row r="2197" spans="6:7" x14ac:dyDescent="0.45">
      <c r="F2197" s="4">
        <v>1763</v>
      </c>
      <c r="G2197" s="4" t="s">
        <v>3252</v>
      </c>
    </row>
    <row r="2198" spans="6:7" x14ac:dyDescent="0.45">
      <c r="F2198" s="4">
        <v>1762</v>
      </c>
      <c r="G2198" s="4" t="s">
        <v>3253</v>
      </c>
    </row>
    <row r="2199" spans="6:7" x14ac:dyDescent="0.45">
      <c r="F2199" s="4">
        <v>1761</v>
      </c>
      <c r="G2199" s="4" t="s">
        <v>3254</v>
      </c>
    </row>
    <row r="2200" spans="6:7" x14ac:dyDescent="0.45">
      <c r="F2200" s="4">
        <v>1760</v>
      </c>
      <c r="G2200" s="4" t="s">
        <v>3255</v>
      </c>
    </row>
    <row r="2201" spans="6:7" x14ac:dyDescent="0.45">
      <c r="F2201" s="4">
        <v>1759</v>
      </c>
      <c r="G2201" s="4" t="s">
        <v>3256</v>
      </c>
    </row>
    <row r="2202" spans="6:7" x14ac:dyDescent="0.45">
      <c r="F2202" s="4">
        <v>1758</v>
      </c>
      <c r="G2202" s="4" t="s">
        <v>3257</v>
      </c>
    </row>
    <row r="2203" spans="6:7" x14ac:dyDescent="0.45">
      <c r="F2203" s="4">
        <v>1757</v>
      </c>
      <c r="G2203" s="4" t="s">
        <v>3258</v>
      </c>
    </row>
    <row r="2204" spans="6:7" x14ac:dyDescent="0.45">
      <c r="F2204" s="4">
        <v>1756</v>
      </c>
      <c r="G2204" s="4" t="s">
        <v>3259</v>
      </c>
    </row>
    <row r="2205" spans="6:7" x14ac:dyDescent="0.45">
      <c r="F2205" s="4">
        <v>1755</v>
      </c>
      <c r="G2205" s="4" t="s">
        <v>3260</v>
      </c>
    </row>
    <row r="2206" spans="6:7" x14ac:dyDescent="0.45">
      <c r="F2206" s="4">
        <v>1754</v>
      </c>
      <c r="G2206" s="4" t="s">
        <v>3261</v>
      </c>
    </row>
    <row r="2207" spans="6:7" x14ac:dyDescent="0.45">
      <c r="F2207" s="4">
        <v>1753</v>
      </c>
      <c r="G2207" s="4" t="s">
        <v>3262</v>
      </c>
    </row>
    <row r="2208" spans="6:7" x14ac:dyDescent="0.45">
      <c r="F2208" s="4">
        <v>1752</v>
      </c>
      <c r="G2208" s="4" t="s">
        <v>3263</v>
      </c>
    </row>
    <row r="2209" spans="6:7" x14ac:dyDescent="0.45">
      <c r="F2209" s="4">
        <v>1751</v>
      </c>
      <c r="G2209" s="4" t="s">
        <v>1005</v>
      </c>
    </row>
    <row r="2210" spans="6:7" x14ac:dyDescent="0.45">
      <c r="F2210" s="4">
        <v>1750</v>
      </c>
      <c r="G2210" s="4" t="s">
        <v>3264</v>
      </c>
    </row>
    <row r="2211" spans="6:7" x14ac:dyDescent="0.45">
      <c r="F2211" s="4">
        <v>1749</v>
      </c>
      <c r="G2211" s="4" t="s">
        <v>3265</v>
      </c>
    </row>
    <row r="2212" spans="6:7" x14ac:dyDescent="0.45">
      <c r="F2212" s="4">
        <v>1748</v>
      </c>
      <c r="G2212" s="4" t="s">
        <v>3266</v>
      </c>
    </row>
    <row r="2213" spans="6:7" x14ac:dyDescent="0.45">
      <c r="F2213" s="4">
        <v>1746</v>
      </c>
      <c r="G2213" s="4" t="s">
        <v>3267</v>
      </c>
    </row>
    <row r="2214" spans="6:7" x14ac:dyDescent="0.45">
      <c r="F2214" s="4">
        <v>1745</v>
      </c>
      <c r="G2214" s="4" t="s">
        <v>3268</v>
      </c>
    </row>
    <row r="2215" spans="6:7" x14ac:dyDescent="0.45">
      <c r="F2215" s="4">
        <v>1744</v>
      </c>
      <c r="G2215" s="4" t="s">
        <v>3269</v>
      </c>
    </row>
    <row r="2216" spans="6:7" x14ac:dyDescent="0.45">
      <c r="F2216" s="4">
        <v>1742</v>
      </c>
      <c r="G2216" s="4" t="s">
        <v>3270</v>
      </c>
    </row>
    <row r="2217" spans="6:7" x14ac:dyDescent="0.45">
      <c r="F2217" s="4">
        <v>1741</v>
      </c>
      <c r="G2217" s="4" t="s">
        <v>3271</v>
      </c>
    </row>
    <row r="2218" spans="6:7" x14ac:dyDescent="0.45">
      <c r="F2218" s="4">
        <v>1740</v>
      </c>
      <c r="G2218" s="4" t="s">
        <v>3272</v>
      </c>
    </row>
    <row r="2219" spans="6:7" x14ac:dyDescent="0.45">
      <c r="F2219" s="4">
        <v>1739</v>
      </c>
      <c r="G2219" s="4" t="s">
        <v>3273</v>
      </c>
    </row>
    <row r="2220" spans="6:7" x14ac:dyDescent="0.45">
      <c r="F2220" s="4">
        <v>1738</v>
      </c>
      <c r="G2220" s="4" t="s">
        <v>3274</v>
      </c>
    </row>
    <row r="2221" spans="6:7" x14ac:dyDescent="0.45">
      <c r="F2221" s="4">
        <v>1737</v>
      </c>
      <c r="G2221" s="4" t="s">
        <v>3275</v>
      </c>
    </row>
    <row r="2222" spans="6:7" x14ac:dyDescent="0.45">
      <c r="F2222" s="4">
        <v>1736</v>
      </c>
      <c r="G2222" s="4" t="s">
        <v>3276</v>
      </c>
    </row>
    <row r="2223" spans="6:7" x14ac:dyDescent="0.45">
      <c r="F2223" s="4">
        <v>1735</v>
      </c>
      <c r="G2223" s="4" t="s">
        <v>3277</v>
      </c>
    </row>
    <row r="2224" spans="6:7" x14ac:dyDescent="0.45">
      <c r="F2224" s="4">
        <v>1734</v>
      </c>
      <c r="G2224" s="4" t="s">
        <v>3278</v>
      </c>
    </row>
    <row r="2225" spans="6:7" x14ac:dyDescent="0.45">
      <c r="F2225" s="4">
        <v>1733</v>
      </c>
      <c r="G2225" s="4" t="s">
        <v>3279</v>
      </c>
    </row>
    <row r="2226" spans="6:7" x14ac:dyDescent="0.45">
      <c r="F2226" s="4">
        <v>1732</v>
      </c>
      <c r="G2226" s="4" t="s">
        <v>3280</v>
      </c>
    </row>
    <row r="2227" spans="6:7" x14ac:dyDescent="0.45">
      <c r="F2227" s="4">
        <v>1731</v>
      </c>
      <c r="G2227" s="4" t="s">
        <v>3281</v>
      </c>
    </row>
    <row r="2228" spans="6:7" x14ac:dyDescent="0.45">
      <c r="F2228" s="4">
        <v>1730</v>
      </c>
      <c r="G2228" s="4" t="s">
        <v>3282</v>
      </c>
    </row>
    <row r="2229" spans="6:7" x14ac:dyDescent="0.45">
      <c r="F2229" s="4">
        <v>1729</v>
      </c>
      <c r="G2229" s="4" t="s">
        <v>3283</v>
      </c>
    </row>
    <row r="2230" spans="6:7" x14ac:dyDescent="0.45">
      <c r="F2230" s="4">
        <v>1728</v>
      </c>
      <c r="G2230" s="4" t="s">
        <v>3284</v>
      </c>
    </row>
    <row r="2231" spans="6:7" x14ac:dyDescent="0.45">
      <c r="F2231" s="4">
        <v>1726</v>
      </c>
      <c r="G2231" s="4" t="s">
        <v>3285</v>
      </c>
    </row>
    <row r="2232" spans="6:7" x14ac:dyDescent="0.45">
      <c r="F2232" s="4">
        <v>1725</v>
      </c>
      <c r="G2232" s="4" t="s">
        <v>1030</v>
      </c>
    </row>
    <row r="2233" spans="6:7" x14ac:dyDescent="0.45">
      <c r="F2233" s="4">
        <v>1724</v>
      </c>
      <c r="G2233" s="4" t="s">
        <v>3286</v>
      </c>
    </row>
    <row r="2234" spans="6:7" x14ac:dyDescent="0.45">
      <c r="F2234" s="4">
        <v>1723</v>
      </c>
      <c r="G2234" s="4" t="s">
        <v>3287</v>
      </c>
    </row>
    <row r="2235" spans="6:7" x14ac:dyDescent="0.45">
      <c r="F2235" s="4">
        <v>1722</v>
      </c>
      <c r="G2235" s="4" t="s">
        <v>3288</v>
      </c>
    </row>
    <row r="2236" spans="6:7" x14ac:dyDescent="0.45">
      <c r="F2236" s="4">
        <v>1721</v>
      </c>
      <c r="G2236" s="4" t="s">
        <v>1068</v>
      </c>
    </row>
    <row r="2237" spans="6:7" x14ac:dyDescent="0.45">
      <c r="F2237" s="4">
        <v>1720</v>
      </c>
      <c r="G2237" s="4" t="s">
        <v>3289</v>
      </c>
    </row>
    <row r="2238" spans="6:7" x14ac:dyDescent="0.45">
      <c r="F2238" s="4">
        <v>1719</v>
      </c>
      <c r="G2238" s="4" t="s">
        <v>3290</v>
      </c>
    </row>
    <row r="2239" spans="6:7" x14ac:dyDescent="0.45">
      <c r="F2239" s="4">
        <v>1718</v>
      </c>
      <c r="G2239" s="4" t="s">
        <v>3291</v>
      </c>
    </row>
    <row r="2240" spans="6:7" x14ac:dyDescent="0.45">
      <c r="F2240" s="4">
        <v>1717</v>
      </c>
      <c r="G2240" s="4" t="s">
        <v>3292</v>
      </c>
    </row>
    <row r="2241" spans="6:7" x14ac:dyDescent="0.45">
      <c r="F2241" s="4">
        <v>1716</v>
      </c>
      <c r="G2241" s="4" t="s">
        <v>3293</v>
      </c>
    </row>
    <row r="2242" spans="6:7" x14ac:dyDescent="0.45">
      <c r="F2242" s="4">
        <v>1714</v>
      </c>
      <c r="G2242" s="4" t="s">
        <v>3294</v>
      </c>
    </row>
    <row r="2243" spans="6:7" x14ac:dyDescent="0.45">
      <c r="F2243" s="4">
        <v>1713</v>
      </c>
      <c r="G2243" s="4" t="s">
        <v>3295</v>
      </c>
    </row>
    <row r="2244" spans="6:7" x14ac:dyDescent="0.45">
      <c r="F2244" s="4">
        <v>1712</v>
      </c>
      <c r="G2244" s="4" t="s">
        <v>3296</v>
      </c>
    </row>
    <row r="2245" spans="6:7" x14ac:dyDescent="0.45">
      <c r="F2245" s="4">
        <v>1711</v>
      </c>
      <c r="G2245" s="4" t="s">
        <v>1006</v>
      </c>
    </row>
    <row r="2246" spans="6:7" x14ac:dyDescent="0.45">
      <c r="F2246" s="4">
        <v>1710</v>
      </c>
      <c r="G2246" s="4" t="s">
        <v>3297</v>
      </c>
    </row>
    <row r="2247" spans="6:7" x14ac:dyDescent="0.45">
      <c r="F2247" s="4">
        <v>1709</v>
      </c>
      <c r="G2247" s="4" t="s">
        <v>3298</v>
      </c>
    </row>
    <row r="2248" spans="6:7" x14ac:dyDescent="0.45">
      <c r="F2248" s="4">
        <v>1708</v>
      </c>
      <c r="G2248" s="4" t="s">
        <v>3299</v>
      </c>
    </row>
    <row r="2249" spans="6:7" x14ac:dyDescent="0.45">
      <c r="F2249" s="4">
        <v>1707</v>
      </c>
      <c r="G2249" s="4" t="s">
        <v>3300</v>
      </c>
    </row>
    <row r="2250" spans="6:7" x14ac:dyDescent="0.45">
      <c r="F2250" s="4">
        <v>1706</v>
      </c>
      <c r="G2250" s="4" t="s">
        <v>3301</v>
      </c>
    </row>
    <row r="2251" spans="6:7" x14ac:dyDescent="0.45">
      <c r="F2251" s="4">
        <v>1705</v>
      </c>
      <c r="G2251" s="4" t="s">
        <v>3302</v>
      </c>
    </row>
    <row r="2252" spans="6:7" x14ac:dyDescent="0.45">
      <c r="F2252" s="4">
        <v>1704</v>
      </c>
      <c r="G2252" s="4" t="s">
        <v>137</v>
      </c>
    </row>
    <row r="2253" spans="6:7" x14ac:dyDescent="0.45">
      <c r="F2253" s="4">
        <v>1703</v>
      </c>
      <c r="G2253" s="4" t="s">
        <v>3303</v>
      </c>
    </row>
    <row r="2254" spans="6:7" x14ac:dyDescent="0.45">
      <c r="F2254" s="4">
        <v>1702</v>
      </c>
      <c r="G2254" s="4" t="s">
        <v>3304</v>
      </c>
    </row>
    <row r="2255" spans="6:7" x14ac:dyDescent="0.45">
      <c r="F2255" s="4">
        <v>1701</v>
      </c>
      <c r="G2255" s="4" t="s">
        <v>3305</v>
      </c>
    </row>
    <row r="2256" spans="6:7" x14ac:dyDescent="0.45">
      <c r="F2256" s="4">
        <v>1700</v>
      </c>
      <c r="G2256" s="4" t="s">
        <v>3306</v>
      </c>
    </row>
    <row r="2257" spans="6:7" x14ac:dyDescent="0.45">
      <c r="F2257" s="4">
        <v>1699</v>
      </c>
      <c r="G2257" s="4" t="s">
        <v>3307</v>
      </c>
    </row>
    <row r="2258" spans="6:7" x14ac:dyDescent="0.45">
      <c r="F2258" s="4">
        <v>1698</v>
      </c>
      <c r="G2258" s="4" t="s">
        <v>3308</v>
      </c>
    </row>
    <row r="2259" spans="6:7" x14ac:dyDescent="0.45">
      <c r="F2259" s="4">
        <v>1697</v>
      </c>
      <c r="G2259" s="4" t="s">
        <v>3309</v>
      </c>
    </row>
    <row r="2260" spans="6:7" x14ac:dyDescent="0.45">
      <c r="F2260" s="4">
        <v>1696</v>
      </c>
      <c r="G2260" s="4" t="s">
        <v>3310</v>
      </c>
    </row>
    <row r="2261" spans="6:7" x14ac:dyDescent="0.45">
      <c r="F2261" s="4">
        <v>1695</v>
      </c>
      <c r="G2261" s="4" t="s">
        <v>3311</v>
      </c>
    </row>
    <row r="2262" spans="6:7" x14ac:dyDescent="0.45">
      <c r="F2262" s="4">
        <v>1694</v>
      </c>
      <c r="G2262" s="4" t="s">
        <v>3312</v>
      </c>
    </row>
    <row r="2263" spans="6:7" x14ac:dyDescent="0.45">
      <c r="F2263" s="4">
        <v>1692</v>
      </c>
      <c r="G2263" s="4" t="s">
        <v>3313</v>
      </c>
    </row>
    <row r="2264" spans="6:7" x14ac:dyDescent="0.45">
      <c r="F2264" s="4">
        <v>1691</v>
      </c>
      <c r="G2264" s="4" t="s">
        <v>3314</v>
      </c>
    </row>
    <row r="2265" spans="6:7" x14ac:dyDescent="0.45">
      <c r="F2265" s="4">
        <v>1690</v>
      </c>
      <c r="G2265" s="4" t="s">
        <v>3315</v>
      </c>
    </row>
    <row r="2266" spans="6:7" x14ac:dyDescent="0.45">
      <c r="F2266" s="4">
        <v>1689</v>
      </c>
      <c r="G2266" s="4" t="s">
        <v>3316</v>
      </c>
    </row>
    <row r="2267" spans="6:7" x14ac:dyDescent="0.45">
      <c r="F2267" s="4">
        <v>1688</v>
      </c>
      <c r="G2267" s="4" t="s">
        <v>3317</v>
      </c>
    </row>
    <row r="2268" spans="6:7" x14ac:dyDescent="0.45">
      <c r="F2268" s="4">
        <v>1687</v>
      </c>
      <c r="G2268" s="4" t="s">
        <v>3318</v>
      </c>
    </row>
    <row r="2269" spans="6:7" x14ac:dyDescent="0.45">
      <c r="F2269" s="4">
        <v>1686</v>
      </c>
      <c r="G2269" s="4" t="s">
        <v>3319</v>
      </c>
    </row>
    <row r="2270" spans="6:7" x14ac:dyDescent="0.45">
      <c r="F2270" s="4">
        <v>1685</v>
      </c>
      <c r="G2270" s="4" t="s">
        <v>3320</v>
      </c>
    </row>
    <row r="2271" spans="6:7" x14ac:dyDescent="0.45">
      <c r="F2271" s="4">
        <v>1684</v>
      </c>
      <c r="G2271" s="4" t="s">
        <v>3321</v>
      </c>
    </row>
    <row r="2272" spans="6:7" x14ac:dyDescent="0.45">
      <c r="F2272" s="4">
        <v>1683</v>
      </c>
      <c r="G2272" s="4" t="s">
        <v>3322</v>
      </c>
    </row>
    <row r="2273" spans="6:7" x14ac:dyDescent="0.45">
      <c r="F2273" s="4">
        <v>1682</v>
      </c>
      <c r="G2273" s="4" t="s">
        <v>3323</v>
      </c>
    </row>
    <row r="2274" spans="6:7" x14ac:dyDescent="0.45">
      <c r="F2274" s="4">
        <v>1681</v>
      </c>
      <c r="G2274" s="4" t="s">
        <v>3324</v>
      </c>
    </row>
    <row r="2275" spans="6:7" x14ac:dyDescent="0.45">
      <c r="F2275" s="4">
        <v>1680</v>
      </c>
      <c r="G2275" s="4" t="s">
        <v>3325</v>
      </c>
    </row>
    <row r="2276" spans="6:7" x14ac:dyDescent="0.45">
      <c r="F2276" s="4">
        <v>1679</v>
      </c>
      <c r="G2276" s="4" t="s">
        <v>3326</v>
      </c>
    </row>
    <row r="2277" spans="6:7" x14ac:dyDescent="0.45">
      <c r="F2277" s="4">
        <v>1678</v>
      </c>
      <c r="G2277" s="4" t="s">
        <v>1051</v>
      </c>
    </row>
    <row r="2278" spans="6:7" x14ac:dyDescent="0.45">
      <c r="F2278" s="4">
        <v>1675</v>
      </c>
      <c r="G2278" s="4" t="s">
        <v>98</v>
      </c>
    </row>
    <row r="2279" spans="6:7" x14ac:dyDescent="0.45">
      <c r="F2279" s="4">
        <v>1674</v>
      </c>
      <c r="G2279" s="4" t="s">
        <v>3327</v>
      </c>
    </row>
    <row r="2280" spans="6:7" x14ac:dyDescent="0.45">
      <c r="F2280" s="4">
        <v>1673</v>
      </c>
      <c r="G2280" s="4" t="s">
        <v>3328</v>
      </c>
    </row>
    <row r="2281" spans="6:7" x14ac:dyDescent="0.45">
      <c r="F2281" s="4">
        <v>1672</v>
      </c>
      <c r="G2281" s="4" t="s">
        <v>3329</v>
      </c>
    </row>
    <row r="2282" spans="6:7" x14ac:dyDescent="0.45">
      <c r="F2282" s="4">
        <v>1671</v>
      </c>
      <c r="G2282" s="4" t="s">
        <v>3330</v>
      </c>
    </row>
    <row r="2283" spans="6:7" x14ac:dyDescent="0.45">
      <c r="F2283" s="4">
        <v>1670</v>
      </c>
      <c r="G2283" s="4" t="s">
        <v>3331</v>
      </c>
    </row>
    <row r="2284" spans="6:7" x14ac:dyDescent="0.45">
      <c r="F2284" s="4">
        <v>1669</v>
      </c>
      <c r="G2284" s="4" t="s">
        <v>3332</v>
      </c>
    </row>
    <row r="2285" spans="6:7" x14ac:dyDescent="0.45">
      <c r="F2285" s="4">
        <v>1668</v>
      </c>
      <c r="G2285" s="4" t="s">
        <v>3333</v>
      </c>
    </row>
    <row r="2286" spans="6:7" x14ac:dyDescent="0.45">
      <c r="F2286" s="4">
        <v>1667</v>
      </c>
      <c r="G2286" s="4" t="s">
        <v>3334</v>
      </c>
    </row>
    <row r="2287" spans="6:7" x14ac:dyDescent="0.45">
      <c r="F2287" s="4">
        <v>1666</v>
      </c>
      <c r="G2287" s="4" t="s">
        <v>3335</v>
      </c>
    </row>
    <row r="2288" spans="6:7" x14ac:dyDescent="0.45">
      <c r="F2288" s="4">
        <v>1665</v>
      </c>
      <c r="G2288" s="4" t="s">
        <v>3336</v>
      </c>
    </row>
    <row r="2289" spans="5:7" x14ac:dyDescent="0.45">
      <c r="F2289" s="4">
        <v>1664</v>
      </c>
      <c r="G2289" s="4" t="s">
        <v>989</v>
      </c>
    </row>
    <row r="2290" spans="5:7" x14ac:dyDescent="0.45">
      <c r="F2290" s="4">
        <v>1663</v>
      </c>
      <c r="G2290" s="4" t="s">
        <v>3337</v>
      </c>
    </row>
    <row r="2291" spans="5:7" x14ac:dyDescent="0.45">
      <c r="F2291" s="4">
        <v>1661</v>
      </c>
      <c r="G2291" s="4" t="s">
        <v>3338</v>
      </c>
    </row>
    <row r="2292" spans="5:7" x14ac:dyDescent="0.45">
      <c r="E2292" s="4" t="s">
        <v>4779</v>
      </c>
      <c r="F2292" s="4">
        <v>1660</v>
      </c>
      <c r="G2292" s="4" t="s">
        <v>21</v>
      </c>
    </row>
    <row r="2293" spans="5:7" x14ac:dyDescent="0.45">
      <c r="F2293" s="4">
        <v>1659</v>
      </c>
      <c r="G2293" s="4" t="s">
        <v>3339</v>
      </c>
    </row>
    <row r="2294" spans="5:7" x14ac:dyDescent="0.45">
      <c r="F2294" s="4">
        <v>1658</v>
      </c>
      <c r="G2294" s="4" t="s">
        <v>3340</v>
      </c>
    </row>
    <row r="2295" spans="5:7" x14ac:dyDescent="0.45">
      <c r="F2295" s="4">
        <v>1657</v>
      </c>
      <c r="G2295" s="4" t="s">
        <v>1000</v>
      </c>
    </row>
    <row r="2296" spans="5:7" x14ac:dyDescent="0.45">
      <c r="F2296" s="4">
        <v>1656</v>
      </c>
      <c r="G2296" s="4" t="s">
        <v>3341</v>
      </c>
    </row>
    <row r="2297" spans="5:7" x14ac:dyDescent="0.45">
      <c r="F2297" s="4">
        <v>1655</v>
      </c>
      <c r="G2297" s="4" t="s">
        <v>3342</v>
      </c>
    </row>
    <row r="2298" spans="5:7" x14ac:dyDescent="0.45">
      <c r="F2298" s="4">
        <v>1654</v>
      </c>
      <c r="G2298" s="4" t="s">
        <v>3343</v>
      </c>
    </row>
    <row r="2299" spans="5:7" x14ac:dyDescent="0.45">
      <c r="F2299" s="4">
        <v>1652</v>
      </c>
      <c r="G2299" s="4" t="s">
        <v>3344</v>
      </c>
    </row>
    <row r="2300" spans="5:7" x14ac:dyDescent="0.45">
      <c r="F2300" s="4">
        <v>1651</v>
      </c>
      <c r="G2300" s="4" t="s">
        <v>3345</v>
      </c>
    </row>
    <row r="2301" spans="5:7" x14ac:dyDescent="0.45">
      <c r="F2301" s="4">
        <v>1650</v>
      </c>
      <c r="G2301" s="4" t="s">
        <v>3346</v>
      </c>
    </row>
    <row r="2302" spans="5:7" x14ac:dyDescent="0.45">
      <c r="F2302" s="4">
        <v>1649</v>
      </c>
      <c r="G2302" s="4" t="s">
        <v>3347</v>
      </c>
    </row>
    <row r="2303" spans="5:7" x14ac:dyDescent="0.45">
      <c r="F2303" s="4">
        <v>1648</v>
      </c>
      <c r="G2303" s="4" t="s">
        <v>3348</v>
      </c>
    </row>
    <row r="2304" spans="5:7" x14ac:dyDescent="0.45">
      <c r="F2304" s="4">
        <v>1647</v>
      </c>
      <c r="G2304" s="4" t="s">
        <v>3349</v>
      </c>
    </row>
    <row r="2305" spans="6:7" x14ac:dyDescent="0.45">
      <c r="F2305" s="4">
        <v>1646</v>
      </c>
      <c r="G2305" s="4" t="s">
        <v>3350</v>
      </c>
    </row>
    <row r="2306" spans="6:7" x14ac:dyDescent="0.45">
      <c r="F2306" s="4">
        <v>1645</v>
      </c>
      <c r="G2306" s="4" t="s">
        <v>3351</v>
      </c>
    </row>
    <row r="2307" spans="6:7" x14ac:dyDescent="0.45">
      <c r="F2307" s="4">
        <v>1644</v>
      </c>
      <c r="G2307" s="4" t="s">
        <v>3352</v>
      </c>
    </row>
    <row r="2308" spans="6:7" x14ac:dyDescent="0.45">
      <c r="F2308" s="4">
        <v>1643</v>
      </c>
      <c r="G2308" s="4" t="s">
        <v>3353</v>
      </c>
    </row>
    <row r="2309" spans="6:7" x14ac:dyDescent="0.45">
      <c r="F2309" s="4">
        <v>1642</v>
      </c>
      <c r="G2309" s="4" t="s">
        <v>1084</v>
      </c>
    </row>
    <row r="2310" spans="6:7" x14ac:dyDescent="0.45">
      <c r="F2310" s="4">
        <v>1641</v>
      </c>
      <c r="G2310" s="4" t="s">
        <v>3354</v>
      </c>
    </row>
    <row r="2311" spans="6:7" x14ac:dyDescent="0.45">
      <c r="F2311" s="4">
        <v>1640</v>
      </c>
      <c r="G2311" s="4" t="s">
        <v>3355</v>
      </c>
    </row>
    <row r="2312" spans="6:7" x14ac:dyDescent="0.45">
      <c r="F2312" s="4">
        <v>1639</v>
      </c>
      <c r="G2312" s="4" t="s">
        <v>3356</v>
      </c>
    </row>
    <row r="2313" spans="6:7" x14ac:dyDescent="0.45">
      <c r="F2313" s="4">
        <v>1638</v>
      </c>
      <c r="G2313" s="4" t="s">
        <v>3357</v>
      </c>
    </row>
    <row r="2314" spans="6:7" x14ac:dyDescent="0.45">
      <c r="F2314" s="4">
        <v>1637</v>
      </c>
      <c r="G2314" s="4" t="s">
        <v>3358</v>
      </c>
    </row>
    <row r="2315" spans="6:7" x14ac:dyDescent="0.45">
      <c r="F2315" s="4">
        <v>1636</v>
      </c>
      <c r="G2315" s="4" t="s">
        <v>3359</v>
      </c>
    </row>
    <row r="2316" spans="6:7" x14ac:dyDescent="0.45">
      <c r="F2316" s="4">
        <v>1635</v>
      </c>
      <c r="G2316" s="4" t="s">
        <v>3360</v>
      </c>
    </row>
    <row r="2317" spans="6:7" x14ac:dyDescent="0.45">
      <c r="F2317" s="4">
        <v>1634</v>
      </c>
      <c r="G2317" s="4" t="s">
        <v>3361</v>
      </c>
    </row>
    <row r="2318" spans="6:7" x14ac:dyDescent="0.45">
      <c r="F2318" s="4">
        <v>1633</v>
      </c>
      <c r="G2318" s="4" t="s">
        <v>3362</v>
      </c>
    </row>
    <row r="2319" spans="6:7" x14ac:dyDescent="0.45">
      <c r="F2319" s="4">
        <v>1632</v>
      </c>
      <c r="G2319" s="4" t="s">
        <v>3363</v>
      </c>
    </row>
    <row r="2320" spans="6:7" x14ac:dyDescent="0.45">
      <c r="F2320" s="4">
        <v>1631</v>
      </c>
      <c r="G2320" s="4" t="s">
        <v>3364</v>
      </c>
    </row>
    <row r="2321" spans="6:7" x14ac:dyDescent="0.45">
      <c r="F2321" s="4">
        <v>1630</v>
      </c>
      <c r="G2321" s="4" t="s">
        <v>3365</v>
      </c>
    </row>
    <row r="2322" spans="6:7" x14ac:dyDescent="0.45">
      <c r="F2322" s="4">
        <v>1629</v>
      </c>
      <c r="G2322" s="4" t="s">
        <v>3366</v>
      </c>
    </row>
    <row r="2323" spans="6:7" x14ac:dyDescent="0.45">
      <c r="F2323" s="4">
        <v>1628</v>
      </c>
      <c r="G2323" s="4" t="s">
        <v>3367</v>
      </c>
    </row>
    <row r="2324" spans="6:7" x14ac:dyDescent="0.45">
      <c r="F2324" s="4">
        <v>1627</v>
      </c>
      <c r="G2324" s="4" t="s">
        <v>1077</v>
      </c>
    </row>
    <row r="2325" spans="6:7" x14ac:dyDescent="0.45">
      <c r="F2325" s="4">
        <v>1626</v>
      </c>
      <c r="G2325" s="4" t="s">
        <v>1117</v>
      </c>
    </row>
    <row r="2326" spans="6:7" x14ac:dyDescent="0.45">
      <c r="F2326" s="4">
        <v>1625</v>
      </c>
      <c r="G2326" s="4" t="s">
        <v>3368</v>
      </c>
    </row>
    <row r="2327" spans="6:7" x14ac:dyDescent="0.45">
      <c r="F2327" s="4">
        <v>1624</v>
      </c>
      <c r="G2327" s="4" t="s">
        <v>3369</v>
      </c>
    </row>
    <row r="2328" spans="6:7" x14ac:dyDescent="0.45">
      <c r="F2328" s="4">
        <v>1623</v>
      </c>
      <c r="G2328" s="4" t="s">
        <v>3370</v>
      </c>
    </row>
    <row r="2329" spans="6:7" x14ac:dyDescent="0.45">
      <c r="F2329" s="4">
        <v>1622</v>
      </c>
      <c r="G2329" s="4" t="s">
        <v>3371</v>
      </c>
    </row>
    <row r="2330" spans="6:7" x14ac:dyDescent="0.45">
      <c r="F2330" s="4">
        <v>1621</v>
      </c>
      <c r="G2330" s="4" t="s">
        <v>3372</v>
      </c>
    </row>
    <row r="2331" spans="6:7" x14ac:dyDescent="0.45">
      <c r="F2331" s="4">
        <v>1620</v>
      </c>
      <c r="G2331" s="4" t="s">
        <v>3373</v>
      </c>
    </row>
    <row r="2332" spans="6:7" x14ac:dyDescent="0.45">
      <c r="F2332" s="4">
        <v>1619</v>
      </c>
      <c r="G2332" s="4" t="s">
        <v>1007</v>
      </c>
    </row>
    <row r="2333" spans="6:7" x14ac:dyDescent="0.45">
      <c r="F2333" s="4">
        <v>1618</v>
      </c>
      <c r="G2333" s="4" t="s">
        <v>3374</v>
      </c>
    </row>
    <row r="2334" spans="6:7" x14ac:dyDescent="0.45">
      <c r="F2334" s="4">
        <v>1617</v>
      </c>
      <c r="G2334" s="4" t="s">
        <v>3375</v>
      </c>
    </row>
    <row r="2335" spans="6:7" x14ac:dyDescent="0.45">
      <c r="F2335" s="4">
        <v>1616</v>
      </c>
      <c r="G2335" s="4" t="s">
        <v>3376</v>
      </c>
    </row>
    <row r="2336" spans="6:7" x14ac:dyDescent="0.45">
      <c r="F2336" s="4">
        <v>1615</v>
      </c>
      <c r="G2336" s="4" t="s">
        <v>3377</v>
      </c>
    </row>
    <row r="2337" spans="6:7" x14ac:dyDescent="0.45">
      <c r="F2337" s="4">
        <v>1614</v>
      </c>
      <c r="G2337" s="4" t="s">
        <v>3378</v>
      </c>
    </row>
    <row r="2338" spans="6:7" x14ac:dyDescent="0.45">
      <c r="F2338" s="4">
        <v>1613</v>
      </c>
      <c r="G2338" s="4" t="s">
        <v>3379</v>
      </c>
    </row>
    <row r="2339" spans="6:7" x14ac:dyDescent="0.45">
      <c r="F2339" s="4">
        <v>1612</v>
      </c>
      <c r="G2339" s="4" t="s">
        <v>3380</v>
      </c>
    </row>
    <row r="2340" spans="6:7" x14ac:dyDescent="0.45">
      <c r="F2340" s="4">
        <v>1611</v>
      </c>
      <c r="G2340" s="4" t="s">
        <v>3381</v>
      </c>
    </row>
    <row r="2341" spans="6:7" x14ac:dyDescent="0.45">
      <c r="F2341" s="4">
        <v>1610</v>
      </c>
      <c r="G2341" s="4" t="s">
        <v>3382</v>
      </c>
    </row>
    <row r="2342" spans="6:7" x14ac:dyDescent="0.45">
      <c r="F2342" s="4">
        <v>1609</v>
      </c>
      <c r="G2342" s="4" t="s">
        <v>3383</v>
      </c>
    </row>
    <row r="2343" spans="6:7" x14ac:dyDescent="0.45">
      <c r="F2343" s="4">
        <v>1608</v>
      </c>
      <c r="G2343" s="4" t="s">
        <v>3384</v>
      </c>
    </row>
    <row r="2344" spans="6:7" x14ac:dyDescent="0.45">
      <c r="F2344" s="4">
        <v>1607</v>
      </c>
      <c r="G2344" s="4" t="s">
        <v>3385</v>
      </c>
    </row>
    <row r="2345" spans="6:7" x14ac:dyDescent="0.45">
      <c r="F2345" s="4">
        <v>1606</v>
      </c>
      <c r="G2345" s="4" t="s">
        <v>3386</v>
      </c>
    </row>
    <row r="2346" spans="6:7" x14ac:dyDescent="0.45">
      <c r="F2346" s="4">
        <v>1605</v>
      </c>
      <c r="G2346" s="4" t="s">
        <v>3387</v>
      </c>
    </row>
    <row r="2347" spans="6:7" x14ac:dyDescent="0.45">
      <c r="F2347" s="4">
        <v>1604</v>
      </c>
      <c r="G2347" s="4" t="s">
        <v>3388</v>
      </c>
    </row>
    <row r="2348" spans="6:7" x14ac:dyDescent="0.45">
      <c r="F2348" s="4">
        <v>1603</v>
      </c>
      <c r="G2348" s="4" t="s">
        <v>3389</v>
      </c>
    </row>
    <row r="2349" spans="6:7" x14ac:dyDescent="0.45">
      <c r="F2349" s="4">
        <v>1602</v>
      </c>
      <c r="G2349" s="4" t="s">
        <v>3390</v>
      </c>
    </row>
    <row r="2350" spans="6:7" x14ac:dyDescent="0.45">
      <c r="F2350" s="4">
        <v>1601</v>
      </c>
      <c r="G2350" s="4" t="s">
        <v>3391</v>
      </c>
    </row>
    <row r="2351" spans="6:7" x14ac:dyDescent="0.45">
      <c r="F2351" s="4">
        <v>1600</v>
      </c>
      <c r="G2351" s="4" t="s">
        <v>3392</v>
      </c>
    </row>
    <row r="2352" spans="6:7" x14ac:dyDescent="0.45">
      <c r="F2352" s="4">
        <v>1599</v>
      </c>
      <c r="G2352" s="4" t="s">
        <v>3393</v>
      </c>
    </row>
    <row r="2353" spans="6:7" x14ac:dyDescent="0.45">
      <c r="F2353" s="4">
        <v>1598</v>
      </c>
      <c r="G2353" s="4" t="s">
        <v>3394</v>
      </c>
    </row>
    <row r="2354" spans="6:7" x14ac:dyDescent="0.45">
      <c r="F2354" s="4">
        <v>1597</v>
      </c>
      <c r="G2354" s="4" t="s">
        <v>3395</v>
      </c>
    </row>
    <row r="2355" spans="6:7" x14ac:dyDescent="0.45">
      <c r="F2355" s="4">
        <v>1596</v>
      </c>
      <c r="G2355" s="4" t="s">
        <v>3396</v>
      </c>
    </row>
    <row r="2356" spans="6:7" x14ac:dyDescent="0.45">
      <c r="F2356" s="4">
        <v>1595</v>
      </c>
      <c r="G2356" s="4" t="s">
        <v>3397</v>
      </c>
    </row>
    <row r="2357" spans="6:7" x14ac:dyDescent="0.45">
      <c r="F2357" s="4">
        <v>1594</v>
      </c>
      <c r="G2357" s="4" t="s">
        <v>3398</v>
      </c>
    </row>
    <row r="2358" spans="6:7" x14ac:dyDescent="0.45">
      <c r="F2358" s="4">
        <v>1593</v>
      </c>
      <c r="G2358" s="4" t="s">
        <v>201</v>
      </c>
    </row>
    <row r="2359" spans="6:7" x14ac:dyDescent="0.45">
      <c r="F2359" s="4">
        <v>1592</v>
      </c>
      <c r="G2359" s="4" t="s">
        <v>3399</v>
      </c>
    </row>
    <row r="2360" spans="6:7" x14ac:dyDescent="0.45">
      <c r="F2360" s="4">
        <v>1591</v>
      </c>
      <c r="G2360" s="4" t="s">
        <v>3400</v>
      </c>
    </row>
    <row r="2361" spans="6:7" x14ac:dyDescent="0.45">
      <c r="F2361" s="4">
        <v>1590</v>
      </c>
      <c r="G2361" s="4" t="s">
        <v>3401</v>
      </c>
    </row>
    <row r="2362" spans="6:7" x14ac:dyDescent="0.45">
      <c r="F2362" s="4">
        <v>1589</v>
      </c>
      <c r="G2362" s="4" t="s">
        <v>3402</v>
      </c>
    </row>
    <row r="2363" spans="6:7" x14ac:dyDescent="0.45">
      <c r="F2363" s="4">
        <v>1588</v>
      </c>
      <c r="G2363" s="4" t="s">
        <v>3403</v>
      </c>
    </row>
    <row r="2364" spans="6:7" x14ac:dyDescent="0.45">
      <c r="F2364" s="4">
        <v>1587</v>
      </c>
      <c r="G2364" s="4" t="s">
        <v>3404</v>
      </c>
    </row>
    <row r="2365" spans="6:7" x14ac:dyDescent="0.45">
      <c r="F2365" s="4">
        <v>1586</v>
      </c>
      <c r="G2365" s="4" t="s">
        <v>3405</v>
      </c>
    </row>
    <row r="2366" spans="6:7" x14ac:dyDescent="0.45">
      <c r="F2366" s="4">
        <v>1585</v>
      </c>
      <c r="G2366" s="4" t="s">
        <v>3406</v>
      </c>
    </row>
    <row r="2367" spans="6:7" x14ac:dyDescent="0.45">
      <c r="F2367" s="4">
        <v>1584</v>
      </c>
      <c r="G2367" s="4" t="s">
        <v>3407</v>
      </c>
    </row>
    <row r="2368" spans="6:7" x14ac:dyDescent="0.45">
      <c r="F2368" s="4">
        <v>1583</v>
      </c>
      <c r="G2368" s="4" t="s">
        <v>3408</v>
      </c>
    </row>
    <row r="2369" spans="6:7" x14ac:dyDescent="0.45">
      <c r="F2369" s="4">
        <v>1582</v>
      </c>
      <c r="G2369" s="4" t="s">
        <v>3409</v>
      </c>
    </row>
    <row r="2370" spans="6:7" x14ac:dyDescent="0.45">
      <c r="F2370" s="4">
        <v>1581</v>
      </c>
      <c r="G2370" s="4" t="s">
        <v>3410</v>
      </c>
    </row>
    <row r="2371" spans="6:7" x14ac:dyDescent="0.45">
      <c r="F2371" s="4">
        <v>1580</v>
      </c>
      <c r="G2371" s="4" t="s">
        <v>3411</v>
      </c>
    </row>
    <row r="2372" spans="6:7" x14ac:dyDescent="0.45">
      <c r="F2372" s="4">
        <v>1579</v>
      </c>
      <c r="G2372" s="4" t="s">
        <v>3412</v>
      </c>
    </row>
    <row r="2373" spans="6:7" x14ac:dyDescent="0.45">
      <c r="F2373" s="4">
        <v>1577</v>
      </c>
      <c r="G2373" s="4" t="s">
        <v>3413</v>
      </c>
    </row>
    <row r="2374" spans="6:7" x14ac:dyDescent="0.45">
      <c r="F2374" s="4">
        <v>1576</v>
      </c>
      <c r="G2374" s="4" t="s">
        <v>3414</v>
      </c>
    </row>
    <row r="2375" spans="6:7" x14ac:dyDescent="0.45">
      <c r="F2375" s="4">
        <v>1575</v>
      </c>
      <c r="G2375" s="4" t="s">
        <v>3415</v>
      </c>
    </row>
    <row r="2376" spans="6:7" x14ac:dyDescent="0.45">
      <c r="F2376" s="4">
        <v>1574</v>
      </c>
      <c r="G2376" s="4" t="s">
        <v>3416</v>
      </c>
    </row>
    <row r="2377" spans="6:7" x14ac:dyDescent="0.45">
      <c r="F2377" s="4">
        <v>1573</v>
      </c>
      <c r="G2377" s="4" t="s">
        <v>3417</v>
      </c>
    </row>
    <row r="2378" spans="6:7" x14ac:dyDescent="0.45">
      <c r="F2378" s="4">
        <v>1572</v>
      </c>
      <c r="G2378" s="4" t="s">
        <v>3418</v>
      </c>
    </row>
    <row r="2379" spans="6:7" x14ac:dyDescent="0.45">
      <c r="F2379" s="4">
        <v>1570</v>
      </c>
      <c r="G2379" s="4" t="s">
        <v>3419</v>
      </c>
    </row>
    <row r="2380" spans="6:7" x14ac:dyDescent="0.45">
      <c r="F2380" s="4">
        <v>1569</v>
      </c>
      <c r="G2380" s="4" t="s">
        <v>3420</v>
      </c>
    </row>
    <row r="2381" spans="6:7" x14ac:dyDescent="0.45">
      <c r="F2381" s="4">
        <v>1568</v>
      </c>
      <c r="G2381" s="4" t="s">
        <v>3421</v>
      </c>
    </row>
    <row r="2382" spans="6:7" x14ac:dyDescent="0.45">
      <c r="F2382" s="4">
        <v>1567</v>
      </c>
      <c r="G2382" s="4" t="s">
        <v>3422</v>
      </c>
    </row>
    <row r="2383" spans="6:7" x14ac:dyDescent="0.45">
      <c r="F2383" s="4">
        <v>1566</v>
      </c>
      <c r="G2383" s="4" t="s">
        <v>3423</v>
      </c>
    </row>
    <row r="2384" spans="6:7" x14ac:dyDescent="0.45">
      <c r="F2384" s="4">
        <v>1565</v>
      </c>
      <c r="G2384" s="4" t="s">
        <v>3424</v>
      </c>
    </row>
    <row r="2385" spans="6:7" x14ac:dyDescent="0.45">
      <c r="F2385" s="4">
        <v>1564</v>
      </c>
      <c r="G2385" s="4" t="s">
        <v>3425</v>
      </c>
    </row>
    <row r="2386" spans="6:7" x14ac:dyDescent="0.45">
      <c r="F2386" s="4">
        <v>1563</v>
      </c>
      <c r="G2386" s="4" t="s">
        <v>3426</v>
      </c>
    </row>
    <row r="2387" spans="6:7" x14ac:dyDescent="0.45">
      <c r="F2387" s="4">
        <v>1562</v>
      </c>
      <c r="G2387" s="4" t="s">
        <v>3427</v>
      </c>
    </row>
    <row r="2388" spans="6:7" x14ac:dyDescent="0.45">
      <c r="F2388" s="4">
        <v>1561</v>
      </c>
      <c r="G2388" s="4" t="s">
        <v>3428</v>
      </c>
    </row>
    <row r="2389" spans="6:7" x14ac:dyDescent="0.45">
      <c r="F2389" s="4">
        <v>1560</v>
      </c>
      <c r="G2389" s="4" t="s">
        <v>3429</v>
      </c>
    </row>
    <row r="2390" spans="6:7" x14ac:dyDescent="0.45">
      <c r="F2390" s="4">
        <v>1559</v>
      </c>
      <c r="G2390" s="4" t="s">
        <v>3430</v>
      </c>
    </row>
    <row r="2391" spans="6:7" x14ac:dyDescent="0.45">
      <c r="F2391" s="4">
        <v>1558</v>
      </c>
      <c r="G2391" s="4" t="s">
        <v>3431</v>
      </c>
    </row>
    <row r="2392" spans="6:7" x14ac:dyDescent="0.45">
      <c r="F2392" s="4">
        <v>1557</v>
      </c>
      <c r="G2392" s="4" t="s">
        <v>3432</v>
      </c>
    </row>
    <row r="2393" spans="6:7" x14ac:dyDescent="0.45">
      <c r="F2393" s="4">
        <v>1556</v>
      </c>
      <c r="G2393" s="4" t="s">
        <v>3433</v>
      </c>
    </row>
    <row r="2394" spans="6:7" x14ac:dyDescent="0.45">
      <c r="F2394" s="4">
        <v>1555</v>
      </c>
      <c r="G2394" s="4" t="s">
        <v>3434</v>
      </c>
    </row>
    <row r="2395" spans="6:7" x14ac:dyDescent="0.45">
      <c r="F2395" s="4">
        <v>1554</v>
      </c>
      <c r="G2395" s="4" t="s">
        <v>3435</v>
      </c>
    </row>
    <row r="2396" spans="6:7" x14ac:dyDescent="0.45">
      <c r="F2396" s="4">
        <v>1553</v>
      </c>
      <c r="G2396" s="4" t="s">
        <v>3436</v>
      </c>
    </row>
    <row r="2397" spans="6:7" x14ac:dyDescent="0.45">
      <c r="F2397" s="4">
        <v>1552</v>
      </c>
      <c r="G2397" s="4" t="s">
        <v>3437</v>
      </c>
    </row>
    <row r="2398" spans="6:7" x14ac:dyDescent="0.45">
      <c r="F2398" s="4">
        <v>1551</v>
      </c>
      <c r="G2398" s="4" t="s">
        <v>1036</v>
      </c>
    </row>
    <row r="2399" spans="6:7" x14ac:dyDescent="0.45">
      <c r="F2399" s="4">
        <v>1550</v>
      </c>
      <c r="G2399" s="4" t="s">
        <v>3438</v>
      </c>
    </row>
    <row r="2400" spans="6:7" x14ac:dyDescent="0.45">
      <c r="F2400" s="4">
        <v>1549</v>
      </c>
      <c r="G2400" s="4" t="s">
        <v>3439</v>
      </c>
    </row>
    <row r="2401" spans="6:7" x14ac:dyDescent="0.45">
      <c r="F2401" s="4">
        <v>1548</v>
      </c>
      <c r="G2401" s="4" t="s">
        <v>3440</v>
      </c>
    </row>
    <row r="2402" spans="6:7" x14ac:dyDescent="0.45">
      <c r="F2402" s="4">
        <v>1547</v>
      </c>
      <c r="G2402" s="4" t="s">
        <v>3441</v>
      </c>
    </row>
    <row r="2403" spans="6:7" x14ac:dyDescent="0.45">
      <c r="F2403" s="4">
        <v>1546</v>
      </c>
      <c r="G2403" s="4" t="s">
        <v>3442</v>
      </c>
    </row>
    <row r="2404" spans="6:7" x14ac:dyDescent="0.45">
      <c r="F2404" s="4">
        <v>1545</v>
      </c>
      <c r="G2404" s="4" t="s">
        <v>3443</v>
      </c>
    </row>
    <row r="2405" spans="6:7" x14ac:dyDescent="0.45">
      <c r="F2405" s="4">
        <v>1544</v>
      </c>
      <c r="G2405" s="4" t="s">
        <v>3444</v>
      </c>
    </row>
    <row r="2406" spans="6:7" x14ac:dyDescent="0.45">
      <c r="F2406" s="4">
        <v>1543</v>
      </c>
      <c r="G2406" s="4" t="s">
        <v>3445</v>
      </c>
    </row>
    <row r="2407" spans="6:7" x14ac:dyDescent="0.45">
      <c r="F2407" s="4">
        <v>1542</v>
      </c>
      <c r="G2407" s="4" t="s">
        <v>996</v>
      </c>
    </row>
    <row r="2408" spans="6:7" x14ac:dyDescent="0.45">
      <c r="F2408" s="4">
        <v>1541</v>
      </c>
      <c r="G2408" s="4" t="s">
        <v>3446</v>
      </c>
    </row>
    <row r="2409" spans="6:7" x14ac:dyDescent="0.45">
      <c r="F2409" s="4">
        <v>1539</v>
      </c>
      <c r="G2409" s="4" t="s">
        <v>3447</v>
      </c>
    </row>
    <row r="2410" spans="6:7" x14ac:dyDescent="0.45">
      <c r="F2410" s="4">
        <v>1538</v>
      </c>
      <c r="G2410" s="4" t="s">
        <v>1064</v>
      </c>
    </row>
    <row r="2411" spans="6:7" x14ac:dyDescent="0.45">
      <c r="F2411" s="4">
        <v>1537</v>
      </c>
      <c r="G2411" s="4" t="s">
        <v>3448</v>
      </c>
    </row>
    <row r="2412" spans="6:7" x14ac:dyDescent="0.45">
      <c r="F2412" s="4">
        <v>1536</v>
      </c>
      <c r="G2412" s="4" t="s">
        <v>3449</v>
      </c>
    </row>
    <row r="2413" spans="6:7" x14ac:dyDescent="0.45">
      <c r="F2413" s="4">
        <v>1535</v>
      </c>
      <c r="G2413" s="4" t="s">
        <v>3450</v>
      </c>
    </row>
    <row r="2414" spans="6:7" x14ac:dyDescent="0.45">
      <c r="F2414" s="4">
        <v>1534</v>
      </c>
      <c r="G2414" s="4" t="s">
        <v>3451</v>
      </c>
    </row>
    <row r="2415" spans="6:7" x14ac:dyDescent="0.45">
      <c r="F2415" s="4">
        <v>1533</v>
      </c>
      <c r="G2415" s="4" t="s">
        <v>3452</v>
      </c>
    </row>
    <row r="2416" spans="6:7" x14ac:dyDescent="0.45">
      <c r="F2416" s="4">
        <v>1532</v>
      </c>
      <c r="G2416" s="4" t="s">
        <v>3453</v>
      </c>
    </row>
    <row r="2417" spans="6:7" x14ac:dyDescent="0.45">
      <c r="F2417" s="4">
        <v>1531</v>
      </c>
      <c r="G2417" s="4" t="s">
        <v>3454</v>
      </c>
    </row>
    <row r="2418" spans="6:7" x14ac:dyDescent="0.45">
      <c r="F2418" s="4">
        <v>1530</v>
      </c>
      <c r="G2418" s="4" t="s">
        <v>3455</v>
      </c>
    </row>
    <row r="2419" spans="6:7" x14ac:dyDescent="0.45">
      <c r="F2419" s="4">
        <v>1529</v>
      </c>
      <c r="G2419" s="4" t="s">
        <v>3456</v>
      </c>
    </row>
    <row r="2420" spans="6:7" x14ac:dyDescent="0.45">
      <c r="F2420" s="4">
        <v>1528</v>
      </c>
      <c r="G2420" s="4" t="s">
        <v>3457</v>
      </c>
    </row>
    <row r="2421" spans="6:7" x14ac:dyDescent="0.45">
      <c r="F2421" s="4">
        <v>1527</v>
      </c>
      <c r="G2421" s="4" t="s">
        <v>3458</v>
      </c>
    </row>
    <row r="2422" spans="6:7" x14ac:dyDescent="0.45">
      <c r="F2422" s="4">
        <v>1526</v>
      </c>
      <c r="G2422" s="4" t="s">
        <v>3459</v>
      </c>
    </row>
    <row r="2423" spans="6:7" x14ac:dyDescent="0.45">
      <c r="F2423" s="4">
        <v>1525</v>
      </c>
      <c r="G2423" s="4" t="s">
        <v>3460</v>
      </c>
    </row>
    <row r="2424" spans="6:7" x14ac:dyDescent="0.45">
      <c r="F2424" s="4">
        <v>1524</v>
      </c>
      <c r="G2424" s="4" t="s">
        <v>3461</v>
      </c>
    </row>
    <row r="2425" spans="6:7" x14ac:dyDescent="0.45">
      <c r="F2425" s="4">
        <v>1523</v>
      </c>
      <c r="G2425" s="4" t="s">
        <v>3462</v>
      </c>
    </row>
    <row r="2426" spans="6:7" x14ac:dyDescent="0.45">
      <c r="F2426" s="4">
        <v>1522</v>
      </c>
      <c r="G2426" s="4" t="s">
        <v>3463</v>
      </c>
    </row>
    <row r="2427" spans="6:7" x14ac:dyDescent="0.45">
      <c r="F2427" s="4">
        <v>1521</v>
      </c>
      <c r="G2427" s="4" t="s">
        <v>1097</v>
      </c>
    </row>
    <row r="2428" spans="6:7" x14ac:dyDescent="0.45">
      <c r="F2428" s="4">
        <v>1520</v>
      </c>
      <c r="G2428" s="4" t="s">
        <v>3464</v>
      </c>
    </row>
    <row r="2429" spans="6:7" x14ac:dyDescent="0.45">
      <c r="F2429" s="4">
        <v>1519</v>
      </c>
      <c r="G2429" s="4" t="s">
        <v>3465</v>
      </c>
    </row>
    <row r="2430" spans="6:7" x14ac:dyDescent="0.45">
      <c r="F2430" s="4">
        <v>1517</v>
      </c>
      <c r="G2430" s="4" t="s">
        <v>3466</v>
      </c>
    </row>
    <row r="2431" spans="6:7" x14ac:dyDescent="0.45">
      <c r="F2431" s="4">
        <v>1516</v>
      </c>
      <c r="G2431" s="4" t="s">
        <v>3467</v>
      </c>
    </row>
    <row r="2432" spans="6:7" x14ac:dyDescent="0.45">
      <c r="F2432" s="4">
        <v>1515</v>
      </c>
      <c r="G2432" s="4" t="s">
        <v>1032</v>
      </c>
    </row>
    <row r="2433" spans="6:7" x14ac:dyDescent="0.45">
      <c r="F2433" s="4">
        <v>1514</v>
      </c>
      <c r="G2433" s="4" t="s">
        <v>3468</v>
      </c>
    </row>
    <row r="2434" spans="6:7" x14ac:dyDescent="0.45">
      <c r="F2434" s="4">
        <v>1513</v>
      </c>
      <c r="G2434" s="4" t="s">
        <v>3469</v>
      </c>
    </row>
    <row r="2435" spans="6:7" x14ac:dyDescent="0.45">
      <c r="F2435" s="4">
        <v>1512</v>
      </c>
      <c r="G2435" s="4" t="s">
        <v>3470</v>
      </c>
    </row>
    <row r="2436" spans="6:7" x14ac:dyDescent="0.45">
      <c r="F2436" s="4">
        <v>1511</v>
      </c>
      <c r="G2436" s="4" t="s">
        <v>3471</v>
      </c>
    </row>
    <row r="2437" spans="6:7" x14ac:dyDescent="0.45">
      <c r="F2437" s="4">
        <v>1510</v>
      </c>
      <c r="G2437" s="4" t="s">
        <v>3472</v>
      </c>
    </row>
    <row r="2438" spans="6:7" x14ac:dyDescent="0.45">
      <c r="F2438" s="4">
        <v>1509</v>
      </c>
      <c r="G2438" s="4" t="s">
        <v>3473</v>
      </c>
    </row>
    <row r="2439" spans="6:7" x14ac:dyDescent="0.45">
      <c r="F2439" s="4">
        <v>1508</v>
      </c>
      <c r="G2439" s="4" t="s">
        <v>3474</v>
      </c>
    </row>
    <row r="2440" spans="6:7" x14ac:dyDescent="0.45">
      <c r="F2440" s="4">
        <v>1507</v>
      </c>
      <c r="G2440" s="4" t="s">
        <v>3475</v>
      </c>
    </row>
    <row r="2441" spans="6:7" x14ac:dyDescent="0.45">
      <c r="F2441" s="4">
        <v>1506</v>
      </c>
      <c r="G2441" s="4" t="s">
        <v>3476</v>
      </c>
    </row>
    <row r="2442" spans="6:7" x14ac:dyDescent="0.45">
      <c r="F2442" s="4">
        <v>1505</v>
      </c>
      <c r="G2442" s="4" t="s">
        <v>3477</v>
      </c>
    </row>
    <row r="2443" spans="6:7" x14ac:dyDescent="0.45">
      <c r="F2443" s="4">
        <v>1504</v>
      </c>
      <c r="G2443" s="4" t="s">
        <v>3478</v>
      </c>
    </row>
    <row r="2444" spans="6:7" x14ac:dyDescent="0.45">
      <c r="F2444" s="4">
        <v>1503</v>
      </c>
      <c r="G2444" s="4" t="s">
        <v>3479</v>
      </c>
    </row>
    <row r="2445" spans="6:7" x14ac:dyDescent="0.45">
      <c r="F2445" s="4">
        <v>1502</v>
      </c>
      <c r="G2445" s="4" t="s">
        <v>3480</v>
      </c>
    </row>
    <row r="2446" spans="6:7" x14ac:dyDescent="0.45">
      <c r="F2446" s="4">
        <v>1501</v>
      </c>
      <c r="G2446" s="4" t="s">
        <v>3481</v>
      </c>
    </row>
    <row r="2447" spans="6:7" x14ac:dyDescent="0.45">
      <c r="F2447" s="4">
        <v>1500</v>
      </c>
      <c r="G2447" s="4" t="s">
        <v>3482</v>
      </c>
    </row>
    <row r="2448" spans="6:7" x14ac:dyDescent="0.45">
      <c r="F2448" s="4">
        <v>1499</v>
      </c>
      <c r="G2448" s="4" t="s">
        <v>3483</v>
      </c>
    </row>
    <row r="2449" spans="6:7" x14ac:dyDescent="0.45">
      <c r="F2449" s="4">
        <v>1498</v>
      </c>
      <c r="G2449" s="4" t="s">
        <v>3484</v>
      </c>
    </row>
    <row r="2450" spans="6:7" x14ac:dyDescent="0.45">
      <c r="F2450" s="4">
        <v>1497</v>
      </c>
      <c r="G2450" s="4" t="s">
        <v>3485</v>
      </c>
    </row>
    <row r="2451" spans="6:7" x14ac:dyDescent="0.45">
      <c r="F2451" s="4">
        <v>1496</v>
      </c>
      <c r="G2451" s="4" t="s">
        <v>3486</v>
      </c>
    </row>
    <row r="2452" spans="6:7" x14ac:dyDescent="0.45">
      <c r="F2452" s="4">
        <v>1495</v>
      </c>
      <c r="G2452" s="4" t="s">
        <v>3487</v>
      </c>
    </row>
    <row r="2453" spans="6:7" x14ac:dyDescent="0.45">
      <c r="F2453" s="4">
        <v>1494</v>
      </c>
      <c r="G2453" s="4" t="s">
        <v>1181</v>
      </c>
    </row>
    <row r="2454" spans="6:7" x14ac:dyDescent="0.45">
      <c r="F2454" s="4">
        <v>1493</v>
      </c>
      <c r="G2454" s="4" t="s">
        <v>3488</v>
      </c>
    </row>
    <row r="2455" spans="6:7" x14ac:dyDescent="0.45">
      <c r="F2455" s="4">
        <v>1492</v>
      </c>
      <c r="G2455" s="4" t="s">
        <v>70</v>
      </c>
    </row>
    <row r="2456" spans="6:7" x14ac:dyDescent="0.45">
      <c r="F2456" s="4">
        <v>1491</v>
      </c>
      <c r="G2456" s="4" t="s">
        <v>3489</v>
      </c>
    </row>
    <row r="2457" spans="6:7" x14ac:dyDescent="0.45">
      <c r="F2457" s="4">
        <v>1490</v>
      </c>
      <c r="G2457" s="4" t="s">
        <v>3490</v>
      </c>
    </row>
    <row r="2458" spans="6:7" x14ac:dyDescent="0.45">
      <c r="F2458" s="4">
        <v>1489</v>
      </c>
      <c r="G2458" s="4" t="s">
        <v>3491</v>
      </c>
    </row>
    <row r="2459" spans="6:7" x14ac:dyDescent="0.45">
      <c r="F2459" s="4">
        <v>1488</v>
      </c>
      <c r="G2459" s="4" t="s">
        <v>3492</v>
      </c>
    </row>
    <row r="2460" spans="6:7" x14ac:dyDescent="0.45">
      <c r="F2460" s="4">
        <v>1487</v>
      </c>
      <c r="G2460" s="4" t="s">
        <v>3493</v>
      </c>
    </row>
    <row r="2461" spans="6:7" x14ac:dyDescent="0.45">
      <c r="F2461" s="4">
        <v>1486</v>
      </c>
      <c r="G2461" s="4" t="s">
        <v>3494</v>
      </c>
    </row>
    <row r="2462" spans="6:7" x14ac:dyDescent="0.45">
      <c r="F2462" s="4">
        <v>1485</v>
      </c>
      <c r="G2462" s="4" t="s">
        <v>3495</v>
      </c>
    </row>
    <row r="2463" spans="6:7" x14ac:dyDescent="0.45">
      <c r="F2463" s="4">
        <v>1484</v>
      </c>
      <c r="G2463" s="4" t="s">
        <v>3496</v>
      </c>
    </row>
    <row r="2464" spans="6:7" x14ac:dyDescent="0.45">
      <c r="F2464" s="4">
        <v>1483</v>
      </c>
      <c r="G2464" s="4" t="s">
        <v>3497</v>
      </c>
    </row>
    <row r="2465" spans="6:7" x14ac:dyDescent="0.45">
      <c r="F2465" s="4">
        <v>1482</v>
      </c>
      <c r="G2465" s="4" t="s">
        <v>3498</v>
      </c>
    </row>
    <row r="2466" spans="6:7" x14ac:dyDescent="0.45">
      <c r="F2466" s="4">
        <v>1481</v>
      </c>
      <c r="G2466" s="4" t="s">
        <v>3499</v>
      </c>
    </row>
    <row r="2467" spans="6:7" x14ac:dyDescent="0.45">
      <c r="F2467" s="4">
        <v>1480</v>
      </c>
      <c r="G2467" s="4" t="s">
        <v>3500</v>
      </c>
    </row>
    <row r="2468" spans="6:7" x14ac:dyDescent="0.45">
      <c r="F2468" s="4">
        <v>1479</v>
      </c>
      <c r="G2468" s="4" t="s">
        <v>3501</v>
      </c>
    </row>
    <row r="2469" spans="6:7" x14ac:dyDescent="0.45">
      <c r="F2469" s="4">
        <v>1477</v>
      </c>
      <c r="G2469" s="4" t="s">
        <v>3502</v>
      </c>
    </row>
    <row r="2470" spans="6:7" x14ac:dyDescent="0.45">
      <c r="F2470" s="4">
        <v>1476</v>
      </c>
      <c r="G2470" s="4" t="s">
        <v>3503</v>
      </c>
    </row>
    <row r="2471" spans="6:7" x14ac:dyDescent="0.45">
      <c r="F2471" s="4">
        <v>1475</v>
      </c>
      <c r="G2471" s="4" t="s">
        <v>75</v>
      </c>
    </row>
    <row r="2472" spans="6:7" x14ac:dyDescent="0.45">
      <c r="F2472" s="4">
        <v>1474</v>
      </c>
      <c r="G2472" s="4" t="s">
        <v>3504</v>
      </c>
    </row>
    <row r="2473" spans="6:7" x14ac:dyDescent="0.45">
      <c r="F2473" s="4">
        <v>1473</v>
      </c>
      <c r="G2473" s="4" t="s">
        <v>3505</v>
      </c>
    </row>
    <row r="2474" spans="6:7" x14ac:dyDescent="0.45">
      <c r="F2474" s="4">
        <v>1472</v>
      </c>
      <c r="G2474" s="4" t="s">
        <v>3506</v>
      </c>
    </row>
    <row r="2475" spans="6:7" x14ac:dyDescent="0.45">
      <c r="F2475" s="4">
        <v>1471</v>
      </c>
      <c r="G2475" s="4" t="s">
        <v>3507</v>
      </c>
    </row>
    <row r="2476" spans="6:7" x14ac:dyDescent="0.45">
      <c r="F2476" s="4">
        <v>1469</v>
      </c>
      <c r="G2476" s="4" t="s">
        <v>3508</v>
      </c>
    </row>
    <row r="2477" spans="6:7" x14ac:dyDescent="0.45">
      <c r="F2477" s="4">
        <v>1468</v>
      </c>
      <c r="G2477" s="4" t="s">
        <v>3509</v>
      </c>
    </row>
    <row r="2478" spans="6:7" x14ac:dyDescent="0.45">
      <c r="F2478" s="4">
        <v>1467</v>
      </c>
      <c r="G2478" s="4" t="s">
        <v>3510</v>
      </c>
    </row>
    <row r="2479" spans="6:7" x14ac:dyDescent="0.45">
      <c r="F2479" s="4">
        <v>1466</v>
      </c>
      <c r="G2479" s="4" t="s">
        <v>3511</v>
      </c>
    </row>
    <row r="2480" spans="6:7" x14ac:dyDescent="0.45">
      <c r="F2480" s="4">
        <v>1465</v>
      </c>
      <c r="G2480" s="4" t="s">
        <v>3512</v>
      </c>
    </row>
    <row r="2481" spans="6:7" x14ac:dyDescent="0.45">
      <c r="F2481" s="4">
        <v>1464</v>
      </c>
      <c r="G2481" s="4" t="s">
        <v>3513</v>
      </c>
    </row>
    <row r="2482" spans="6:7" x14ac:dyDescent="0.45">
      <c r="F2482" s="4">
        <v>1463</v>
      </c>
      <c r="G2482" s="4" t="s">
        <v>3514</v>
      </c>
    </row>
    <row r="2483" spans="6:7" x14ac:dyDescent="0.45">
      <c r="F2483" s="4">
        <v>1462</v>
      </c>
      <c r="G2483" s="4" t="s">
        <v>3515</v>
      </c>
    </row>
    <row r="2484" spans="6:7" x14ac:dyDescent="0.45">
      <c r="F2484" s="4">
        <v>1461</v>
      </c>
      <c r="G2484" s="4" t="s">
        <v>3516</v>
      </c>
    </row>
    <row r="2485" spans="6:7" x14ac:dyDescent="0.45">
      <c r="F2485" s="4">
        <v>1460</v>
      </c>
      <c r="G2485" s="4" t="s">
        <v>3517</v>
      </c>
    </row>
    <row r="2486" spans="6:7" x14ac:dyDescent="0.45">
      <c r="F2486" s="4">
        <v>1459</v>
      </c>
      <c r="G2486" s="4" t="s">
        <v>3518</v>
      </c>
    </row>
    <row r="2487" spans="6:7" x14ac:dyDescent="0.45">
      <c r="F2487" s="4">
        <v>1458</v>
      </c>
      <c r="G2487" s="4" t="s">
        <v>3519</v>
      </c>
    </row>
    <row r="2488" spans="6:7" x14ac:dyDescent="0.45">
      <c r="F2488" s="4">
        <v>1457</v>
      </c>
      <c r="G2488" s="4" t="s">
        <v>3520</v>
      </c>
    </row>
    <row r="2489" spans="6:7" x14ac:dyDescent="0.45">
      <c r="F2489" s="4">
        <v>1456</v>
      </c>
      <c r="G2489" s="4" t="s">
        <v>3521</v>
      </c>
    </row>
    <row r="2490" spans="6:7" x14ac:dyDescent="0.45">
      <c r="F2490" s="4">
        <v>1455</v>
      </c>
      <c r="G2490" s="4" t="s">
        <v>3522</v>
      </c>
    </row>
    <row r="2491" spans="6:7" x14ac:dyDescent="0.45">
      <c r="F2491" s="4">
        <v>1454</v>
      </c>
      <c r="G2491" s="4" t="s">
        <v>3523</v>
      </c>
    </row>
    <row r="2492" spans="6:7" x14ac:dyDescent="0.45">
      <c r="F2492" s="4">
        <v>1453</v>
      </c>
      <c r="G2492" s="4" t="s">
        <v>85</v>
      </c>
    </row>
    <row r="2493" spans="6:7" x14ac:dyDescent="0.45">
      <c r="F2493" s="4">
        <v>1452</v>
      </c>
      <c r="G2493" s="4" t="s">
        <v>3524</v>
      </c>
    </row>
    <row r="2494" spans="6:7" x14ac:dyDescent="0.45">
      <c r="F2494" s="4">
        <v>1451</v>
      </c>
      <c r="G2494" s="4" t="s">
        <v>3525</v>
      </c>
    </row>
    <row r="2495" spans="6:7" x14ac:dyDescent="0.45">
      <c r="F2495" s="4">
        <v>1450</v>
      </c>
      <c r="G2495" s="4" t="s">
        <v>3526</v>
      </c>
    </row>
    <row r="2496" spans="6:7" x14ac:dyDescent="0.45">
      <c r="F2496" s="4">
        <v>1449</v>
      </c>
      <c r="G2496" s="4" t="s">
        <v>3527</v>
      </c>
    </row>
    <row r="2497" spans="6:7" x14ac:dyDescent="0.45">
      <c r="F2497" s="4">
        <v>1448</v>
      </c>
      <c r="G2497" s="4" t="s">
        <v>3528</v>
      </c>
    </row>
    <row r="2498" spans="6:7" x14ac:dyDescent="0.45">
      <c r="F2498" s="4">
        <v>1447</v>
      </c>
      <c r="G2498" s="4" t="s">
        <v>1154</v>
      </c>
    </row>
    <row r="2499" spans="6:7" x14ac:dyDescent="0.45">
      <c r="F2499" s="4">
        <v>1446</v>
      </c>
      <c r="G2499" s="4" t="s">
        <v>3529</v>
      </c>
    </row>
    <row r="2500" spans="6:7" x14ac:dyDescent="0.45">
      <c r="F2500" s="4">
        <v>1445</v>
      </c>
      <c r="G2500" s="4" t="s">
        <v>3530</v>
      </c>
    </row>
    <row r="2501" spans="6:7" x14ac:dyDescent="0.45">
      <c r="F2501" s="4">
        <v>1444</v>
      </c>
      <c r="G2501" s="4" t="s">
        <v>87</v>
      </c>
    </row>
    <row r="2502" spans="6:7" x14ac:dyDescent="0.45">
      <c r="F2502" s="4">
        <v>1443</v>
      </c>
      <c r="G2502" s="4" t="s">
        <v>3531</v>
      </c>
    </row>
    <row r="2503" spans="6:7" x14ac:dyDescent="0.45">
      <c r="F2503" s="4">
        <v>1442</v>
      </c>
      <c r="G2503" s="4" t="s">
        <v>980</v>
      </c>
    </row>
    <row r="2504" spans="6:7" x14ac:dyDescent="0.45">
      <c r="F2504" s="4">
        <v>1441</v>
      </c>
      <c r="G2504" s="4" t="s">
        <v>3532</v>
      </c>
    </row>
    <row r="2505" spans="6:7" x14ac:dyDescent="0.45">
      <c r="F2505" s="4">
        <v>1440</v>
      </c>
      <c r="G2505" s="4" t="s">
        <v>3533</v>
      </c>
    </row>
    <row r="2506" spans="6:7" x14ac:dyDescent="0.45">
      <c r="F2506" s="4">
        <v>1439</v>
      </c>
      <c r="G2506" s="4" t="s">
        <v>165</v>
      </c>
    </row>
    <row r="2507" spans="6:7" x14ac:dyDescent="0.45">
      <c r="F2507" s="4">
        <v>1438</v>
      </c>
      <c r="G2507" s="4" t="s">
        <v>3534</v>
      </c>
    </row>
    <row r="2508" spans="6:7" x14ac:dyDescent="0.45">
      <c r="F2508" s="4">
        <v>1437</v>
      </c>
      <c r="G2508" s="4" t="s">
        <v>983</v>
      </c>
    </row>
    <row r="2509" spans="6:7" x14ac:dyDescent="0.45">
      <c r="F2509" s="4">
        <v>1436</v>
      </c>
      <c r="G2509" s="4" t="s">
        <v>3535</v>
      </c>
    </row>
    <row r="2510" spans="6:7" x14ac:dyDescent="0.45">
      <c r="F2510" s="4">
        <v>1435</v>
      </c>
      <c r="G2510" s="4" t="s">
        <v>3536</v>
      </c>
    </row>
    <row r="2511" spans="6:7" x14ac:dyDescent="0.45">
      <c r="F2511" s="4">
        <v>1434</v>
      </c>
      <c r="G2511" s="4" t="s">
        <v>3537</v>
      </c>
    </row>
    <row r="2512" spans="6:7" x14ac:dyDescent="0.45">
      <c r="F2512" s="4">
        <v>1433</v>
      </c>
      <c r="G2512" s="4" t="s">
        <v>3538</v>
      </c>
    </row>
    <row r="2513" spans="6:7" x14ac:dyDescent="0.45">
      <c r="F2513" s="4">
        <v>1432</v>
      </c>
      <c r="G2513" s="4" t="s">
        <v>1047</v>
      </c>
    </row>
    <row r="2514" spans="6:7" x14ac:dyDescent="0.45">
      <c r="F2514" s="4">
        <v>1431</v>
      </c>
      <c r="G2514" s="4" t="s">
        <v>3539</v>
      </c>
    </row>
    <row r="2515" spans="6:7" x14ac:dyDescent="0.45">
      <c r="F2515" s="4">
        <v>1430</v>
      </c>
      <c r="G2515" s="4" t="s">
        <v>3540</v>
      </c>
    </row>
    <row r="2516" spans="6:7" x14ac:dyDescent="0.45">
      <c r="F2516" s="4">
        <v>1429</v>
      </c>
      <c r="G2516" s="4" t="s">
        <v>3541</v>
      </c>
    </row>
    <row r="2517" spans="6:7" x14ac:dyDescent="0.45">
      <c r="F2517" s="4">
        <v>1428</v>
      </c>
      <c r="G2517" s="4" t="s">
        <v>3542</v>
      </c>
    </row>
    <row r="2518" spans="6:7" x14ac:dyDescent="0.45">
      <c r="F2518" s="4">
        <v>1427</v>
      </c>
      <c r="G2518" s="4" t="s">
        <v>3543</v>
      </c>
    </row>
    <row r="2519" spans="6:7" x14ac:dyDescent="0.45">
      <c r="F2519" s="4">
        <v>1426</v>
      </c>
      <c r="G2519" s="4" t="s">
        <v>3544</v>
      </c>
    </row>
    <row r="2520" spans="6:7" x14ac:dyDescent="0.45">
      <c r="F2520" s="4">
        <v>1425</v>
      </c>
      <c r="G2520" s="4" t="s">
        <v>3545</v>
      </c>
    </row>
    <row r="2521" spans="6:7" x14ac:dyDescent="0.45">
      <c r="F2521" s="4">
        <v>1424</v>
      </c>
      <c r="G2521" s="4" t="s">
        <v>3546</v>
      </c>
    </row>
    <row r="2522" spans="6:7" x14ac:dyDescent="0.45">
      <c r="F2522" s="4">
        <v>1423</v>
      </c>
      <c r="G2522" s="4" t="s">
        <v>3547</v>
      </c>
    </row>
    <row r="2523" spans="6:7" x14ac:dyDescent="0.45">
      <c r="F2523" s="4">
        <v>1422</v>
      </c>
      <c r="G2523" s="4" t="s">
        <v>124</v>
      </c>
    </row>
    <row r="2524" spans="6:7" x14ac:dyDescent="0.45">
      <c r="F2524" s="4">
        <v>1421</v>
      </c>
      <c r="G2524" s="4" t="s">
        <v>3548</v>
      </c>
    </row>
    <row r="2525" spans="6:7" x14ac:dyDescent="0.45">
      <c r="F2525" s="4">
        <v>1420</v>
      </c>
      <c r="G2525" s="4" t="s">
        <v>3549</v>
      </c>
    </row>
    <row r="2526" spans="6:7" x14ac:dyDescent="0.45">
      <c r="F2526" s="4">
        <v>1419</v>
      </c>
      <c r="G2526" s="4" t="s">
        <v>3550</v>
      </c>
    </row>
    <row r="2527" spans="6:7" x14ac:dyDescent="0.45">
      <c r="F2527" s="4">
        <v>1418</v>
      </c>
      <c r="G2527" s="4" t="s">
        <v>3551</v>
      </c>
    </row>
    <row r="2528" spans="6:7" x14ac:dyDescent="0.45">
      <c r="F2528" s="4">
        <v>1417</v>
      </c>
      <c r="G2528" s="4" t="s">
        <v>3552</v>
      </c>
    </row>
    <row r="2529" spans="6:7" x14ac:dyDescent="0.45">
      <c r="F2529" s="4">
        <v>1416</v>
      </c>
      <c r="G2529" s="4" t="s">
        <v>3553</v>
      </c>
    </row>
    <row r="2530" spans="6:7" x14ac:dyDescent="0.45">
      <c r="F2530" s="4">
        <v>1415</v>
      </c>
      <c r="G2530" s="4" t="s">
        <v>3554</v>
      </c>
    </row>
    <row r="2531" spans="6:7" x14ac:dyDescent="0.45">
      <c r="F2531" s="4">
        <v>1414</v>
      </c>
      <c r="G2531" s="4" t="s">
        <v>3555</v>
      </c>
    </row>
    <row r="2532" spans="6:7" x14ac:dyDescent="0.45">
      <c r="F2532" s="4">
        <v>1413</v>
      </c>
      <c r="G2532" s="4" t="s">
        <v>3556</v>
      </c>
    </row>
    <row r="2533" spans="6:7" x14ac:dyDescent="0.45">
      <c r="F2533" s="4">
        <v>1412</v>
      </c>
      <c r="G2533" s="4" t="s">
        <v>3557</v>
      </c>
    </row>
    <row r="2534" spans="6:7" x14ac:dyDescent="0.45">
      <c r="F2534" s="4">
        <v>1411</v>
      </c>
      <c r="G2534" s="4" t="s">
        <v>3558</v>
      </c>
    </row>
    <row r="2535" spans="6:7" x14ac:dyDescent="0.45">
      <c r="F2535" s="4">
        <v>1410</v>
      </c>
      <c r="G2535" s="4" t="s">
        <v>3559</v>
      </c>
    </row>
    <row r="2536" spans="6:7" x14ac:dyDescent="0.45">
      <c r="F2536" s="4">
        <v>1409</v>
      </c>
      <c r="G2536" s="4" t="s">
        <v>3560</v>
      </c>
    </row>
    <row r="2537" spans="6:7" x14ac:dyDescent="0.45">
      <c r="F2537" s="4">
        <v>1407</v>
      </c>
      <c r="G2537" s="4" t="s">
        <v>3561</v>
      </c>
    </row>
    <row r="2538" spans="6:7" x14ac:dyDescent="0.45">
      <c r="F2538" s="4">
        <v>1406</v>
      </c>
      <c r="G2538" s="4" t="s">
        <v>3562</v>
      </c>
    </row>
    <row r="2539" spans="6:7" x14ac:dyDescent="0.45">
      <c r="F2539" s="4">
        <v>1405</v>
      </c>
      <c r="G2539" s="4" t="s">
        <v>3563</v>
      </c>
    </row>
    <row r="2540" spans="6:7" x14ac:dyDescent="0.45">
      <c r="F2540" s="4">
        <v>1404</v>
      </c>
      <c r="G2540" s="4" t="s">
        <v>3564</v>
      </c>
    </row>
    <row r="2541" spans="6:7" x14ac:dyDescent="0.45">
      <c r="F2541" s="4">
        <v>1403</v>
      </c>
      <c r="G2541" s="4" t="s">
        <v>978</v>
      </c>
    </row>
    <row r="2542" spans="6:7" x14ac:dyDescent="0.45">
      <c r="F2542" s="4">
        <v>1402</v>
      </c>
      <c r="G2542" s="4" t="s">
        <v>3565</v>
      </c>
    </row>
    <row r="2543" spans="6:7" x14ac:dyDescent="0.45">
      <c r="F2543" s="4">
        <v>1400</v>
      </c>
      <c r="G2543" s="4" t="s">
        <v>3566</v>
      </c>
    </row>
    <row r="2544" spans="6:7" x14ac:dyDescent="0.45">
      <c r="F2544" s="4">
        <v>1399</v>
      </c>
      <c r="G2544" s="4" t="s">
        <v>3567</v>
      </c>
    </row>
    <row r="2545" spans="6:7" x14ac:dyDescent="0.45">
      <c r="F2545" s="4">
        <v>1398</v>
      </c>
      <c r="G2545" s="4" t="s">
        <v>3568</v>
      </c>
    </row>
    <row r="2546" spans="6:7" x14ac:dyDescent="0.45">
      <c r="F2546" s="4">
        <v>1397</v>
      </c>
      <c r="G2546" s="4" t="s">
        <v>3569</v>
      </c>
    </row>
    <row r="2547" spans="6:7" x14ac:dyDescent="0.45">
      <c r="F2547" s="4">
        <v>1396</v>
      </c>
      <c r="G2547" s="4" t="s">
        <v>3570</v>
      </c>
    </row>
    <row r="2548" spans="6:7" x14ac:dyDescent="0.45">
      <c r="F2548" s="4">
        <v>1395</v>
      </c>
      <c r="G2548" s="4" t="s">
        <v>3571</v>
      </c>
    </row>
    <row r="2549" spans="6:7" x14ac:dyDescent="0.45">
      <c r="F2549" s="4">
        <v>1394</v>
      </c>
      <c r="G2549" s="4" t="s">
        <v>3572</v>
      </c>
    </row>
    <row r="2550" spans="6:7" x14ac:dyDescent="0.45">
      <c r="F2550" s="4">
        <v>1393</v>
      </c>
      <c r="G2550" s="4" t="s">
        <v>3573</v>
      </c>
    </row>
    <row r="2551" spans="6:7" x14ac:dyDescent="0.45">
      <c r="F2551" s="4">
        <v>1392</v>
      </c>
      <c r="G2551" s="4" t="s">
        <v>3574</v>
      </c>
    </row>
    <row r="2552" spans="6:7" x14ac:dyDescent="0.45">
      <c r="F2552" s="4">
        <v>1391</v>
      </c>
      <c r="G2552" s="4" t="s">
        <v>3575</v>
      </c>
    </row>
    <row r="2553" spans="6:7" x14ac:dyDescent="0.45">
      <c r="F2553" s="4">
        <v>1390</v>
      </c>
      <c r="G2553" s="4" t="s">
        <v>3576</v>
      </c>
    </row>
    <row r="2554" spans="6:7" x14ac:dyDescent="0.45">
      <c r="F2554" s="4">
        <v>1389</v>
      </c>
      <c r="G2554" s="4" t="s">
        <v>3577</v>
      </c>
    </row>
    <row r="2555" spans="6:7" x14ac:dyDescent="0.45">
      <c r="F2555" s="4">
        <v>1388</v>
      </c>
      <c r="G2555" s="4" t="s">
        <v>3578</v>
      </c>
    </row>
    <row r="2556" spans="6:7" x14ac:dyDescent="0.45">
      <c r="F2556" s="4">
        <v>1387</v>
      </c>
      <c r="G2556" s="4" t="s">
        <v>3579</v>
      </c>
    </row>
    <row r="2557" spans="6:7" x14ac:dyDescent="0.45">
      <c r="F2557" s="4">
        <v>1386</v>
      </c>
      <c r="G2557" s="4" t="s">
        <v>3580</v>
      </c>
    </row>
    <row r="2558" spans="6:7" x14ac:dyDescent="0.45">
      <c r="F2558" s="4">
        <v>1384</v>
      </c>
      <c r="G2558" s="4" t="s">
        <v>3581</v>
      </c>
    </row>
    <row r="2559" spans="6:7" x14ac:dyDescent="0.45">
      <c r="F2559" s="4">
        <v>1383</v>
      </c>
      <c r="G2559" s="4" t="s">
        <v>3582</v>
      </c>
    </row>
    <row r="2560" spans="6:7" x14ac:dyDescent="0.45">
      <c r="F2560" s="4">
        <v>1382</v>
      </c>
      <c r="G2560" s="4" t="s">
        <v>3583</v>
      </c>
    </row>
    <row r="2561" spans="6:7" x14ac:dyDescent="0.45">
      <c r="F2561" s="4">
        <v>1380</v>
      </c>
      <c r="G2561" s="4" t="s">
        <v>3584</v>
      </c>
    </row>
    <row r="2562" spans="6:7" x14ac:dyDescent="0.45">
      <c r="F2562" s="4">
        <v>1379</v>
      </c>
      <c r="G2562" s="4" t="s">
        <v>3585</v>
      </c>
    </row>
    <row r="2563" spans="6:7" x14ac:dyDescent="0.45">
      <c r="F2563" s="4">
        <v>1378</v>
      </c>
      <c r="G2563" s="4" t="s">
        <v>3586</v>
      </c>
    </row>
    <row r="2564" spans="6:7" x14ac:dyDescent="0.45">
      <c r="F2564" s="4">
        <v>1377</v>
      </c>
      <c r="G2564" s="4" t="s">
        <v>3587</v>
      </c>
    </row>
    <row r="2565" spans="6:7" x14ac:dyDescent="0.45">
      <c r="F2565" s="4">
        <v>1376</v>
      </c>
      <c r="G2565" s="4" t="s">
        <v>3588</v>
      </c>
    </row>
    <row r="2566" spans="6:7" x14ac:dyDescent="0.45">
      <c r="F2566" s="4">
        <v>1375</v>
      </c>
      <c r="G2566" s="4" t="s">
        <v>3589</v>
      </c>
    </row>
    <row r="2567" spans="6:7" x14ac:dyDescent="0.45">
      <c r="F2567" s="4">
        <v>1374</v>
      </c>
      <c r="G2567" s="4" t="s">
        <v>3590</v>
      </c>
    </row>
    <row r="2568" spans="6:7" x14ac:dyDescent="0.45">
      <c r="F2568" s="4">
        <v>1373</v>
      </c>
      <c r="G2568" s="4" t="s">
        <v>3591</v>
      </c>
    </row>
    <row r="2569" spans="6:7" x14ac:dyDescent="0.45">
      <c r="F2569" s="4">
        <v>1372</v>
      </c>
      <c r="G2569" s="4" t="s">
        <v>3592</v>
      </c>
    </row>
    <row r="2570" spans="6:7" x14ac:dyDescent="0.45">
      <c r="F2570" s="4">
        <v>1371</v>
      </c>
      <c r="G2570" s="4" t="s">
        <v>3593</v>
      </c>
    </row>
    <row r="2571" spans="6:7" x14ac:dyDescent="0.45">
      <c r="F2571" s="4">
        <v>1370</v>
      </c>
      <c r="G2571" s="4" t="s">
        <v>117</v>
      </c>
    </row>
    <row r="2572" spans="6:7" x14ac:dyDescent="0.45">
      <c r="F2572" s="4">
        <v>1369</v>
      </c>
      <c r="G2572" s="4" t="s">
        <v>3594</v>
      </c>
    </row>
    <row r="2573" spans="6:7" x14ac:dyDescent="0.45">
      <c r="F2573" s="4">
        <v>1368</v>
      </c>
      <c r="G2573" s="4" t="s">
        <v>3595</v>
      </c>
    </row>
    <row r="2574" spans="6:7" x14ac:dyDescent="0.45">
      <c r="F2574" s="4">
        <v>1367</v>
      </c>
      <c r="G2574" s="4" t="s">
        <v>3596</v>
      </c>
    </row>
    <row r="2575" spans="6:7" x14ac:dyDescent="0.45">
      <c r="F2575" s="4">
        <v>1366</v>
      </c>
      <c r="G2575" s="4" t="s">
        <v>3597</v>
      </c>
    </row>
    <row r="2576" spans="6:7" x14ac:dyDescent="0.45">
      <c r="F2576" s="4">
        <v>1365</v>
      </c>
      <c r="G2576" s="4" t="s">
        <v>3598</v>
      </c>
    </row>
    <row r="2577" spans="5:7" x14ac:dyDescent="0.45">
      <c r="F2577" s="4">
        <v>1364</v>
      </c>
      <c r="G2577" s="4" t="s">
        <v>3599</v>
      </c>
    </row>
    <row r="2578" spans="5:7" x14ac:dyDescent="0.45">
      <c r="E2578" s="4" t="s">
        <v>4781</v>
      </c>
      <c r="F2578" s="4">
        <v>1363</v>
      </c>
      <c r="G2578" s="4" t="s">
        <v>11</v>
      </c>
    </row>
    <row r="2579" spans="5:7" x14ac:dyDescent="0.45">
      <c r="F2579" s="4">
        <v>1362</v>
      </c>
      <c r="G2579" s="4" t="s">
        <v>3600</v>
      </c>
    </row>
    <row r="2580" spans="5:7" x14ac:dyDescent="0.45">
      <c r="F2580" s="4">
        <v>1361</v>
      </c>
      <c r="G2580" s="4" t="s">
        <v>3601</v>
      </c>
    </row>
    <row r="2581" spans="5:7" x14ac:dyDescent="0.45">
      <c r="F2581" s="4">
        <v>1359</v>
      </c>
      <c r="G2581" s="4" t="s">
        <v>3602</v>
      </c>
    </row>
    <row r="2582" spans="5:7" x14ac:dyDescent="0.45">
      <c r="F2582" s="4">
        <v>1358</v>
      </c>
      <c r="G2582" s="4" t="s">
        <v>3603</v>
      </c>
    </row>
    <row r="2583" spans="5:7" x14ac:dyDescent="0.45">
      <c r="F2583" s="4">
        <v>1357</v>
      </c>
      <c r="G2583" s="4" t="s">
        <v>3604</v>
      </c>
    </row>
    <row r="2584" spans="5:7" x14ac:dyDescent="0.45">
      <c r="F2584" s="4">
        <v>1356</v>
      </c>
      <c r="G2584" s="4" t="s">
        <v>3605</v>
      </c>
    </row>
    <row r="2585" spans="5:7" x14ac:dyDescent="0.45">
      <c r="F2585" s="4">
        <v>1355</v>
      </c>
      <c r="G2585" s="4" t="s">
        <v>3606</v>
      </c>
    </row>
    <row r="2586" spans="5:7" x14ac:dyDescent="0.45">
      <c r="F2586" s="4">
        <v>1354</v>
      </c>
      <c r="G2586" s="4" t="s">
        <v>3607</v>
      </c>
    </row>
    <row r="2587" spans="5:7" x14ac:dyDescent="0.45">
      <c r="F2587" s="4">
        <v>1353</v>
      </c>
      <c r="G2587" s="4" t="s">
        <v>3608</v>
      </c>
    </row>
    <row r="2588" spans="5:7" x14ac:dyDescent="0.45">
      <c r="F2588" s="4">
        <v>1352</v>
      </c>
      <c r="G2588" s="4" t="s">
        <v>3609</v>
      </c>
    </row>
    <row r="2589" spans="5:7" x14ac:dyDescent="0.45">
      <c r="F2589" s="4">
        <v>1351</v>
      </c>
      <c r="G2589" s="4" t="s">
        <v>3610</v>
      </c>
    </row>
    <row r="2590" spans="5:7" x14ac:dyDescent="0.45">
      <c r="F2590" s="4">
        <v>1350</v>
      </c>
      <c r="G2590" s="4" t="s">
        <v>3611</v>
      </c>
    </row>
    <row r="2591" spans="5:7" x14ac:dyDescent="0.45">
      <c r="F2591" s="4">
        <v>1348</v>
      </c>
      <c r="G2591" s="4" t="s">
        <v>3612</v>
      </c>
    </row>
    <row r="2592" spans="5:7" x14ac:dyDescent="0.45">
      <c r="F2592" s="4">
        <v>1347</v>
      </c>
      <c r="G2592" s="4" t="s">
        <v>3613</v>
      </c>
    </row>
    <row r="2593" spans="6:7" x14ac:dyDescent="0.45">
      <c r="F2593" s="4">
        <v>1346</v>
      </c>
      <c r="G2593" s="4" t="s">
        <v>3614</v>
      </c>
    </row>
    <row r="2594" spans="6:7" x14ac:dyDescent="0.45">
      <c r="F2594" s="4">
        <v>1345</v>
      </c>
      <c r="G2594" s="4" t="s">
        <v>3615</v>
      </c>
    </row>
    <row r="2595" spans="6:7" x14ac:dyDescent="0.45">
      <c r="F2595" s="4">
        <v>1344</v>
      </c>
      <c r="G2595" s="4" t="s">
        <v>3616</v>
      </c>
    </row>
    <row r="2596" spans="6:7" x14ac:dyDescent="0.45">
      <c r="F2596" s="4">
        <v>1343</v>
      </c>
      <c r="G2596" s="4" t="s">
        <v>3617</v>
      </c>
    </row>
    <row r="2597" spans="6:7" x14ac:dyDescent="0.45">
      <c r="F2597" s="4">
        <v>1342</v>
      </c>
      <c r="G2597" s="4" t="s">
        <v>3618</v>
      </c>
    </row>
    <row r="2598" spans="6:7" x14ac:dyDescent="0.45">
      <c r="F2598" s="4">
        <v>1341</v>
      </c>
      <c r="G2598" s="4" t="s">
        <v>3619</v>
      </c>
    </row>
    <row r="2599" spans="6:7" x14ac:dyDescent="0.45">
      <c r="F2599" s="4">
        <v>1340</v>
      </c>
      <c r="G2599" s="4" t="s">
        <v>3620</v>
      </c>
    </row>
    <row r="2600" spans="6:7" x14ac:dyDescent="0.45">
      <c r="F2600" s="4">
        <v>1339</v>
      </c>
      <c r="G2600" s="4" t="s">
        <v>3621</v>
      </c>
    </row>
    <row r="2601" spans="6:7" x14ac:dyDescent="0.45">
      <c r="F2601" s="4">
        <v>1338</v>
      </c>
      <c r="G2601" s="4" t="s">
        <v>3622</v>
      </c>
    </row>
    <row r="2602" spans="6:7" x14ac:dyDescent="0.45">
      <c r="F2602" s="4">
        <v>1337</v>
      </c>
      <c r="G2602" s="4" t="s">
        <v>3623</v>
      </c>
    </row>
    <row r="2603" spans="6:7" x14ac:dyDescent="0.45">
      <c r="F2603" s="4">
        <v>1336</v>
      </c>
      <c r="G2603" s="4" t="s">
        <v>3624</v>
      </c>
    </row>
    <row r="2604" spans="6:7" x14ac:dyDescent="0.45">
      <c r="F2604" s="4">
        <v>1335</v>
      </c>
      <c r="G2604" s="4" t="s">
        <v>3625</v>
      </c>
    </row>
    <row r="2605" spans="6:7" x14ac:dyDescent="0.45">
      <c r="F2605" s="4">
        <v>1334</v>
      </c>
      <c r="G2605" s="4" t="s">
        <v>3626</v>
      </c>
    </row>
    <row r="2606" spans="6:7" x14ac:dyDescent="0.45">
      <c r="F2606" s="4">
        <v>1333</v>
      </c>
      <c r="G2606" s="4" t="s">
        <v>3627</v>
      </c>
    </row>
    <row r="2607" spans="6:7" x14ac:dyDescent="0.45">
      <c r="F2607" s="4">
        <v>1332</v>
      </c>
      <c r="G2607" s="4" t="s">
        <v>3628</v>
      </c>
    </row>
    <row r="2608" spans="6:7" x14ac:dyDescent="0.45">
      <c r="F2608" s="4">
        <v>1331</v>
      </c>
      <c r="G2608" s="4" t="s">
        <v>3629</v>
      </c>
    </row>
    <row r="2609" spans="6:7" x14ac:dyDescent="0.45">
      <c r="F2609" s="4">
        <v>1330</v>
      </c>
      <c r="G2609" s="4" t="s">
        <v>3630</v>
      </c>
    </row>
    <row r="2610" spans="6:7" x14ac:dyDescent="0.45">
      <c r="F2610" s="4">
        <v>1329</v>
      </c>
      <c r="G2610" s="4" t="s">
        <v>3631</v>
      </c>
    </row>
    <row r="2611" spans="6:7" x14ac:dyDescent="0.45">
      <c r="F2611" s="4">
        <v>1328</v>
      </c>
      <c r="G2611" s="4" t="s">
        <v>3632</v>
      </c>
    </row>
    <row r="2612" spans="6:7" x14ac:dyDescent="0.45">
      <c r="F2612" s="4">
        <v>1327</v>
      </c>
      <c r="G2612" s="4" t="s">
        <v>3633</v>
      </c>
    </row>
    <row r="2613" spans="6:7" x14ac:dyDescent="0.45">
      <c r="F2613" s="4">
        <v>1326</v>
      </c>
      <c r="G2613" s="4" t="s">
        <v>3634</v>
      </c>
    </row>
    <row r="2614" spans="6:7" x14ac:dyDescent="0.45">
      <c r="F2614" s="4">
        <v>1325</v>
      </c>
      <c r="G2614" s="4" t="s">
        <v>3635</v>
      </c>
    </row>
    <row r="2615" spans="6:7" x14ac:dyDescent="0.45">
      <c r="F2615" s="4">
        <v>1324</v>
      </c>
      <c r="G2615" s="4" t="s">
        <v>3636</v>
      </c>
    </row>
    <row r="2616" spans="6:7" x14ac:dyDescent="0.45">
      <c r="F2616" s="4">
        <v>1323</v>
      </c>
      <c r="G2616" s="4" t="s">
        <v>3637</v>
      </c>
    </row>
    <row r="2617" spans="6:7" x14ac:dyDescent="0.45">
      <c r="F2617" s="4">
        <v>1322</v>
      </c>
      <c r="G2617" s="4" t="s">
        <v>3638</v>
      </c>
    </row>
    <row r="2618" spans="6:7" x14ac:dyDescent="0.45">
      <c r="F2618" s="4">
        <v>1321</v>
      </c>
      <c r="G2618" s="4" t="s">
        <v>3639</v>
      </c>
    </row>
    <row r="2619" spans="6:7" x14ac:dyDescent="0.45">
      <c r="F2619" s="4">
        <v>1320</v>
      </c>
      <c r="G2619" s="4" t="s">
        <v>3640</v>
      </c>
    </row>
    <row r="2620" spans="6:7" x14ac:dyDescent="0.45">
      <c r="F2620" s="4">
        <v>1319</v>
      </c>
      <c r="G2620" s="4" t="s">
        <v>3641</v>
      </c>
    </row>
    <row r="2621" spans="6:7" x14ac:dyDescent="0.45">
      <c r="F2621" s="4">
        <v>1318</v>
      </c>
      <c r="G2621" s="4" t="s">
        <v>3642</v>
      </c>
    </row>
    <row r="2622" spans="6:7" x14ac:dyDescent="0.45">
      <c r="F2622" s="4">
        <v>1317</v>
      </c>
      <c r="G2622" s="4" t="s">
        <v>3643</v>
      </c>
    </row>
    <row r="2623" spans="6:7" x14ac:dyDescent="0.45">
      <c r="F2623" s="4">
        <v>1316</v>
      </c>
      <c r="G2623" s="4" t="s">
        <v>3644</v>
      </c>
    </row>
    <row r="2624" spans="6:7" x14ac:dyDescent="0.45">
      <c r="F2624" s="4">
        <v>1315</v>
      </c>
      <c r="G2624" s="4" t="s">
        <v>3645</v>
      </c>
    </row>
    <row r="2625" spans="6:7" x14ac:dyDescent="0.45">
      <c r="F2625" s="4">
        <v>1314</v>
      </c>
      <c r="G2625" s="4" t="s">
        <v>3646</v>
      </c>
    </row>
    <row r="2626" spans="6:7" x14ac:dyDescent="0.45">
      <c r="F2626" s="4">
        <v>1313</v>
      </c>
      <c r="G2626" s="4" t="s">
        <v>3647</v>
      </c>
    </row>
    <row r="2627" spans="6:7" x14ac:dyDescent="0.45">
      <c r="F2627" s="4">
        <v>1312</v>
      </c>
      <c r="G2627" s="4" t="s">
        <v>3648</v>
      </c>
    </row>
    <row r="2628" spans="6:7" x14ac:dyDescent="0.45">
      <c r="F2628" s="4">
        <v>1311</v>
      </c>
      <c r="G2628" s="4" t="s">
        <v>974</v>
      </c>
    </row>
    <row r="2629" spans="6:7" x14ac:dyDescent="0.45">
      <c r="F2629" s="4">
        <v>1310</v>
      </c>
      <c r="G2629" s="4" t="s">
        <v>3649</v>
      </c>
    </row>
    <row r="2630" spans="6:7" x14ac:dyDescent="0.45">
      <c r="F2630" s="4">
        <v>1309</v>
      </c>
      <c r="G2630" s="4" t="s">
        <v>3650</v>
      </c>
    </row>
    <row r="2631" spans="6:7" x14ac:dyDescent="0.45">
      <c r="F2631" s="4">
        <v>1308</v>
      </c>
      <c r="G2631" s="4" t="s">
        <v>3651</v>
      </c>
    </row>
    <row r="2632" spans="6:7" x14ac:dyDescent="0.45">
      <c r="F2632" s="4">
        <v>1306</v>
      </c>
      <c r="G2632" s="4" t="s">
        <v>3652</v>
      </c>
    </row>
    <row r="2633" spans="6:7" x14ac:dyDescent="0.45">
      <c r="F2633" s="4">
        <v>1305</v>
      </c>
      <c r="G2633" s="4" t="s">
        <v>968</v>
      </c>
    </row>
    <row r="2634" spans="6:7" x14ac:dyDescent="0.45">
      <c r="F2634" s="4">
        <v>1304</v>
      </c>
      <c r="G2634" s="4" t="s">
        <v>3653</v>
      </c>
    </row>
    <row r="2635" spans="6:7" x14ac:dyDescent="0.45">
      <c r="F2635" s="4">
        <v>1303</v>
      </c>
      <c r="G2635" s="4" t="s">
        <v>3654</v>
      </c>
    </row>
    <row r="2636" spans="6:7" x14ac:dyDescent="0.45">
      <c r="F2636" s="4">
        <v>1302</v>
      </c>
      <c r="G2636" s="4" t="s">
        <v>3655</v>
      </c>
    </row>
    <row r="2637" spans="6:7" x14ac:dyDescent="0.45">
      <c r="F2637" s="4">
        <v>1301</v>
      </c>
      <c r="G2637" s="4" t="s">
        <v>3656</v>
      </c>
    </row>
    <row r="2638" spans="6:7" x14ac:dyDescent="0.45">
      <c r="F2638" s="4">
        <v>1300</v>
      </c>
      <c r="G2638" s="4" t="s">
        <v>3657</v>
      </c>
    </row>
    <row r="2639" spans="6:7" x14ac:dyDescent="0.45">
      <c r="F2639" s="4">
        <v>1299</v>
      </c>
      <c r="G2639" s="4" t="s">
        <v>3658</v>
      </c>
    </row>
    <row r="2640" spans="6:7" x14ac:dyDescent="0.45">
      <c r="F2640" s="4">
        <v>1298</v>
      </c>
      <c r="G2640" s="4" t="s">
        <v>3659</v>
      </c>
    </row>
    <row r="2641" spans="6:7" x14ac:dyDescent="0.45">
      <c r="F2641" s="4">
        <v>1297</v>
      </c>
      <c r="G2641" s="4" t="s">
        <v>3660</v>
      </c>
    </row>
    <row r="2642" spans="6:7" x14ac:dyDescent="0.45">
      <c r="F2642" s="4">
        <v>1296</v>
      </c>
      <c r="G2642" s="4" t="s">
        <v>3661</v>
      </c>
    </row>
    <row r="2643" spans="6:7" x14ac:dyDescent="0.45">
      <c r="F2643" s="4">
        <v>1295</v>
      </c>
      <c r="G2643" s="4" t="s">
        <v>3662</v>
      </c>
    </row>
    <row r="2644" spans="6:7" x14ac:dyDescent="0.45">
      <c r="F2644" s="4">
        <v>1294</v>
      </c>
      <c r="G2644" s="4" t="s">
        <v>3663</v>
      </c>
    </row>
    <row r="2645" spans="6:7" x14ac:dyDescent="0.45">
      <c r="F2645" s="4">
        <v>1293</v>
      </c>
      <c r="G2645" s="4" t="s">
        <v>3664</v>
      </c>
    </row>
    <row r="2646" spans="6:7" x14ac:dyDescent="0.45">
      <c r="F2646" s="4">
        <v>1292</v>
      </c>
      <c r="G2646" s="4" t="s">
        <v>979</v>
      </c>
    </row>
    <row r="2647" spans="6:7" x14ac:dyDescent="0.45">
      <c r="F2647" s="4">
        <v>1291</v>
      </c>
      <c r="G2647" s="4" t="s">
        <v>3665</v>
      </c>
    </row>
    <row r="2648" spans="6:7" x14ac:dyDescent="0.45">
      <c r="F2648" s="4">
        <v>1290</v>
      </c>
      <c r="G2648" s="4" t="s">
        <v>3666</v>
      </c>
    </row>
    <row r="2649" spans="6:7" x14ac:dyDescent="0.45">
      <c r="F2649" s="4">
        <v>1289</v>
      </c>
      <c r="G2649" s="4" t="s">
        <v>3667</v>
      </c>
    </row>
    <row r="2650" spans="6:7" x14ac:dyDescent="0.45">
      <c r="F2650" s="4">
        <v>1288</v>
      </c>
      <c r="G2650" s="4" t="s">
        <v>3668</v>
      </c>
    </row>
    <row r="2651" spans="6:7" x14ac:dyDescent="0.45">
      <c r="F2651" s="4">
        <v>1287</v>
      </c>
      <c r="G2651" s="4" t="s">
        <v>3669</v>
      </c>
    </row>
    <row r="2652" spans="6:7" x14ac:dyDescent="0.45">
      <c r="F2652" s="4">
        <v>1286</v>
      </c>
      <c r="G2652" s="4" t="s">
        <v>3670</v>
      </c>
    </row>
    <row r="2653" spans="6:7" x14ac:dyDescent="0.45">
      <c r="F2653" s="4">
        <v>1285</v>
      </c>
      <c r="G2653" s="4" t="s">
        <v>3671</v>
      </c>
    </row>
    <row r="2654" spans="6:7" x14ac:dyDescent="0.45">
      <c r="F2654" s="4">
        <v>1284</v>
      </c>
      <c r="G2654" s="4" t="s">
        <v>3672</v>
      </c>
    </row>
    <row r="2655" spans="6:7" x14ac:dyDescent="0.45">
      <c r="F2655" s="4">
        <v>1283</v>
      </c>
      <c r="G2655" s="4" t="s">
        <v>3673</v>
      </c>
    </row>
    <row r="2656" spans="6:7" x14ac:dyDescent="0.45">
      <c r="F2656" s="4">
        <v>1282</v>
      </c>
      <c r="G2656" s="4" t="s">
        <v>3674</v>
      </c>
    </row>
    <row r="2657" spans="6:7" x14ac:dyDescent="0.45">
      <c r="F2657" s="4">
        <v>1281</v>
      </c>
      <c r="G2657" s="4" t="s">
        <v>3675</v>
      </c>
    </row>
    <row r="2658" spans="6:7" x14ac:dyDescent="0.45">
      <c r="F2658" s="4">
        <v>1280</v>
      </c>
      <c r="G2658" s="4" t="s">
        <v>1122</v>
      </c>
    </row>
    <row r="2659" spans="6:7" x14ac:dyDescent="0.45">
      <c r="F2659" s="4">
        <v>1279</v>
      </c>
      <c r="G2659" s="4" t="s">
        <v>3676</v>
      </c>
    </row>
    <row r="2660" spans="6:7" x14ac:dyDescent="0.45">
      <c r="F2660" s="4">
        <v>1278</v>
      </c>
      <c r="G2660" s="4" t="s">
        <v>3677</v>
      </c>
    </row>
    <row r="2661" spans="6:7" x14ac:dyDescent="0.45">
      <c r="F2661" s="4">
        <v>1277</v>
      </c>
      <c r="G2661" s="4" t="s">
        <v>1054</v>
      </c>
    </row>
    <row r="2662" spans="6:7" x14ac:dyDescent="0.45">
      <c r="F2662" s="4">
        <v>1276</v>
      </c>
      <c r="G2662" s="4" t="s">
        <v>3678</v>
      </c>
    </row>
    <row r="2663" spans="6:7" x14ac:dyDescent="0.45">
      <c r="F2663" s="4">
        <v>1275</v>
      </c>
      <c r="G2663" s="4" t="s">
        <v>3679</v>
      </c>
    </row>
    <row r="2664" spans="6:7" x14ac:dyDescent="0.45">
      <c r="F2664" s="4">
        <v>1274</v>
      </c>
      <c r="G2664" s="4" t="s">
        <v>3680</v>
      </c>
    </row>
    <row r="2665" spans="6:7" x14ac:dyDescent="0.45">
      <c r="F2665" s="4">
        <v>1273</v>
      </c>
      <c r="G2665" s="4" t="s">
        <v>3681</v>
      </c>
    </row>
    <row r="2666" spans="6:7" x14ac:dyDescent="0.45">
      <c r="F2666" s="4">
        <v>1272</v>
      </c>
      <c r="G2666" s="4" t="s">
        <v>3682</v>
      </c>
    </row>
    <row r="2667" spans="6:7" x14ac:dyDescent="0.45">
      <c r="F2667" s="4">
        <v>1271</v>
      </c>
      <c r="G2667" s="4" t="s">
        <v>3683</v>
      </c>
    </row>
    <row r="2668" spans="6:7" x14ac:dyDescent="0.45">
      <c r="F2668" s="4">
        <v>1270</v>
      </c>
      <c r="G2668" s="4" t="s">
        <v>3684</v>
      </c>
    </row>
    <row r="2669" spans="6:7" x14ac:dyDescent="0.45">
      <c r="F2669" s="4">
        <v>1269</v>
      </c>
      <c r="G2669" s="4" t="s">
        <v>3685</v>
      </c>
    </row>
    <row r="2670" spans="6:7" x14ac:dyDescent="0.45">
      <c r="F2670" s="4">
        <v>1268</v>
      </c>
      <c r="G2670" s="4" t="s">
        <v>3686</v>
      </c>
    </row>
    <row r="2671" spans="6:7" x14ac:dyDescent="0.45">
      <c r="F2671" s="4">
        <v>1267</v>
      </c>
      <c r="G2671" s="4" t="s">
        <v>3687</v>
      </c>
    </row>
    <row r="2672" spans="6:7" x14ac:dyDescent="0.45">
      <c r="F2672" s="4">
        <v>1266</v>
      </c>
      <c r="G2672" s="4" t="s">
        <v>3688</v>
      </c>
    </row>
    <row r="2673" spans="6:7" x14ac:dyDescent="0.45">
      <c r="F2673" s="4">
        <v>1265</v>
      </c>
      <c r="G2673" s="4" t="s">
        <v>3689</v>
      </c>
    </row>
    <row r="2674" spans="6:7" x14ac:dyDescent="0.45">
      <c r="F2674" s="4">
        <v>1264</v>
      </c>
      <c r="G2674" s="4" t="s">
        <v>3690</v>
      </c>
    </row>
    <row r="2675" spans="6:7" x14ac:dyDescent="0.45">
      <c r="F2675" s="4">
        <v>1263</v>
      </c>
      <c r="G2675" s="4" t="s">
        <v>3691</v>
      </c>
    </row>
    <row r="2676" spans="6:7" x14ac:dyDescent="0.45">
      <c r="F2676" s="4">
        <v>1262</v>
      </c>
      <c r="G2676" s="4" t="s">
        <v>3692</v>
      </c>
    </row>
    <row r="2677" spans="6:7" x14ac:dyDescent="0.45">
      <c r="F2677" s="4">
        <v>1260</v>
      </c>
      <c r="G2677" s="4" t="s">
        <v>1033</v>
      </c>
    </row>
    <row r="2678" spans="6:7" x14ac:dyDescent="0.45">
      <c r="F2678" s="4">
        <v>1259</v>
      </c>
      <c r="G2678" s="4" t="s">
        <v>3693</v>
      </c>
    </row>
    <row r="2679" spans="6:7" x14ac:dyDescent="0.45">
      <c r="F2679" s="4">
        <v>1258</v>
      </c>
      <c r="G2679" s="4" t="s">
        <v>3694</v>
      </c>
    </row>
    <row r="2680" spans="6:7" x14ac:dyDescent="0.45">
      <c r="F2680" s="4">
        <v>1257</v>
      </c>
      <c r="G2680" s="4" t="s">
        <v>3695</v>
      </c>
    </row>
    <row r="2681" spans="6:7" x14ac:dyDescent="0.45">
      <c r="F2681" s="4">
        <v>1256</v>
      </c>
      <c r="G2681" s="4" t="s">
        <v>3696</v>
      </c>
    </row>
    <row r="2682" spans="6:7" x14ac:dyDescent="0.45">
      <c r="F2682" s="4">
        <v>1254</v>
      </c>
      <c r="G2682" s="4" t="s">
        <v>3697</v>
      </c>
    </row>
    <row r="2683" spans="6:7" x14ac:dyDescent="0.45">
      <c r="F2683" s="4">
        <v>1253</v>
      </c>
      <c r="G2683" s="4" t="s">
        <v>3698</v>
      </c>
    </row>
    <row r="2684" spans="6:7" x14ac:dyDescent="0.45">
      <c r="F2684" s="4">
        <v>1252</v>
      </c>
      <c r="G2684" s="4" t="s">
        <v>3699</v>
      </c>
    </row>
    <row r="2685" spans="6:7" x14ac:dyDescent="0.45">
      <c r="F2685" s="4">
        <v>1251</v>
      </c>
      <c r="G2685" s="4" t="s">
        <v>3700</v>
      </c>
    </row>
    <row r="2686" spans="6:7" x14ac:dyDescent="0.45">
      <c r="F2686" s="4">
        <v>1249</v>
      </c>
      <c r="G2686" s="4" t="s">
        <v>3701</v>
      </c>
    </row>
    <row r="2687" spans="6:7" x14ac:dyDescent="0.45">
      <c r="F2687" s="4">
        <v>1248</v>
      </c>
      <c r="G2687" s="4" t="s">
        <v>3702</v>
      </c>
    </row>
    <row r="2688" spans="6:7" x14ac:dyDescent="0.45">
      <c r="F2688" s="4">
        <v>1247</v>
      </c>
      <c r="G2688" s="4" t="s">
        <v>3703</v>
      </c>
    </row>
    <row r="2689" spans="6:7" x14ac:dyDescent="0.45">
      <c r="F2689" s="4">
        <v>1246</v>
      </c>
      <c r="G2689" s="4" t="s">
        <v>3704</v>
      </c>
    </row>
    <row r="2690" spans="6:7" x14ac:dyDescent="0.45">
      <c r="F2690" s="4">
        <v>1245</v>
      </c>
      <c r="G2690" s="4" t="s">
        <v>3705</v>
      </c>
    </row>
    <row r="2691" spans="6:7" x14ac:dyDescent="0.45">
      <c r="F2691" s="4">
        <v>1244</v>
      </c>
      <c r="G2691" s="4" t="s">
        <v>3706</v>
      </c>
    </row>
    <row r="2692" spans="6:7" x14ac:dyDescent="0.45">
      <c r="F2692" s="4">
        <v>1243</v>
      </c>
      <c r="G2692" s="4" t="s">
        <v>3707</v>
      </c>
    </row>
    <row r="2693" spans="6:7" x14ac:dyDescent="0.45">
      <c r="F2693" s="4">
        <v>1242</v>
      </c>
      <c r="G2693" s="4" t="s">
        <v>3708</v>
      </c>
    </row>
    <row r="2694" spans="6:7" x14ac:dyDescent="0.45">
      <c r="F2694" s="4">
        <v>1241</v>
      </c>
      <c r="G2694" s="4" t="s">
        <v>3709</v>
      </c>
    </row>
    <row r="2695" spans="6:7" x14ac:dyDescent="0.45">
      <c r="F2695" s="4">
        <v>1240</v>
      </c>
      <c r="G2695" s="4" t="s">
        <v>3710</v>
      </c>
    </row>
    <row r="2696" spans="6:7" x14ac:dyDescent="0.45">
      <c r="F2696" s="4">
        <v>1239</v>
      </c>
      <c r="G2696" s="4" t="s">
        <v>3711</v>
      </c>
    </row>
    <row r="2697" spans="6:7" x14ac:dyDescent="0.45">
      <c r="F2697" s="4">
        <v>1238</v>
      </c>
      <c r="G2697" s="4" t="s">
        <v>3712</v>
      </c>
    </row>
    <row r="2698" spans="6:7" x14ac:dyDescent="0.45">
      <c r="F2698" s="4">
        <v>1237</v>
      </c>
      <c r="G2698" s="4" t="s">
        <v>3713</v>
      </c>
    </row>
    <row r="2699" spans="6:7" x14ac:dyDescent="0.45">
      <c r="F2699" s="4">
        <v>1236</v>
      </c>
      <c r="G2699" s="4" t="s">
        <v>3714</v>
      </c>
    </row>
    <row r="2700" spans="6:7" x14ac:dyDescent="0.45">
      <c r="F2700" s="4">
        <v>1235</v>
      </c>
      <c r="G2700" s="4" t="s">
        <v>3715</v>
      </c>
    </row>
    <row r="2701" spans="6:7" x14ac:dyDescent="0.45">
      <c r="F2701" s="4">
        <v>1234</v>
      </c>
      <c r="G2701" s="4" t="s">
        <v>3716</v>
      </c>
    </row>
    <row r="2702" spans="6:7" x14ac:dyDescent="0.45">
      <c r="F2702" s="4">
        <v>1233</v>
      </c>
      <c r="G2702" s="4" t="s">
        <v>3717</v>
      </c>
    </row>
    <row r="2703" spans="6:7" x14ac:dyDescent="0.45">
      <c r="F2703" s="4">
        <v>1232</v>
      </c>
      <c r="G2703" s="4" t="s">
        <v>3718</v>
      </c>
    </row>
    <row r="2704" spans="6:7" x14ac:dyDescent="0.45">
      <c r="F2704" s="4">
        <v>1231</v>
      </c>
      <c r="G2704" s="4" t="s">
        <v>138</v>
      </c>
    </row>
    <row r="2705" spans="6:7" x14ac:dyDescent="0.45">
      <c r="F2705" s="4">
        <v>1230</v>
      </c>
      <c r="G2705" s="4" t="s">
        <v>3719</v>
      </c>
    </row>
    <row r="2706" spans="6:7" x14ac:dyDescent="0.45">
      <c r="F2706" s="4">
        <v>1229</v>
      </c>
      <c r="G2706" s="4" t="s">
        <v>3720</v>
      </c>
    </row>
    <row r="2707" spans="6:7" x14ac:dyDescent="0.45">
      <c r="F2707" s="4">
        <v>1227</v>
      </c>
      <c r="G2707" s="4" t="s">
        <v>1082</v>
      </c>
    </row>
    <row r="2708" spans="6:7" x14ac:dyDescent="0.45">
      <c r="F2708" s="4">
        <v>1226</v>
      </c>
      <c r="G2708" s="4" t="s">
        <v>3721</v>
      </c>
    </row>
    <row r="2709" spans="6:7" x14ac:dyDescent="0.45">
      <c r="F2709" s="4">
        <v>1225</v>
      </c>
      <c r="G2709" s="4" t="s">
        <v>3722</v>
      </c>
    </row>
    <row r="2710" spans="6:7" x14ac:dyDescent="0.45">
      <c r="F2710" s="4">
        <v>1224</v>
      </c>
      <c r="G2710" s="4" t="s">
        <v>3723</v>
      </c>
    </row>
    <row r="2711" spans="6:7" x14ac:dyDescent="0.45">
      <c r="F2711" s="4">
        <v>1223</v>
      </c>
      <c r="G2711" s="4" t="s">
        <v>3724</v>
      </c>
    </row>
    <row r="2712" spans="6:7" x14ac:dyDescent="0.45">
      <c r="F2712" s="4">
        <v>1222</v>
      </c>
      <c r="G2712" s="4" t="s">
        <v>3725</v>
      </c>
    </row>
    <row r="2713" spans="6:7" x14ac:dyDescent="0.45">
      <c r="F2713" s="4">
        <v>1221</v>
      </c>
      <c r="G2713" s="4" t="s">
        <v>3726</v>
      </c>
    </row>
    <row r="2714" spans="6:7" x14ac:dyDescent="0.45">
      <c r="F2714" s="4">
        <v>1220</v>
      </c>
      <c r="G2714" s="4" t="s">
        <v>3727</v>
      </c>
    </row>
    <row r="2715" spans="6:7" x14ac:dyDescent="0.45">
      <c r="F2715" s="4">
        <v>1219</v>
      </c>
      <c r="G2715" s="4" t="s">
        <v>3728</v>
      </c>
    </row>
    <row r="2716" spans="6:7" x14ac:dyDescent="0.45">
      <c r="F2716" s="4">
        <v>1218</v>
      </c>
      <c r="G2716" s="4" t="s">
        <v>3729</v>
      </c>
    </row>
    <row r="2717" spans="6:7" x14ac:dyDescent="0.45">
      <c r="F2717" s="4">
        <v>1217</v>
      </c>
      <c r="G2717" s="4" t="s">
        <v>3730</v>
      </c>
    </row>
    <row r="2718" spans="6:7" x14ac:dyDescent="0.45">
      <c r="F2718" s="4">
        <v>1216</v>
      </c>
      <c r="G2718" s="4" t="s">
        <v>3731</v>
      </c>
    </row>
    <row r="2719" spans="6:7" x14ac:dyDescent="0.45">
      <c r="F2719" s="4">
        <v>1215</v>
      </c>
      <c r="G2719" s="4" t="s">
        <v>3732</v>
      </c>
    </row>
    <row r="2720" spans="6:7" x14ac:dyDescent="0.45">
      <c r="F2720" s="4">
        <v>1214</v>
      </c>
      <c r="G2720" s="4" t="s">
        <v>3733</v>
      </c>
    </row>
    <row r="2721" spans="6:7" x14ac:dyDescent="0.45">
      <c r="F2721" s="4">
        <v>1213</v>
      </c>
      <c r="G2721" s="4" t="s">
        <v>3734</v>
      </c>
    </row>
    <row r="2722" spans="6:7" x14ac:dyDescent="0.45">
      <c r="F2722" s="4">
        <v>1212</v>
      </c>
      <c r="G2722" s="4" t="s">
        <v>3735</v>
      </c>
    </row>
    <row r="2723" spans="6:7" x14ac:dyDescent="0.45">
      <c r="F2723" s="4">
        <v>1211</v>
      </c>
      <c r="G2723" s="4" t="s">
        <v>3736</v>
      </c>
    </row>
    <row r="2724" spans="6:7" x14ac:dyDescent="0.45">
      <c r="F2724" s="4">
        <v>1210</v>
      </c>
      <c r="G2724" s="4" t="s">
        <v>3737</v>
      </c>
    </row>
    <row r="2725" spans="6:7" x14ac:dyDescent="0.45">
      <c r="F2725" s="4">
        <v>1209</v>
      </c>
      <c r="G2725" s="4" t="s">
        <v>3738</v>
      </c>
    </row>
    <row r="2726" spans="6:7" x14ac:dyDescent="0.45">
      <c r="F2726" s="4">
        <v>1208</v>
      </c>
      <c r="G2726" s="4" t="s">
        <v>3739</v>
      </c>
    </row>
    <row r="2727" spans="6:7" x14ac:dyDescent="0.45">
      <c r="F2727" s="4">
        <v>1207</v>
      </c>
      <c r="G2727" s="4" t="s">
        <v>3740</v>
      </c>
    </row>
    <row r="2728" spans="6:7" x14ac:dyDescent="0.45">
      <c r="F2728" s="4">
        <v>1206</v>
      </c>
      <c r="G2728" s="4" t="s">
        <v>3741</v>
      </c>
    </row>
    <row r="2729" spans="6:7" x14ac:dyDescent="0.45">
      <c r="F2729" s="4">
        <v>1205</v>
      </c>
      <c r="G2729" s="4" t="s">
        <v>3742</v>
      </c>
    </row>
    <row r="2730" spans="6:7" x14ac:dyDescent="0.45">
      <c r="F2730" s="4">
        <v>1204</v>
      </c>
      <c r="G2730" s="4" t="s">
        <v>3743</v>
      </c>
    </row>
    <row r="2731" spans="6:7" x14ac:dyDescent="0.45">
      <c r="F2731" s="4">
        <v>1203</v>
      </c>
      <c r="G2731" s="4" t="s">
        <v>3744</v>
      </c>
    </row>
    <row r="2732" spans="6:7" x14ac:dyDescent="0.45">
      <c r="F2732" s="4">
        <v>1202</v>
      </c>
      <c r="G2732" s="4" t="s">
        <v>3745</v>
      </c>
    </row>
    <row r="2733" spans="6:7" x14ac:dyDescent="0.45">
      <c r="F2733" s="4">
        <v>1201</v>
      </c>
      <c r="G2733" s="4" t="s">
        <v>3746</v>
      </c>
    </row>
    <row r="2734" spans="6:7" x14ac:dyDescent="0.45">
      <c r="F2734" s="4">
        <v>1199</v>
      </c>
      <c r="G2734" s="4" t="s">
        <v>3747</v>
      </c>
    </row>
    <row r="2735" spans="6:7" x14ac:dyDescent="0.45">
      <c r="F2735" s="4">
        <v>1198</v>
      </c>
      <c r="G2735" s="4" t="s">
        <v>3748</v>
      </c>
    </row>
    <row r="2736" spans="6:7" x14ac:dyDescent="0.45">
      <c r="F2736" s="4">
        <v>1197</v>
      </c>
      <c r="G2736" s="4" t="s">
        <v>3749</v>
      </c>
    </row>
    <row r="2737" spans="6:7" x14ac:dyDescent="0.45">
      <c r="F2737" s="4">
        <v>1196</v>
      </c>
      <c r="G2737" s="4" t="s">
        <v>3750</v>
      </c>
    </row>
    <row r="2738" spans="6:7" x14ac:dyDescent="0.45">
      <c r="F2738" s="4">
        <v>1195</v>
      </c>
      <c r="G2738" s="4" t="s">
        <v>3751</v>
      </c>
    </row>
    <row r="2739" spans="6:7" x14ac:dyDescent="0.45">
      <c r="F2739" s="4">
        <v>1194</v>
      </c>
      <c r="G2739" s="4" t="s">
        <v>3752</v>
      </c>
    </row>
    <row r="2740" spans="6:7" x14ac:dyDescent="0.45">
      <c r="F2740" s="4">
        <v>1192</v>
      </c>
      <c r="G2740" s="4" t="s">
        <v>3753</v>
      </c>
    </row>
    <row r="2741" spans="6:7" x14ac:dyDescent="0.45">
      <c r="F2741" s="4">
        <v>1191</v>
      </c>
      <c r="G2741" s="4" t="s">
        <v>3754</v>
      </c>
    </row>
    <row r="2742" spans="6:7" x14ac:dyDescent="0.45">
      <c r="F2742" s="4">
        <v>1190</v>
      </c>
      <c r="G2742" s="4" t="s">
        <v>3755</v>
      </c>
    </row>
    <row r="2743" spans="6:7" x14ac:dyDescent="0.45">
      <c r="F2743" s="4">
        <v>1189</v>
      </c>
      <c r="G2743" s="4" t="s">
        <v>3756</v>
      </c>
    </row>
    <row r="2744" spans="6:7" x14ac:dyDescent="0.45">
      <c r="F2744" s="4">
        <v>1188</v>
      </c>
      <c r="G2744" s="4" t="s">
        <v>3757</v>
      </c>
    </row>
    <row r="2745" spans="6:7" x14ac:dyDescent="0.45">
      <c r="F2745" s="4">
        <v>1187</v>
      </c>
      <c r="G2745" s="4" t="s">
        <v>945</v>
      </c>
    </row>
    <row r="2746" spans="6:7" x14ac:dyDescent="0.45">
      <c r="F2746" s="4">
        <v>1186</v>
      </c>
      <c r="G2746" s="4" t="s">
        <v>3758</v>
      </c>
    </row>
    <row r="2747" spans="6:7" x14ac:dyDescent="0.45">
      <c r="F2747" s="4">
        <v>1183</v>
      </c>
      <c r="G2747" s="4" t="s">
        <v>3759</v>
      </c>
    </row>
    <row r="2748" spans="6:7" x14ac:dyDescent="0.45">
      <c r="F2748" s="4">
        <v>1182</v>
      </c>
      <c r="G2748" s="4" t="s">
        <v>3760</v>
      </c>
    </row>
    <row r="2749" spans="6:7" x14ac:dyDescent="0.45">
      <c r="F2749" s="4">
        <v>1181</v>
      </c>
      <c r="G2749" s="4" t="s">
        <v>3761</v>
      </c>
    </row>
    <row r="2750" spans="6:7" x14ac:dyDescent="0.45">
      <c r="F2750" s="4">
        <v>1180</v>
      </c>
      <c r="G2750" s="4" t="s">
        <v>3762</v>
      </c>
    </row>
    <row r="2751" spans="6:7" x14ac:dyDescent="0.45">
      <c r="F2751" s="4">
        <v>1179</v>
      </c>
      <c r="G2751" s="4" t="s">
        <v>3763</v>
      </c>
    </row>
    <row r="2752" spans="6:7" x14ac:dyDescent="0.45">
      <c r="F2752" s="4">
        <v>1178</v>
      </c>
      <c r="G2752" s="4" t="s">
        <v>3764</v>
      </c>
    </row>
    <row r="2753" spans="6:7" x14ac:dyDescent="0.45">
      <c r="F2753" s="4">
        <v>1177</v>
      </c>
      <c r="G2753" s="4" t="s">
        <v>1141</v>
      </c>
    </row>
    <row r="2754" spans="6:7" x14ac:dyDescent="0.45">
      <c r="F2754" s="4">
        <v>1176</v>
      </c>
      <c r="G2754" s="4" t="s">
        <v>3765</v>
      </c>
    </row>
    <row r="2755" spans="6:7" x14ac:dyDescent="0.45">
      <c r="F2755" s="4">
        <v>1175</v>
      </c>
      <c r="G2755" s="4" t="s">
        <v>3766</v>
      </c>
    </row>
    <row r="2756" spans="6:7" x14ac:dyDescent="0.45">
      <c r="F2756" s="4">
        <v>1174</v>
      </c>
      <c r="G2756" s="4" t="s">
        <v>3767</v>
      </c>
    </row>
    <row r="2757" spans="6:7" x14ac:dyDescent="0.45">
      <c r="F2757" s="4">
        <v>1172</v>
      </c>
      <c r="G2757" s="4" t="s">
        <v>101</v>
      </c>
    </row>
    <row r="2758" spans="6:7" x14ac:dyDescent="0.45">
      <c r="F2758" s="4">
        <v>1171</v>
      </c>
      <c r="G2758" s="4" t="s">
        <v>3768</v>
      </c>
    </row>
    <row r="2759" spans="6:7" x14ac:dyDescent="0.45">
      <c r="F2759" s="4">
        <v>1170</v>
      </c>
      <c r="G2759" s="4" t="s">
        <v>3769</v>
      </c>
    </row>
    <row r="2760" spans="6:7" x14ac:dyDescent="0.45">
      <c r="F2760" s="4">
        <v>1169</v>
      </c>
      <c r="G2760" s="4" t="s">
        <v>3770</v>
      </c>
    </row>
    <row r="2761" spans="6:7" x14ac:dyDescent="0.45">
      <c r="F2761" s="4">
        <v>1168</v>
      </c>
      <c r="G2761" s="4" t="s">
        <v>3771</v>
      </c>
    </row>
    <row r="2762" spans="6:7" x14ac:dyDescent="0.45">
      <c r="F2762" s="4">
        <v>1167</v>
      </c>
      <c r="G2762" s="4" t="s">
        <v>3772</v>
      </c>
    </row>
    <row r="2763" spans="6:7" x14ac:dyDescent="0.45">
      <c r="F2763" s="4">
        <v>1166</v>
      </c>
      <c r="G2763" s="4" t="s">
        <v>3773</v>
      </c>
    </row>
    <row r="2764" spans="6:7" x14ac:dyDescent="0.45">
      <c r="F2764" s="4">
        <v>1165</v>
      </c>
      <c r="G2764" s="4" t="s">
        <v>3774</v>
      </c>
    </row>
    <row r="2765" spans="6:7" x14ac:dyDescent="0.45">
      <c r="F2765" s="4">
        <v>1164</v>
      </c>
      <c r="G2765" s="4" t="s">
        <v>3775</v>
      </c>
    </row>
    <row r="2766" spans="6:7" x14ac:dyDescent="0.45">
      <c r="F2766" s="4">
        <v>1162</v>
      </c>
      <c r="G2766" s="4" t="s">
        <v>3776</v>
      </c>
    </row>
    <row r="2767" spans="6:7" x14ac:dyDescent="0.45">
      <c r="F2767" s="4">
        <v>1161</v>
      </c>
      <c r="G2767" s="4" t="s">
        <v>3777</v>
      </c>
    </row>
    <row r="2768" spans="6:7" x14ac:dyDescent="0.45">
      <c r="F2768" s="4">
        <v>1160</v>
      </c>
      <c r="G2768" s="4" t="s">
        <v>3778</v>
      </c>
    </row>
    <row r="2769" spans="6:7" x14ac:dyDescent="0.45">
      <c r="F2769" s="4">
        <v>1159</v>
      </c>
      <c r="G2769" s="4" t="s">
        <v>3779</v>
      </c>
    </row>
    <row r="2770" spans="6:7" x14ac:dyDescent="0.45">
      <c r="F2770" s="4">
        <v>1158</v>
      </c>
      <c r="G2770" s="4" t="s">
        <v>3780</v>
      </c>
    </row>
    <row r="2771" spans="6:7" x14ac:dyDescent="0.45">
      <c r="F2771" s="4">
        <v>1157</v>
      </c>
      <c r="G2771" s="4" t="s">
        <v>3781</v>
      </c>
    </row>
    <row r="2772" spans="6:7" x14ac:dyDescent="0.45">
      <c r="F2772" s="4">
        <v>1156</v>
      </c>
      <c r="G2772" s="4" t="s">
        <v>3782</v>
      </c>
    </row>
    <row r="2773" spans="6:7" x14ac:dyDescent="0.45">
      <c r="F2773" s="4">
        <v>1154</v>
      </c>
      <c r="G2773" s="4" t="s">
        <v>3783</v>
      </c>
    </row>
    <row r="2774" spans="6:7" x14ac:dyDescent="0.45">
      <c r="F2774" s="4">
        <v>1153</v>
      </c>
      <c r="G2774" s="4" t="s">
        <v>3784</v>
      </c>
    </row>
    <row r="2775" spans="6:7" x14ac:dyDescent="0.45">
      <c r="F2775" s="4">
        <v>1151</v>
      </c>
      <c r="G2775" s="4" t="s">
        <v>67</v>
      </c>
    </row>
    <row r="2776" spans="6:7" x14ac:dyDescent="0.45">
      <c r="F2776" s="4">
        <v>1150</v>
      </c>
      <c r="G2776" s="4" t="s">
        <v>3785</v>
      </c>
    </row>
    <row r="2777" spans="6:7" x14ac:dyDescent="0.45">
      <c r="F2777" s="4">
        <v>1149</v>
      </c>
      <c r="G2777" s="4" t="s">
        <v>3786</v>
      </c>
    </row>
    <row r="2778" spans="6:7" x14ac:dyDescent="0.45">
      <c r="F2778" s="4">
        <v>1148</v>
      </c>
      <c r="G2778" s="4" t="s">
        <v>3787</v>
      </c>
    </row>
    <row r="2779" spans="6:7" x14ac:dyDescent="0.45">
      <c r="F2779" s="4">
        <v>1147</v>
      </c>
      <c r="G2779" s="4" t="s">
        <v>3788</v>
      </c>
    </row>
    <row r="2780" spans="6:7" x14ac:dyDescent="0.45">
      <c r="F2780" s="4">
        <v>1146</v>
      </c>
      <c r="G2780" s="4" t="s">
        <v>3789</v>
      </c>
    </row>
    <row r="2781" spans="6:7" x14ac:dyDescent="0.45">
      <c r="F2781" s="4">
        <v>1145</v>
      </c>
      <c r="G2781" s="4" t="s">
        <v>3790</v>
      </c>
    </row>
    <row r="2782" spans="6:7" x14ac:dyDescent="0.45">
      <c r="F2782" s="4">
        <v>1144</v>
      </c>
      <c r="G2782" s="4" t="s">
        <v>3791</v>
      </c>
    </row>
    <row r="2783" spans="6:7" x14ac:dyDescent="0.45">
      <c r="F2783" s="4">
        <v>1143</v>
      </c>
      <c r="G2783" s="4" t="s">
        <v>3792</v>
      </c>
    </row>
    <row r="2784" spans="6:7" x14ac:dyDescent="0.45">
      <c r="F2784" s="4">
        <v>1141</v>
      </c>
      <c r="G2784" s="4" t="s">
        <v>3793</v>
      </c>
    </row>
    <row r="2785" spans="6:7" x14ac:dyDescent="0.45">
      <c r="F2785" s="4">
        <v>1140</v>
      </c>
      <c r="G2785" s="4" t="s">
        <v>3794</v>
      </c>
    </row>
    <row r="2786" spans="6:7" x14ac:dyDescent="0.45">
      <c r="F2786" s="4">
        <v>1139</v>
      </c>
      <c r="G2786" s="4" t="s">
        <v>3795</v>
      </c>
    </row>
    <row r="2787" spans="6:7" x14ac:dyDescent="0.45">
      <c r="F2787" s="4">
        <v>1138</v>
      </c>
      <c r="G2787" s="4" t="s">
        <v>3796</v>
      </c>
    </row>
    <row r="2788" spans="6:7" x14ac:dyDescent="0.45">
      <c r="F2788" s="4">
        <v>1137</v>
      </c>
      <c r="G2788" s="4" t="s">
        <v>3797</v>
      </c>
    </row>
    <row r="2789" spans="6:7" x14ac:dyDescent="0.45">
      <c r="F2789" s="4">
        <v>1136</v>
      </c>
      <c r="G2789" s="4" t="s">
        <v>3798</v>
      </c>
    </row>
    <row r="2790" spans="6:7" x14ac:dyDescent="0.45">
      <c r="F2790" s="4">
        <v>1135</v>
      </c>
      <c r="G2790" s="4" t="s">
        <v>3799</v>
      </c>
    </row>
    <row r="2791" spans="6:7" x14ac:dyDescent="0.45">
      <c r="F2791" s="4">
        <v>1134</v>
      </c>
      <c r="G2791" s="4" t="s">
        <v>3800</v>
      </c>
    </row>
    <row r="2792" spans="6:7" x14ac:dyDescent="0.45">
      <c r="F2792" s="4">
        <v>1133</v>
      </c>
      <c r="G2792" s="4" t="s">
        <v>3801</v>
      </c>
    </row>
    <row r="2793" spans="6:7" x14ac:dyDescent="0.45">
      <c r="F2793" s="4">
        <v>1132</v>
      </c>
      <c r="G2793" s="4" t="s">
        <v>3802</v>
      </c>
    </row>
    <row r="2794" spans="6:7" x14ac:dyDescent="0.45">
      <c r="F2794" s="4">
        <v>1131</v>
      </c>
      <c r="G2794" s="4" t="s">
        <v>3803</v>
      </c>
    </row>
    <row r="2795" spans="6:7" x14ac:dyDescent="0.45">
      <c r="F2795" s="4">
        <v>1130</v>
      </c>
      <c r="G2795" s="4" t="s">
        <v>3804</v>
      </c>
    </row>
    <row r="2796" spans="6:7" x14ac:dyDescent="0.45">
      <c r="F2796" s="4">
        <v>1129</v>
      </c>
      <c r="G2796" s="4" t="s">
        <v>3805</v>
      </c>
    </row>
    <row r="2797" spans="6:7" x14ac:dyDescent="0.45">
      <c r="F2797" s="4">
        <v>1128</v>
      </c>
      <c r="G2797" s="4" t="s">
        <v>3806</v>
      </c>
    </row>
    <row r="2798" spans="6:7" x14ac:dyDescent="0.45">
      <c r="F2798" s="4">
        <v>1127</v>
      </c>
      <c r="G2798" s="4" t="s">
        <v>3807</v>
      </c>
    </row>
    <row r="2799" spans="6:7" x14ac:dyDescent="0.45">
      <c r="F2799" s="4">
        <v>1125</v>
      </c>
      <c r="G2799" s="4" t="s">
        <v>3808</v>
      </c>
    </row>
    <row r="2800" spans="6:7" x14ac:dyDescent="0.45">
      <c r="F2800" s="4">
        <v>1124</v>
      </c>
      <c r="G2800" s="4" t="s">
        <v>3809</v>
      </c>
    </row>
    <row r="2801" spans="6:7" x14ac:dyDescent="0.45">
      <c r="F2801" s="4">
        <v>1123</v>
      </c>
      <c r="G2801" s="4" t="s">
        <v>3810</v>
      </c>
    </row>
    <row r="2802" spans="6:7" x14ac:dyDescent="0.45">
      <c r="F2802" s="4">
        <v>1122</v>
      </c>
      <c r="G2802" s="4" t="s">
        <v>3811</v>
      </c>
    </row>
    <row r="2803" spans="6:7" x14ac:dyDescent="0.45">
      <c r="F2803" s="4">
        <v>1121</v>
      </c>
      <c r="G2803" s="4" t="s">
        <v>3812</v>
      </c>
    </row>
    <row r="2804" spans="6:7" x14ac:dyDescent="0.45">
      <c r="F2804" s="4">
        <v>1120</v>
      </c>
      <c r="G2804" s="4" t="s">
        <v>3813</v>
      </c>
    </row>
    <row r="2805" spans="6:7" x14ac:dyDescent="0.45">
      <c r="F2805" s="4">
        <v>1119</v>
      </c>
      <c r="G2805" s="4" t="s">
        <v>3814</v>
      </c>
    </row>
    <row r="2806" spans="6:7" x14ac:dyDescent="0.45">
      <c r="F2806" s="4">
        <v>1118</v>
      </c>
      <c r="G2806" s="4" t="s">
        <v>3815</v>
      </c>
    </row>
    <row r="2807" spans="6:7" x14ac:dyDescent="0.45">
      <c r="F2807" s="4">
        <v>1117</v>
      </c>
      <c r="G2807" s="4" t="s">
        <v>3816</v>
      </c>
    </row>
    <row r="2808" spans="6:7" x14ac:dyDescent="0.45">
      <c r="F2808" s="4">
        <v>1116</v>
      </c>
      <c r="G2808" s="4" t="s">
        <v>3817</v>
      </c>
    </row>
    <row r="2809" spans="6:7" x14ac:dyDescent="0.45">
      <c r="F2809" s="4">
        <v>1114</v>
      </c>
      <c r="G2809" s="4" t="s">
        <v>3818</v>
      </c>
    </row>
    <row r="2810" spans="6:7" x14ac:dyDescent="0.45">
      <c r="F2810" s="4">
        <v>1112</v>
      </c>
      <c r="G2810" s="4" t="s">
        <v>3819</v>
      </c>
    </row>
    <row r="2811" spans="6:7" x14ac:dyDescent="0.45">
      <c r="F2811" s="4">
        <v>1111</v>
      </c>
      <c r="G2811" s="4" t="s">
        <v>3820</v>
      </c>
    </row>
    <row r="2812" spans="6:7" x14ac:dyDescent="0.45">
      <c r="F2812" s="4">
        <v>1110</v>
      </c>
      <c r="G2812" s="4" t="s">
        <v>3821</v>
      </c>
    </row>
    <row r="2813" spans="6:7" x14ac:dyDescent="0.45">
      <c r="F2813" s="4">
        <v>1109</v>
      </c>
      <c r="G2813" s="4" t="s">
        <v>3822</v>
      </c>
    </row>
    <row r="2814" spans="6:7" x14ac:dyDescent="0.45">
      <c r="F2814" s="4">
        <v>1108</v>
      </c>
      <c r="G2814" s="4" t="s">
        <v>3823</v>
      </c>
    </row>
    <row r="2815" spans="6:7" x14ac:dyDescent="0.45">
      <c r="F2815" s="4">
        <v>1107</v>
      </c>
      <c r="G2815" s="4" t="s">
        <v>3824</v>
      </c>
    </row>
    <row r="2816" spans="6:7" x14ac:dyDescent="0.45">
      <c r="F2816" s="4">
        <v>1106</v>
      </c>
      <c r="G2816" s="4" t="s">
        <v>3825</v>
      </c>
    </row>
    <row r="2817" spans="6:7" x14ac:dyDescent="0.45">
      <c r="F2817" s="4">
        <v>1105</v>
      </c>
      <c r="G2817" s="4" t="s">
        <v>3826</v>
      </c>
    </row>
    <row r="2818" spans="6:7" x14ac:dyDescent="0.45">
      <c r="F2818" s="4">
        <v>1104</v>
      </c>
      <c r="G2818" s="4" t="s">
        <v>3827</v>
      </c>
    </row>
    <row r="2819" spans="6:7" x14ac:dyDescent="0.45">
      <c r="F2819" s="4">
        <v>1103</v>
      </c>
      <c r="G2819" s="4" t="s">
        <v>66</v>
      </c>
    </row>
    <row r="2820" spans="6:7" x14ac:dyDescent="0.45">
      <c r="F2820" s="4">
        <v>1102</v>
      </c>
      <c r="G2820" s="4" t="s">
        <v>3828</v>
      </c>
    </row>
    <row r="2821" spans="6:7" x14ac:dyDescent="0.45">
      <c r="F2821" s="4">
        <v>1101</v>
      </c>
      <c r="G2821" s="4" t="s">
        <v>3829</v>
      </c>
    </row>
    <row r="2822" spans="6:7" x14ac:dyDescent="0.45">
      <c r="F2822" s="4">
        <v>1100</v>
      </c>
      <c r="G2822" s="4" t="s">
        <v>3830</v>
      </c>
    </row>
    <row r="2823" spans="6:7" x14ac:dyDescent="0.45">
      <c r="F2823" s="4">
        <v>1099</v>
      </c>
      <c r="G2823" s="4" t="s">
        <v>3831</v>
      </c>
    </row>
    <row r="2824" spans="6:7" x14ac:dyDescent="0.45">
      <c r="F2824" s="4">
        <v>1098</v>
      </c>
      <c r="G2824" s="4" t="s">
        <v>3832</v>
      </c>
    </row>
    <row r="2825" spans="6:7" x14ac:dyDescent="0.45">
      <c r="F2825" s="4">
        <v>1097</v>
      </c>
      <c r="G2825" s="4" t="s">
        <v>3833</v>
      </c>
    </row>
    <row r="2826" spans="6:7" x14ac:dyDescent="0.45">
      <c r="F2826" s="4">
        <v>1096</v>
      </c>
      <c r="G2826" s="4" t="s">
        <v>3834</v>
      </c>
    </row>
    <row r="2827" spans="6:7" x14ac:dyDescent="0.45">
      <c r="F2827" s="4">
        <v>1095</v>
      </c>
      <c r="G2827" s="4" t="s">
        <v>3835</v>
      </c>
    </row>
    <row r="2828" spans="6:7" x14ac:dyDescent="0.45">
      <c r="F2828" s="4">
        <v>1094</v>
      </c>
      <c r="G2828" s="4" t="s">
        <v>3836</v>
      </c>
    </row>
    <row r="2829" spans="6:7" x14ac:dyDescent="0.45">
      <c r="F2829" s="4">
        <v>1093</v>
      </c>
      <c r="G2829" s="4" t="s">
        <v>3837</v>
      </c>
    </row>
    <row r="2830" spans="6:7" x14ac:dyDescent="0.45">
      <c r="F2830" s="4">
        <v>1092</v>
      </c>
      <c r="G2830" s="4" t="s">
        <v>3838</v>
      </c>
    </row>
    <row r="2831" spans="6:7" x14ac:dyDescent="0.45">
      <c r="F2831" s="4">
        <v>1091</v>
      </c>
      <c r="G2831" s="4" t="s">
        <v>3839</v>
      </c>
    </row>
    <row r="2832" spans="6:7" x14ac:dyDescent="0.45">
      <c r="F2832" s="4">
        <v>1090</v>
      </c>
      <c r="G2832" s="4" t="s">
        <v>3840</v>
      </c>
    </row>
    <row r="2833" spans="6:7" x14ac:dyDescent="0.45">
      <c r="F2833" s="4">
        <v>1088</v>
      </c>
      <c r="G2833" s="4" t="s">
        <v>3841</v>
      </c>
    </row>
    <row r="2834" spans="6:7" x14ac:dyDescent="0.45">
      <c r="F2834" s="4">
        <v>1087</v>
      </c>
      <c r="G2834" s="4" t="s">
        <v>1022</v>
      </c>
    </row>
    <row r="2835" spans="6:7" x14ac:dyDescent="0.45">
      <c r="F2835" s="4">
        <v>1086</v>
      </c>
      <c r="G2835" s="4" t="s">
        <v>3842</v>
      </c>
    </row>
    <row r="2836" spans="6:7" x14ac:dyDescent="0.45">
      <c r="F2836" s="4">
        <v>1085</v>
      </c>
      <c r="G2836" s="4" t="s">
        <v>3843</v>
      </c>
    </row>
    <row r="2837" spans="6:7" x14ac:dyDescent="0.45">
      <c r="F2837" s="4">
        <v>1083</v>
      </c>
      <c r="G2837" s="4" t="s">
        <v>3844</v>
      </c>
    </row>
    <row r="2838" spans="6:7" x14ac:dyDescent="0.45">
      <c r="F2838" s="4">
        <v>1082</v>
      </c>
      <c r="G2838" s="4" t="s">
        <v>3845</v>
      </c>
    </row>
    <row r="2839" spans="6:7" x14ac:dyDescent="0.45">
      <c r="F2839" s="4">
        <v>1081</v>
      </c>
      <c r="G2839" s="4" t="s">
        <v>3846</v>
      </c>
    </row>
    <row r="2840" spans="6:7" x14ac:dyDescent="0.45">
      <c r="F2840" s="4">
        <v>1080</v>
      </c>
      <c r="G2840" s="4" t="s">
        <v>3847</v>
      </c>
    </row>
    <row r="2841" spans="6:7" x14ac:dyDescent="0.45">
      <c r="F2841" s="4">
        <v>1079</v>
      </c>
      <c r="G2841" s="4" t="s">
        <v>3848</v>
      </c>
    </row>
    <row r="2842" spans="6:7" x14ac:dyDescent="0.45">
      <c r="F2842" s="4">
        <v>1078</v>
      </c>
      <c r="G2842" s="4" t="s">
        <v>3849</v>
      </c>
    </row>
    <row r="2843" spans="6:7" x14ac:dyDescent="0.45">
      <c r="F2843" s="4">
        <v>1077</v>
      </c>
      <c r="G2843" s="4" t="s">
        <v>3850</v>
      </c>
    </row>
    <row r="2844" spans="6:7" x14ac:dyDescent="0.45">
      <c r="F2844" s="4">
        <v>1076</v>
      </c>
      <c r="G2844" s="4" t="s">
        <v>3851</v>
      </c>
    </row>
    <row r="2845" spans="6:7" x14ac:dyDescent="0.45">
      <c r="F2845" s="4">
        <v>1075</v>
      </c>
      <c r="G2845" s="4" t="s">
        <v>3852</v>
      </c>
    </row>
    <row r="2846" spans="6:7" x14ac:dyDescent="0.45">
      <c r="F2846" s="4">
        <v>1074</v>
      </c>
      <c r="G2846" s="4" t="s">
        <v>3853</v>
      </c>
    </row>
    <row r="2847" spans="6:7" x14ac:dyDescent="0.45">
      <c r="F2847" s="4">
        <v>1073</v>
      </c>
      <c r="G2847" s="4" t="s">
        <v>3854</v>
      </c>
    </row>
    <row r="2848" spans="6:7" x14ac:dyDescent="0.45">
      <c r="F2848" s="4">
        <v>1072</v>
      </c>
      <c r="G2848" s="4" t="s">
        <v>3855</v>
      </c>
    </row>
    <row r="2849" spans="6:7" x14ac:dyDescent="0.45">
      <c r="F2849" s="4">
        <v>1071</v>
      </c>
      <c r="G2849" s="4" t="s">
        <v>1071</v>
      </c>
    </row>
    <row r="2850" spans="6:7" x14ac:dyDescent="0.45">
      <c r="F2850" s="4">
        <v>1070</v>
      </c>
      <c r="G2850" s="4" t="s">
        <v>3856</v>
      </c>
    </row>
    <row r="2851" spans="6:7" x14ac:dyDescent="0.45">
      <c r="F2851" s="4">
        <v>1069</v>
      </c>
      <c r="G2851" s="4" t="s">
        <v>3857</v>
      </c>
    </row>
    <row r="2852" spans="6:7" x14ac:dyDescent="0.45">
      <c r="F2852" s="4">
        <v>1068</v>
      </c>
      <c r="G2852" s="4" t="s">
        <v>3858</v>
      </c>
    </row>
    <row r="2853" spans="6:7" x14ac:dyDescent="0.45">
      <c r="F2853" s="4">
        <v>1067</v>
      </c>
      <c r="G2853" s="4" t="s">
        <v>3859</v>
      </c>
    </row>
    <row r="2854" spans="6:7" x14ac:dyDescent="0.45">
      <c r="F2854" s="4">
        <v>1066</v>
      </c>
      <c r="G2854" s="4" t="s">
        <v>960</v>
      </c>
    </row>
    <row r="2855" spans="6:7" x14ac:dyDescent="0.45">
      <c r="F2855" s="4">
        <v>1065</v>
      </c>
      <c r="G2855" s="4" t="s">
        <v>3860</v>
      </c>
    </row>
    <row r="2856" spans="6:7" x14ac:dyDescent="0.45">
      <c r="F2856" s="4">
        <v>1064</v>
      </c>
      <c r="G2856" s="4" t="s">
        <v>3861</v>
      </c>
    </row>
    <row r="2857" spans="6:7" x14ac:dyDescent="0.45">
      <c r="F2857" s="4">
        <v>1063</v>
      </c>
      <c r="G2857" s="4" t="s">
        <v>3862</v>
      </c>
    </row>
    <row r="2858" spans="6:7" x14ac:dyDescent="0.45">
      <c r="F2858" s="4">
        <v>1062</v>
      </c>
      <c r="G2858" s="4" t="s">
        <v>1038</v>
      </c>
    </row>
    <row r="2859" spans="6:7" x14ac:dyDescent="0.45">
      <c r="F2859" s="4">
        <v>1061</v>
      </c>
      <c r="G2859" s="4" t="s">
        <v>3863</v>
      </c>
    </row>
    <row r="2860" spans="6:7" x14ac:dyDescent="0.45">
      <c r="F2860" s="4">
        <v>1060</v>
      </c>
      <c r="G2860" s="4" t="s">
        <v>3864</v>
      </c>
    </row>
    <row r="2861" spans="6:7" x14ac:dyDescent="0.45">
      <c r="F2861" s="4">
        <v>1059</v>
      </c>
      <c r="G2861" s="4" t="s">
        <v>3865</v>
      </c>
    </row>
    <row r="2862" spans="6:7" x14ac:dyDescent="0.45">
      <c r="F2862" s="4">
        <v>1058</v>
      </c>
      <c r="G2862" s="4" t="s">
        <v>3866</v>
      </c>
    </row>
    <row r="2863" spans="6:7" x14ac:dyDescent="0.45">
      <c r="F2863" s="4">
        <v>1057</v>
      </c>
      <c r="G2863" s="4" t="s">
        <v>3867</v>
      </c>
    </row>
    <row r="2864" spans="6:7" x14ac:dyDescent="0.45">
      <c r="F2864" s="4">
        <v>1056</v>
      </c>
      <c r="G2864" s="4" t="s">
        <v>3868</v>
      </c>
    </row>
    <row r="2865" spans="6:7" x14ac:dyDescent="0.45">
      <c r="F2865" s="4">
        <v>1055</v>
      </c>
      <c r="G2865" s="4" t="s">
        <v>3869</v>
      </c>
    </row>
    <row r="2866" spans="6:7" x14ac:dyDescent="0.45">
      <c r="F2866" s="4">
        <v>1054</v>
      </c>
      <c r="G2866" s="4" t="s">
        <v>1136</v>
      </c>
    </row>
    <row r="2867" spans="6:7" x14ac:dyDescent="0.45">
      <c r="F2867" s="4">
        <v>1053</v>
      </c>
      <c r="G2867" s="4" t="s">
        <v>3870</v>
      </c>
    </row>
    <row r="2868" spans="6:7" x14ac:dyDescent="0.45">
      <c r="F2868" s="4">
        <v>1052</v>
      </c>
      <c r="G2868" s="4" t="s">
        <v>3871</v>
      </c>
    </row>
    <row r="2869" spans="6:7" x14ac:dyDescent="0.45">
      <c r="F2869" s="4">
        <v>1051</v>
      </c>
      <c r="G2869" s="4" t="s">
        <v>3872</v>
      </c>
    </row>
    <row r="2870" spans="6:7" x14ac:dyDescent="0.45">
      <c r="F2870" s="4">
        <v>1050</v>
      </c>
      <c r="G2870" s="4" t="s">
        <v>959</v>
      </c>
    </row>
    <row r="2871" spans="6:7" x14ac:dyDescent="0.45">
      <c r="F2871" s="4">
        <v>1049</v>
      </c>
      <c r="G2871" s="4" t="s">
        <v>3873</v>
      </c>
    </row>
    <row r="2872" spans="6:7" x14ac:dyDescent="0.45">
      <c r="F2872" s="4">
        <v>1047</v>
      </c>
      <c r="G2872" s="4" t="s">
        <v>3874</v>
      </c>
    </row>
    <row r="2873" spans="6:7" x14ac:dyDescent="0.45">
      <c r="F2873" s="4">
        <v>1046</v>
      </c>
      <c r="G2873" s="4" t="s">
        <v>3875</v>
      </c>
    </row>
    <row r="2874" spans="6:7" x14ac:dyDescent="0.45">
      <c r="F2874" s="4">
        <v>1043</v>
      </c>
      <c r="G2874" s="4" t="s">
        <v>3876</v>
      </c>
    </row>
    <row r="2875" spans="6:7" x14ac:dyDescent="0.45">
      <c r="F2875" s="4">
        <v>1042</v>
      </c>
      <c r="G2875" s="4" t="s">
        <v>3877</v>
      </c>
    </row>
    <row r="2876" spans="6:7" x14ac:dyDescent="0.45">
      <c r="F2876" s="4">
        <v>1041</v>
      </c>
      <c r="G2876" s="4" t="s">
        <v>3878</v>
      </c>
    </row>
    <row r="2877" spans="6:7" x14ac:dyDescent="0.45">
      <c r="F2877" s="4">
        <v>1040</v>
      </c>
      <c r="G2877" s="4" t="s">
        <v>3879</v>
      </c>
    </row>
    <row r="2878" spans="6:7" x14ac:dyDescent="0.45">
      <c r="F2878" s="4">
        <v>1039</v>
      </c>
      <c r="G2878" s="4" t="s">
        <v>3880</v>
      </c>
    </row>
    <row r="2879" spans="6:7" x14ac:dyDescent="0.45">
      <c r="F2879" s="4">
        <v>1038</v>
      </c>
      <c r="G2879" s="4" t="s">
        <v>3881</v>
      </c>
    </row>
    <row r="2880" spans="6:7" x14ac:dyDescent="0.45">
      <c r="F2880" s="4">
        <v>1037</v>
      </c>
      <c r="G2880" s="4" t="s">
        <v>3882</v>
      </c>
    </row>
    <row r="2881" spans="6:7" x14ac:dyDescent="0.45">
      <c r="F2881" s="4">
        <v>1036</v>
      </c>
      <c r="G2881" s="4" t="s">
        <v>3883</v>
      </c>
    </row>
    <row r="2882" spans="6:7" x14ac:dyDescent="0.45">
      <c r="F2882" s="4">
        <v>1035</v>
      </c>
      <c r="G2882" s="4" t="s">
        <v>3884</v>
      </c>
    </row>
    <row r="2883" spans="6:7" x14ac:dyDescent="0.45">
      <c r="F2883" s="4">
        <v>1034</v>
      </c>
      <c r="G2883" s="4" t="s">
        <v>3885</v>
      </c>
    </row>
    <row r="2884" spans="6:7" x14ac:dyDescent="0.45">
      <c r="F2884" s="4">
        <v>1033</v>
      </c>
      <c r="G2884" s="4" t="s">
        <v>3886</v>
      </c>
    </row>
    <row r="2885" spans="6:7" x14ac:dyDescent="0.45">
      <c r="F2885" s="4">
        <v>1032</v>
      </c>
      <c r="G2885" s="4" t="s">
        <v>3887</v>
      </c>
    </row>
    <row r="2886" spans="6:7" x14ac:dyDescent="0.45">
      <c r="F2886" s="4">
        <v>1031</v>
      </c>
      <c r="G2886" s="4" t="s">
        <v>3888</v>
      </c>
    </row>
    <row r="2887" spans="6:7" x14ac:dyDescent="0.45">
      <c r="F2887" s="4">
        <v>1029</v>
      </c>
      <c r="G2887" s="4" t="s">
        <v>3889</v>
      </c>
    </row>
    <row r="2888" spans="6:7" x14ac:dyDescent="0.45">
      <c r="F2888" s="4">
        <v>1028</v>
      </c>
      <c r="G2888" s="4" t="s">
        <v>3890</v>
      </c>
    </row>
    <row r="2889" spans="6:7" x14ac:dyDescent="0.45">
      <c r="F2889" s="4">
        <v>1027</v>
      </c>
      <c r="G2889" s="4" t="s">
        <v>3891</v>
      </c>
    </row>
    <row r="2890" spans="6:7" x14ac:dyDescent="0.45">
      <c r="F2890" s="4">
        <v>1026</v>
      </c>
      <c r="G2890" s="4" t="s">
        <v>3892</v>
      </c>
    </row>
    <row r="2891" spans="6:7" x14ac:dyDescent="0.45">
      <c r="F2891" s="4">
        <v>1025</v>
      </c>
      <c r="G2891" s="4" t="s">
        <v>3893</v>
      </c>
    </row>
    <row r="2892" spans="6:7" x14ac:dyDescent="0.45">
      <c r="F2892" s="4">
        <v>1024</v>
      </c>
      <c r="G2892" s="4" t="s">
        <v>3894</v>
      </c>
    </row>
    <row r="2893" spans="6:7" x14ac:dyDescent="0.45">
      <c r="F2893" s="4">
        <v>1023</v>
      </c>
      <c r="G2893" s="4" t="s">
        <v>120</v>
      </c>
    </row>
    <row r="2894" spans="6:7" x14ac:dyDescent="0.45">
      <c r="F2894" s="4">
        <v>1022</v>
      </c>
      <c r="G2894" s="4" t="s">
        <v>3895</v>
      </c>
    </row>
    <row r="2895" spans="6:7" x14ac:dyDescent="0.45">
      <c r="F2895" s="4">
        <v>1021</v>
      </c>
      <c r="G2895" s="4" t="s">
        <v>3896</v>
      </c>
    </row>
    <row r="2896" spans="6:7" x14ac:dyDescent="0.45">
      <c r="F2896" s="4">
        <v>1020</v>
      </c>
      <c r="G2896" s="4" t="s">
        <v>3897</v>
      </c>
    </row>
    <row r="2897" spans="6:7" x14ac:dyDescent="0.45">
      <c r="F2897" s="4">
        <v>1019</v>
      </c>
      <c r="G2897" s="4" t="s">
        <v>3898</v>
      </c>
    </row>
    <row r="2898" spans="6:7" x14ac:dyDescent="0.45">
      <c r="F2898" s="4">
        <v>1018</v>
      </c>
      <c r="G2898" s="4" t="s">
        <v>3899</v>
      </c>
    </row>
    <row r="2899" spans="6:7" x14ac:dyDescent="0.45">
      <c r="F2899" s="4">
        <v>1017</v>
      </c>
      <c r="G2899" s="4" t="s">
        <v>3900</v>
      </c>
    </row>
    <row r="2900" spans="6:7" x14ac:dyDescent="0.45">
      <c r="F2900" s="4">
        <v>1016</v>
      </c>
      <c r="G2900" s="4" t="s">
        <v>3901</v>
      </c>
    </row>
    <row r="2901" spans="6:7" x14ac:dyDescent="0.45">
      <c r="F2901" s="4">
        <v>1015</v>
      </c>
      <c r="G2901" s="4" t="s">
        <v>3902</v>
      </c>
    </row>
    <row r="2902" spans="6:7" x14ac:dyDescent="0.45">
      <c r="F2902" s="4">
        <v>1014</v>
      </c>
      <c r="G2902" s="4" t="s">
        <v>3903</v>
      </c>
    </row>
    <row r="2903" spans="6:7" x14ac:dyDescent="0.45">
      <c r="F2903" s="4">
        <v>1013</v>
      </c>
      <c r="G2903" s="4" t="s">
        <v>3904</v>
      </c>
    </row>
    <row r="2904" spans="6:7" x14ac:dyDescent="0.45">
      <c r="F2904" s="4">
        <v>1012</v>
      </c>
      <c r="G2904" s="4" t="s">
        <v>3905</v>
      </c>
    </row>
    <row r="2905" spans="6:7" x14ac:dyDescent="0.45">
      <c r="F2905" s="4">
        <v>1010</v>
      </c>
      <c r="G2905" s="4" t="s">
        <v>3906</v>
      </c>
    </row>
    <row r="2906" spans="6:7" x14ac:dyDescent="0.45">
      <c r="F2906" s="4">
        <v>1009</v>
      </c>
      <c r="G2906" s="4" t="s">
        <v>3907</v>
      </c>
    </row>
    <row r="2907" spans="6:7" x14ac:dyDescent="0.45">
      <c r="F2907" s="4">
        <v>1008</v>
      </c>
      <c r="G2907" s="4" t="s">
        <v>3908</v>
      </c>
    </row>
    <row r="2908" spans="6:7" x14ac:dyDescent="0.45">
      <c r="F2908" s="4">
        <v>1007</v>
      </c>
      <c r="G2908" s="4" t="s">
        <v>3909</v>
      </c>
    </row>
    <row r="2909" spans="6:7" x14ac:dyDescent="0.45">
      <c r="F2909" s="4">
        <v>1006</v>
      </c>
      <c r="G2909" s="4" t="s">
        <v>3910</v>
      </c>
    </row>
    <row r="2910" spans="6:7" x14ac:dyDescent="0.45">
      <c r="F2910" s="4">
        <v>1005</v>
      </c>
      <c r="G2910" s="4" t="s">
        <v>3911</v>
      </c>
    </row>
    <row r="2911" spans="6:7" x14ac:dyDescent="0.45">
      <c r="F2911" s="4">
        <v>1004</v>
      </c>
      <c r="G2911" s="4" t="s">
        <v>1035</v>
      </c>
    </row>
    <row r="2912" spans="6:7" x14ac:dyDescent="0.45">
      <c r="F2912" s="4">
        <v>1003</v>
      </c>
      <c r="G2912" s="4" t="s">
        <v>3912</v>
      </c>
    </row>
    <row r="2913" spans="6:7" x14ac:dyDescent="0.45">
      <c r="F2913" s="4">
        <v>1002</v>
      </c>
      <c r="G2913" s="4" t="s">
        <v>3913</v>
      </c>
    </row>
    <row r="2914" spans="6:7" x14ac:dyDescent="0.45">
      <c r="F2914" s="4">
        <v>1001</v>
      </c>
      <c r="G2914" s="4" t="s">
        <v>3914</v>
      </c>
    </row>
    <row r="2915" spans="6:7" x14ac:dyDescent="0.45">
      <c r="F2915" s="4">
        <v>1000</v>
      </c>
      <c r="G2915" s="4" t="s">
        <v>3915</v>
      </c>
    </row>
    <row r="2916" spans="6:7" x14ac:dyDescent="0.45">
      <c r="F2916" s="4">
        <v>999</v>
      </c>
      <c r="G2916" s="4" t="s">
        <v>3916</v>
      </c>
    </row>
    <row r="2917" spans="6:7" x14ac:dyDescent="0.45">
      <c r="F2917" s="4">
        <v>998</v>
      </c>
      <c r="G2917" s="4" t="s">
        <v>3917</v>
      </c>
    </row>
    <row r="2918" spans="6:7" x14ac:dyDescent="0.45">
      <c r="F2918" s="4">
        <v>997</v>
      </c>
      <c r="G2918" s="4" t="s">
        <v>3918</v>
      </c>
    </row>
    <row r="2919" spans="6:7" x14ac:dyDescent="0.45">
      <c r="F2919" s="4">
        <v>996</v>
      </c>
      <c r="G2919" s="4" t="s">
        <v>3919</v>
      </c>
    </row>
    <row r="2920" spans="6:7" x14ac:dyDescent="0.45">
      <c r="F2920" s="4">
        <v>995</v>
      </c>
      <c r="G2920" s="4" t="s">
        <v>3920</v>
      </c>
    </row>
    <row r="2921" spans="6:7" x14ac:dyDescent="0.45">
      <c r="F2921" s="4">
        <v>994</v>
      </c>
      <c r="G2921" s="4" t="s">
        <v>3921</v>
      </c>
    </row>
    <row r="2922" spans="6:7" x14ac:dyDescent="0.45">
      <c r="F2922" s="4">
        <v>993</v>
      </c>
      <c r="G2922" s="4" t="s">
        <v>3922</v>
      </c>
    </row>
    <row r="2923" spans="6:7" x14ac:dyDescent="0.45">
      <c r="F2923" s="4">
        <v>992</v>
      </c>
      <c r="G2923" s="4" t="s">
        <v>3923</v>
      </c>
    </row>
    <row r="2924" spans="6:7" x14ac:dyDescent="0.45">
      <c r="F2924" s="4">
        <v>991</v>
      </c>
      <c r="G2924" s="4" t="s">
        <v>3924</v>
      </c>
    </row>
    <row r="2925" spans="6:7" x14ac:dyDescent="0.45">
      <c r="F2925" s="4">
        <v>990</v>
      </c>
      <c r="G2925" s="4" t="s">
        <v>3925</v>
      </c>
    </row>
    <row r="2926" spans="6:7" x14ac:dyDescent="0.45">
      <c r="F2926" s="4">
        <v>989</v>
      </c>
      <c r="G2926" s="4" t="s">
        <v>64</v>
      </c>
    </row>
    <row r="2927" spans="6:7" x14ac:dyDescent="0.45">
      <c r="F2927" s="4">
        <v>988</v>
      </c>
      <c r="G2927" s="4" t="s">
        <v>3926</v>
      </c>
    </row>
    <row r="2928" spans="6:7" x14ac:dyDescent="0.45">
      <c r="F2928" s="4">
        <v>987</v>
      </c>
      <c r="G2928" s="4" t="s">
        <v>3927</v>
      </c>
    </row>
    <row r="2929" spans="6:7" x14ac:dyDescent="0.45">
      <c r="F2929" s="4">
        <v>986</v>
      </c>
      <c r="G2929" s="4" t="s">
        <v>3928</v>
      </c>
    </row>
    <row r="2930" spans="6:7" x14ac:dyDescent="0.45">
      <c r="F2930" s="4">
        <v>985</v>
      </c>
      <c r="G2930" s="4" t="s">
        <v>3929</v>
      </c>
    </row>
    <row r="2931" spans="6:7" x14ac:dyDescent="0.45">
      <c r="F2931" s="4">
        <v>984</v>
      </c>
      <c r="G2931" s="4" t="s">
        <v>3930</v>
      </c>
    </row>
    <row r="2932" spans="6:7" x14ac:dyDescent="0.45">
      <c r="F2932" s="4">
        <v>983</v>
      </c>
      <c r="G2932" s="4" t="s">
        <v>3931</v>
      </c>
    </row>
    <row r="2933" spans="6:7" x14ac:dyDescent="0.45">
      <c r="F2933" s="4">
        <v>982</v>
      </c>
      <c r="G2933" s="4" t="s">
        <v>3932</v>
      </c>
    </row>
    <row r="2934" spans="6:7" x14ac:dyDescent="0.45">
      <c r="F2934" s="4">
        <v>981</v>
      </c>
      <c r="G2934" s="4" t="s">
        <v>3933</v>
      </c>
    </row>
    <row r="2935" spans="6:7" x14ac:dyDescent="0.45">
      <c r="F2935" s="4">
        <v>980</v>
      </c>
      <c r="G2935" s="4" t="s">
        <v>3934</v>
      </c>
    </row>
    <row r="2936" spans="6:7" x14ac:dyDescent="0.45">
      <c r="F2936" s="4">
        <v>979</v>
      </c>
      <c r="G2936" s="4" t="s">
        <v>3935</v>
      </c>
    </row>
    <row r="2937" spans="6:7" x14ac:dyDescent="0.45">
      <c r="F2937" s="4">
        <v>978</v>
      </c>
      <c r="G2937" s="4" t="s">
        <v>3936</v>
      </c>
    </row>
    <row r="2938" spans="6:7" x14ac:dyDescent="0.45">
      <c r="F2938" s="4">
        <v>977</v>
      </c>
      <c r="G2938" s="4" t="s">
        <v>3937</v>
      </c>
    </row>
    <row r="2939" spans="6:7" x14ac:dyDescent="0.45">
      <c r="F2939" s="4">
        <v>976</v>
      </c>
      <c r="G2939" s="4" t="s">
        <v>3938</v>
      </c>
    </row>
    <row r="2940" spans="6:7" x14ac:dyDescent="0.45">
      <c r="F2940" s="4">
        <v>975</v>
      </c>
      <c r="G2940" s="4" t="s">
        <v>3939</v>
      </c>
    </row>
    <row r="2941" spans="6:7" x14ac:dyDescent="0.45">
      <c r="F2941" s="4">
        <v>974</v>
      </c>
      <c r="G2941" s="4" t="s">
        <v>3940</v>
      </c>
    </row>
    <row r="2942" spans="6:7" x14ac:dyDescent="0.45">
      <c r="F2942" s="4">
        <v>973</v>
      </c>
      <c r="G2942" s="4" t="s">
        <v>3941</v>
      </c>
    </row>
    <row r="2943" spans="6:7" x14ac:dyDescent="0.45">
      <c r="F2943" s="4">
        <v>972</v>
      </c>
      <c r="G2943" s="4" t="s">
        <v>3942</v>
      </c>
    </row>
    <row r="2944" spans="6:7" x14ac:dyDescent="0.45">
      <c r="F2944" s="4">
        <v>971</v>
      </c>
      <c r="G2944" s="4" t="s">
        <v>3943</v>
      </c>
    </row>
    <row r="2945" spans="6:7" x14ac:dyDescent="0.45">
      <c r="F2945" s="4">
        <v>970</v>
      </c>
      <c r="G2945" s="4" t="s">
        <v>3944</v>
      </c>
    </row>
    <row r="2946" spans="6:7" x14ac:dyDescent="0.45">
      <c r="F2946" s="4">
        <v>969</v>
      </c>
      <c r="G2946" s="4" t="s">
        <v>3945</v>
      </c>
    </row>
    <row r="2947" spans="6:7" x14ac:dyDescent="0.45">
      <c r="F2947" s="4">
        <v>968</v>
      </c>
      <c r="G2947" s="4" t="s">
        <v>3946</v>
      </c>
    </row>
    <row r="2948" spans="6:7" x14ac:dyDescent="0.45">
      <c r="F2948" s="4">
        <v>967</v>
      </c>
      <c r="G2948" s="4" t="s">
        <v>3947</v>
      </c>
    </row>
    <row r="2949" spans="6:7" x14ac:dyDescent="0.45">
      <c r="F2949" s="4">
        <v>966</v>
      </c>
      <c r="G2949" s="4" t="s">
        <v>3948</v>
      </c>
    </row>
    <row r="2950" spans="6:7" x14ac:dyDescent="0.45">
      <c r="F2950" s="4">
        <v>965</v>
      </c>
      <c r="G2950" s="4" t="s">
        <v>3949</v>
      </c>
    </row>
    <row r="2951" spans="6:7" x14ac:dyDescent="0.45">
      <c r="F2951" s="4">
        <v>964</v>
      </c>
      <c r="G2951" s="4" t="s">
        <v>3950</v>
      </c>
    </row>
    <row r="2952" spans="6:7" x14ac:dyDescent="0.45">
      <c r="F2952" s="4">
        <v>963</v>
      </c>
      <c r="G2952" s="4" t="s">
        <v>950</v>
      </c>
    </row>
    <row r="2953" spans="6:7" x14ac:dyDescent="0.45">
      <c r="F2953" s="4">
        <v>962</v>
      </c>
      <c r="G2953" s="4" t="s">
        <v>955</v>
      </c>
    </row>
    <row r="2954" spans="6:7" x14ac:dyDescent="0.45">
      <c r="F2954" s="4">
        <v>961</v>
      </c>
      <c r="G2954" s="4" t="s">
        <v>3951</v>
      </c>
    </row>
    <row r="2955" spans="6:7" x14ac:dyDescent="0.45">
      <c r="F2955" s="4">
        <v>960</v>
      </c>
      <c r="G2955" s="4" t="s">
        <v>3952</v>
      </c>
    </row>
    <row r="2956" spans="6:7" x14ac:dyDescent="0.45">
      <c r="F2956" s="4">
        <v>959</v>
      </c>
      <c r="G2956" s="4" t="s">
        <v>3953</v>
      </c>
    </row>
    <row r="2957" spans="6:7" x14ac:dyDescent="0.45">
      <c r="F2957" s="4">
        <v>958</v>
      </c>
      <c r="G2957" s="4" t="s">
        <v>3954</v>
      </c>
    </row>
    <row r="2958" spans="6:7" x14ac:dyDescent="0.45">
      <c r="F2958" s="4">
        <v>957</v>
      </c>
      <c r="G2958" s="4" t="s">
        <v>3955</v>
      </c>
    </row>
    <row r="2959" spans="6:7" x14ac:dyDescent="0.45">
      <c r="F2959" s="4">
        <v>956</v>
      </c>
      <c r="G2959" s="4" t="s">
        <v>3956</v>
      </c>
    </row>
    <row r="2960" spans="6:7" x14ac:dyDescent="0.45">
      <c r="F2960" s="4">
        <v>955</v>
      </c>
      <c r="G2960" s="4" t="s">
        <v>95</v>
      </c>
    </row>
    <row r="2961" spans="6:7" x14ac:dyDescent="0.45">
      <c r="F2961" s="4">
        <v>954</v>
      </c>
      <c r="G2961" s="4" t="s">
        <v>3957</v>
      </c>
    </row>
    <row r="2962" spans="6:7" x14ac:dyDescent="0.45">
      <c r="F2962" s="4">
        <v>953</v>
      </c>
      <c r="G2962" s="4" t="s">
        <v>3958</v>
      </c>
    </row>
    <row r="2963" spans="6:7" x14ac:dyDescent="0.45">
      <c r="F2963" s="4">
        <v>952</v>
      </c>
      <c r="G2963" s="4" t="s">
        <v>3959</v>
      </c>
    </row>
    <row r="2964" spans="6:7" x14ac:dyDescent="0.45">
      <c r="F2964" s="4">
        <v>951</v>
      </c>
      <c r="G2964" s="4" t="s">
        <v>3960</v>
      </c>
    </row>
    <row r="2965" spans="6:7" x14ac:dyDescent="0.45">
      <c r="F2965" s="4">
        <v>950</v>
      </c>
      <c r="G2965" s="4" t="s">
        <v>3961</v>
      </c>
    </row>
    <row r="2966" spans="6:7" x14ac:dyDescent="0.45">
      <c r="F2966" s="4">
        <v>949</v>
      </c>
      <c r="G2966" s="4" t="s">
        <v>3962</v>
      </c>
    </row>
    <row r="2967" spans="6:7" x14ac:dyDescent="0.45">
      <c r="F2967" s="4">
        <v>948</v>
      </c>
      <c r="G2967" s="4" t="s">
        <v>3963</v>
      </c>
    </row>
    <row r="2968" spans="6:7" x14ac:dyDescent="0.45">
      <c r="F2968" s="4">
        <v>947</v>
      </c>
      <c r="G2968" s="4" t="s">
        <v>3964</v>
      </c>
    </row>
    <row r="2969" spans="6:7" x14ac:dyDescent="0.45">
      <c r="F2969" s="4">
        <v>946</v>
      </c>
      <c r="G2969" s="4" t="s">
        <v>3965</v>
      </c>
    </row>
    <row r="2970" spans="6:7" x14ac:dyDescent="0.45">
      <c r="F2970" s="4">
        <v>945</v>
      </c>
      <c r="G2970" s="4" t="s">
        <v>3966</v>
      </c>
    </row>
    <row r="2971" spans="6:7" x14ac:dyDescent="0.45">
      <c r="F2971" s="4">
        <v>944</v>
      </c>
      <c r="G2971" s="4" t="s">
        <v>3967</v>
      </c>
    </row>
    <row r="2972" spans="6:7" x14ac:dyDescent="0.45">
      <c r="F2972" s="4">
        <v>943</v>
      </c>
      <c r="G2972" s="4" t="s">
        <v>3968</v>
      </c>
    </row>
    <row r="2973" spans="6:7" x14ac:dyDescent="0.45">
      <c r="F2973" s="4">
        <v>942</v>
      </c>
      <c r="G2973" s="4" t="s">
        <v>3969</v>
      </c>
    </row>
    <row r="2974" spans="6:7" x14ac:dyDescent="0.45">
      <c r="F2974" s="4">
        <v>941</v>
      </c>
      <c r="G2974" s="4" t="s">
        <v>3970</v>
      </c>
    </row>
    <row r="2975" spans="6:7" x14ac:dyDescent="0.45">
      <c r="F2975" s="4">
        <v>939</v>
      </c>
      <c r="G2975" s="4" t="s">
        <v>178</v>
      </c>
    </row>
    <row r="2976" spans="6:7" x14ac:dyDescent="0.45">
      <c r="F2976" s="4">
        <v>938</v>
      </c>
      <c r="G2976" s="4" t="s">
        <v>3971</v>
      </c>
    </row>
    <row r="2977" spans="6:7" x14ac:dyDescent="0.45">
      <c r="F2977" s="4">
        <v>936</v>
      </c>
      <c r="G2977" s="4" t="s">
        <v>3972</v>
      </c>
    </row>
    <row r="2978" spans="6:7" x14ac:dyDescent="0.45">
      <c r="F2978" s="4">
        <v>935</v>
      </c>
      <c r="G2978" s="4" t="s">
        <v>3973</v>
      </c>
    </row>
    <row r="2979" spans="6:7" x14ac:dyDescent="0.45">
      <c r="F2979" s="4">
        <v>934</v>
      </c>
      <c r="G2979" s="4" t="s">
        <v>3974</v>
      </c>
    </row>
    <row r="2980" spans="6:7" x14ac:dyDescent="0.45">
      <c r="F2980" s="4">
        <v>933</v>
      </c>
      <c r="G2980" s="4" t="s">
        <v>3975</v>
      </c>
    </row>
    <row r="2981" spans="6:7" x14ac:dyDescent="0.45">
      <c r="F2981" s="4">
        <v>932</v>
      </c>
      <c r="G2981" s="4" t="s">
        <v>3976</v>
      </c>
    </row>
    <row r="2982" spans="6:7" x14ac:dyDescent="0.45">
      <c r="F2982" s="4">
        <v>931</v>
      </c>
      <c r="G2982" s="4" t="s">
        <v>3977</v>
      </c>
    </row>
    <row r="2983" spans="6:7" x14ac:dyDescent="0.45">
      <c r="F2983" s="4">
        <v>930</v>
      </c>
      <c r="G2983" s="4" t="s">
        <v>3978</v>
      </c>
    </row>
    <row r="2984" spans="6:7" x14ac:dyDescent="0.45">
      <c r="F2984" s="4">
        <v>929</v>
      </c>
      <c r="G2984" s="4" t="s">
        <v>3979</v>
      </c>
    </row>
    <row r="2985" spans="6:7" x14ac:dyDescent="0.45">
      <c r="F2985" s="4">
        <v>928</v>
      </c>
      <c r="G2985" s="4" t="s">
        <v>3980</v>
      </c>
    </row>
    <row r="2986" spans="6:7" x14ac:dyDescent="0.45">
      <c r="F2986" s="4">
        <v>927</v>
      </c>
      <c r="G2986" s="4" t="s">
        <v>3981</v>
      </c>
    </row>
    <row r="2987" spans="6:7" x14ac:dyDescent="0.45">
      <c r="F2987" s="4">
        <v>926</v>
      </c>
      <c r="G2987" s="4" t="s">
        <v>3982</v>
      </c>
    </row>
    <row r="2988" spans="6:7" x14ac:dyDescent="0.45">
      <c r="F2988" s="4">
        <v>925</v>
      </c>
      <c r="G2988" s="4" t="s">
        <v>3983</v>
      </c>
    </row>
    <row r="2989" spans="6:7" x14ac:dyDescent="0.45">
      <c r="F2989" s="4">
        <v>924</v>
      </c>
      <c r="G2989" s="4" t="s">
        <v>3984</v>
      </c>
    </row>
    <row r="2990" spans="6:7" x14ac:dyDescent="0.45">
      <c r="F2990" s="4">
        <v>923</v>
      </c>
      <c r="G2990" s="4" t="s">
        <v>3985</v>
      </c>
    </row>
    <row r="2991" spans="6:7" x14ac:dyDescent="0.45">
      <c r="F2991" s="4">
        <v>922</v>
      </c>
      <c r="G2991" s="4" t="s">
        <v>3986</v>
      </c>
    </row>
    <row r="2992" spans="6:7" x14ac:dyDescent="0.45">
      <c r="F2992" s="4">
        <v>921</v>
      </c>
      <c r="G2992" s="4" t="s">
        <v>3987</v>
      </c>
    </row>
    <row r="2993" spans="6:7" x14ac:dyDescent="0.45">
      <c r="F2993" s="4">
        <v>920</v>
      </c>
      <c r="G2993" s="4" t="s">
        <v>3988</v>
      </c>
    </row>
    <row r="2994" spans="6:7" x14ac:dyDescent="0.45">
      <c r="F2994" s="4">
        <v>919</v>
      </c>
      <c r="G2994" s="4" t="s">
        <v>1094</v>
      </c>
    </row>
    <row r="2995" spans="6:7" x14ac:dyDescent="0.45">
      <c r="F2995" s="4">
        <v>918</v>
      </c>
      <c r="G2995" s="4" t="s">
        <v>3989</v>
      </c>
    </row>
    <row r="2996" spans="6:7" x14ac:dyDescent="0.45">
      <c r="F2996" s="4">
        <v>917</v>
      </c>
      <c r="G2996" s="4" t="s">
        <v>3990</v>
      </c>
    </row>
    <row r="2997" spans="6:7" x14ac:dyDescent="0.45">
      <c r="F2997" s="4">
        <v>915</v>
      </c>
      <c r="G2997" s="4" t="s">
        <v>3991</v>
      </c>
    </row>
    <row r="2998" spans="6:7" x14ac:dyDescent="0.45">
      <c r="F2998" s="4">
        <v>914</v>
      </c>
      <c r="G2998" s="4" t="s">
        <v>3992</v>
      </c>
    </row>
    <row r="2999" spans="6:7" x14ac:dyDescent="0.45">
      <c r="F2999" s="4">
        <v>913</v>
      </c>
      <c r="G2999" s="4" t="s">
        <v>3993</v>
      </c>
    </row>
    <row r="3000" spans="6:7" x14ac:dyDescent="0.45">
      <c r="F3000" s="4">
        <v>912</v>
      </c>
      <c r="G3000" s="4" t="s">
        <v>3994</v>
      </c>
    </row>
    <row r="3001" spans="6:7" x14ac:dyDescent="0.45">
      <c r="F3001" s="4">
        <v>911</v>
      </c>
      <c r="G3001" s="4" t="s">
        <v>916</v>
      </c>
    </row>
    <row r="3002" spans="6:7" x14ac:dyDescent="0.45">
      <c r="F3002" s="4">
        <v>910</v>
      </c>
      <c r="G3002" s="4" t="s">
        <v>3995</v>
      </c>
    </row>
    <row r="3003" spans="6:7" x14ac:dyDescent="0.45">
      <c r="F3003" s="4">
        <v>909</v>
      </c>
      <c r="G3003" s="4" t="s">
        <v>1059</v>
      </c>
    </row>
    <row r="3004" spans="6:7" x14ac:dyDescent="0.45">
      <c r="F3004" s="4">
        <v>908</v>
      </c>
      <c r="G3004" s="4" t="s">
        <v>3996</v>
      </c>
    </row>
    <row r="3005" spans="6:7" x14ac:dyDescent="0.45">
      <c r="F3005" s="4">
        <v>907</v>
      </c>
      <c r="G3005" s="4" t="s">
        <v>3997</v>
      </c>
    </row>
    <row r="3006" spans="6:7" x14ac:dyDescent="0.45">
      <c r="F3006" s="4">
        <v>906</v>
      </c>
      <c r="G3006" s="4" t="s">
        <v>3998</v>
      </c>
    </row>
    <row r="3007" spans="6:7" x14ac:dyDescent="0.45">
      <c r="F3007" s="4">
        <v>905</v>
      </c>
      <c r="G3007" s="4" t="s">
        <v>3999</v>
      </c>
    </row>
    <row r="3008" spans="6:7" x14ac:dyDescent="0.45">
      <c r="F3008" s="4">
        <v>904</v>
      </c>
      <c r="G3008" s="4" t="s">
        <v>4000</v>
      </c>
    </row>
    <row r="3009" spans="6:7" x14ac:dyDescent="0.45">
      <c r="F3009" s="4">
        <v>903</v>
      </c>
      <c r="G3009" s="4" t="s">
        <v>4001</v>
      </c>
    </row>
    <row r="3010" spans="6:7" x14ac:dyDescent="0.45">
      <c r="F3010" s="4">
        <v>902</v>
      </c>
      <c r="G3010" s="4" t="s">
        <v>4002</v>
      </c>
    </row>
    <row r="3011" spans="6:7" x14ac:dyDescent="0.45">
      <c r="F3011" s="4">
        <v>901</v>
      </c>
      <c r="G3011" s="4" t="s">
        <v>4003</v>
      </c>
    </row>
    <row r="3012" spans="6:7" x14ac:dyDescent="0.45">
      <c r="F3012" s="4">
        <v>899</v>
      </c>
      <c r="G3012" s="4" t="s">
        <v>4004</v>
      </c>
    </row>
    <row r="3013" spans="6:7" x14ac:dyDescent="0.45">
      <c r="F3013" s="4">
        <v>898</v>
      </c>
      <c r="G3013" s="4" t="s">
        <v>4005</v>
      </c>
    </row>
    <row r="3014" spans="6:7" x14ac:dyDescent="0.45">
      <c r="F3014" s="4">
        <v>897</v>
      </c>
      <c r="G3014" s="4" t="s">
        <v>4006</v>
      </c>
    </row>
    <row r="3015" spans="6:7" x14ac:dyDescent="0.45">
      <c r="F3015" s="4">
        <v>896</v>
      </c>
      <c r="G3015" s="4" t="s">
        <v>4007</v>
      </c>
    </row>
    <row r="3016" spans="6:7" x14ac:dyDescent="0.45">
      <c r="F3016" s="4">
        <v>895</v>
      </c>
      <c r="G3016" s="4" t="s">
        <v>4785</v>
      </c>
    </row>
    <row r="3017" spans="6:7" x14ac:dyDescent="0.45">
      <c r="F3017" s="4">
        <v>894</v>
      </c>
      <c r="G3017" s="4" t="s">
        <v>4008</v>
      </c>
    </row>
    <row r="3018" spans="6:7" x14ac:dyDescent="0.45">
      <c r="F3018" s="4">
        <v>893</v>
      </c>
      <c r="G3018" s="4" t="s">
        <v>4009</v>
      </c>
    </row>
    <row r="3019" spans="6:7" x14ac:dyDescent="0.45">
      <c r="F3019" s="4">
        <v>892</v>
      </c>
      <c r="G3019" s="4" t="s">
        <v>946</v>
      </c>
    </row>
    <row r="3020" spans="6:7" x14ac:dyDescent="0.45">
      <c r="F3020" s="4">
        <v>891</v>
      </c>
      <c r="G3020" s="4" t="s">
        <v>4010</v>
      </c>
    </row>
    <row r="3021" spans="6:7" x14ac:dyDescent="0.45">
      <c r="F3021" s="4">
        <v>890</v>
      </c>
      <c r="G3021" s="4" t="s">
        <v>4011</v>
      </c>
    </row>
    <row r="3022" spans="6:7" x14ac:dyDescent="0.45">
      <c r="F3022" s="4">
        <v>889</v>
      </c>
      <c r="G3022" s="4" t="s">
        <v>4012</v>
      </c>
    </row>
    <row r="3023" spans="6:7" x14ac:dyDescent="0.45">
      <c r="F3023" s="4">
        <v>888</v>
      </c>
      <c r="G3023" s="4" t="s">
        <v>4013</v>
      </c>
    </row>
    <row r="3024" spans="6:7" x14ac:dyDescent="0.45">
      <c r="F3024" s="4">
        <v>887</v>
      </c>
      <c r="G3024" s="4" t="s">
        <v>4014</v>
      </c>
    </row>
    <row r="3025" spans="6:7" x14ac:dyDescent="0.45">
      <c r="F3025" s="4">
        <v>886</v>
      </c>
      <c r="G3025" s="4" t="s">
        <v>4015</v>
      </c>
    </row>
    <row r="3026" spans="6:7" x14ac:dyDescent="0.45">
      <c r="F3026" s="4">
        <v>885</v>
      </c>
      <c r="G3026" s="4" t="s">
        <v>4016</v>
      </c>
    </row>
    <row r="3027" spans="6:7" x14ac:dyDescent="0.45">
      <c r="F3027" s="4">
        <v>884</v>
      </c>
      <c r="G3027" s="4" t="s">
        <v>4017</v>
      </c>
    </row>
    <row r="3028" spans="6:7" x14ac:dyDescent="0.45">
      <c r="F3028" s="4">
        <v>883</v>
      </c>
      <c r="G3028" s="4" t="s">
        <v>4018</v>
      </c>
    </row>
    <row r="3029" spans="6:7" x14ac:dyDescent="0.45">
      <c r="F3029" s="4">
        <v>882</v>
      </c>
      <c r="G3029" s="4" t="s">
        <v>4019</v>
      </c>
    </row>
    <row r="3030" spans="6:7" x14ac:dyDescent="0.45">
      <c r="F3030" s="4">
        <v>880</v>
      </c>
      <c r="G3030" s="4" t="s">
        <v>4020</v>
      </c>
    </row>
    <row r="3031" spans="6:7" x14ac:dyDescent="0.45">
      <c r="F3031" s="4">
        <v>879</v>
      </c>
      <c r="G3031" s="4" t="s">
        <v>59</v>
      </c>
    </row>
    <row r="3032" spans="6:7" x14ac:dyDescent="0.45">
      <c r="F3032" s="4">
        <v>878</v>
      </c>
      <c r="G3032" s="4" t="s">
        <v>194</v>
      </c>
    </row>
    <row r="3033" spans="6:7" x14ac:dyDescent="0.45">
      <c r="F3033" s="4">
        <v>877</v>
      </c>
      <c r="G3033" s="4" t="s">
        <v>4021</v>
      </c>
    </row>
    <row r="3034" spans="6:7" x14ac:dyDescent="0.45">
      <c r="F3034" s="4">
        <v>876</v>
      </c>
      <c r="G3034" s="4" t="s">
        <v>4022</v>
      </c>
    </row>
    <row r="3035" spans="6:7" x14ac:dyDescent="0.45">
      <c r="F3035" s="4">
        <v>875</v>
      </c>
      <c r="G3035" s="4" t="s">
        <v>1044</v>
      </c>
    </row>
    <row r="3036" spans="6:7" x14ac:dyDescent="0.45">
      <c r="F3036" s="4">
        <v>874</v>
      </c>
      <c r="G3036" s="4" t="s">
        <v>948</v>
      </c>
    </row>
    <row r="3037" spans="6:7" x14ac:dyDescent="0.45">
      <c r="F3037" s="4">
        <v>873</v>
      </c>
      <c r="G3037" s="4" t="s">
        <v>4023</v>
      </c>
    </row>
    <row r="3038" spans="6:7" x14ac:dyDescent="0.45">
      <c r="F3038" s="4">
        <v>872</v>
      </c>
      <c r="G3038" s="4" t="s">
        <v>4024</v>
      </c>
    </row>
    <row r="3039" spans="6:7" x14ac:dyDescent="0.45">
      <c r="F3039" s="4">
        <v>870</v>
      </c>
      <c r="G3039" s="4" t="s">
        <v>4025</v>
      </c>
    </row>
    <row r="3040" spans="6:7" x14ac:dyDescent="0.45">
      <c r="F3040" s="4">
        <v>869</v>
      </c>
      <c r="G3040" s="4" t="s">
        <v>4026</v>
      </c>
    </row>
    <row r="3041" spans="6:7" x14ac:dyDescent="0.45">
      <c r="F3041" s="4">
        <v>868</v>
      </c>
      <c r="G3041" s="4" t="s">
        <v>4027</v>
      </c>
    </row>
    <row r="3042" spans="6:7" x14ac:dyDescent="0.45">
      <c r="F3042" s="4">
        <v>867</v>
      </c>
      <c r="G3042" s="4" t="s">
        <v>4028</v>
      </c>
    </row>
    <row r="3043" spans="6:7" x14ac:dyDescent="0.45">
      <c r="F3043" s="4">
        <v>866</v>
      </c>
      <c r="G3043" s="4" t="s">
        <v>4029</v>
      </c>
    </row>
    <row r="3044" spans="6:7" x14ac:dyDescent="0.45">
      <c r="F3044" s="4">
        <v>865</v>
      </c>
      <c r="G3044" s="4" t="s">
        <v>4030</v>
      </c>
    </row>
    <row r="3045" spans="6:7" x14ac:dyDescent="0.45">
      <c r="F3045" s="4">
        <v>864</v>
      </c>
      <c r="G3045" s="4" t="s">
        <v>1043</v>
      </c>
    </row>
    <row r="3046" spans="6:7" x14ac:dyDescent="0.45">
      <c r="F3046" s="4">
        <v>863</v>
      </c>
      <c r="G3046" s="4" t="s">
        <v>4031</v>
      </c>
    </row>
    <row r="3047" spans="6:7" x14ac:dyDescent="0.45">
      <c r="F3047" s="4">
        <v>862</v>
      </c>
      <c r="G3047" s="4" t="s">
        <v>4032</v>
      </c>
    </row>
    <row r="3048" spans="6:7" x14ac:dyDescent="0.45">
      <c r="F3048" s="4">
        <v>861</v>
      </c>
      <c r="G3048" s="4" t="s">
        <v>4033</v>
      </c>
    </row>
    <row r="3049" spans="6:7" x14ac:dyDescent="0.45">
      <c r="F3049" s="4">
        <v>860</v>
      </c>
      <c r="G3049" s="4" t="s">
        <v>4034</v>
      </c>
    </row>
    <row r="3050" spans="6:7" x14ac:dyDescent="0.45">
      <c r="F3050" s="4">
        <v>859</v>
      </c>
      <c r="G3050" s="4" t="s">
        <v>4035</v>
      </c>
    </row>
    <row r="3051" spans="6:7" x14ac:dyDescent="0.45">
      <c r="F3051" s="4">
        <v>858</v>
      </c>
      <c r="G3051" s="4" t="s">
        <v>4036</v>
      </c>
    </row>
    <row r="3052" spans="6:7" x14ac:dyDescent="0.45">
      <c r="F3052" s="4">
        <v>857</v>
      </c>
      <c r="G3052" s="4" t="s">
        <v>4037</v>
      </c>
    </row>
    <row r="3053" spans="6:7" x14ac:dyDescent="0.45">
      <c r="F3053" s="4">
        <v>856</v>
      </c>
      <c r="G3053" s="4" t="s">
        <v>4038</v>
      </c>
    </row>
    <row r="3054" spans="6:7" x14ac:dyDescent="0.45">
      <c r="F3054" s="4">
        <v>855</v>
      </c>
      <c r="G3054" s="4" t="s">
        <v>4039</v>
      </c>
    </row>
    <row r="3055" spans="6:7" x14ac:dyDescent="0.45">
      <c r="F3055" s="4">
        <v>854</v>
      </c>
      <c r="G3055" s="4" t="s">
        <v>4040</v>
      </c>
    </row>
    <row r="3056" spans="6:7" x14ac:dyDescent="0.45">
      <c r="F3056" s="4">
        <v>853</v>
      </c>
      <c r="G3056" s="4" t="s">
        <v>4041</v>
      </c>
    </row>
    <row r="3057" spans="6:7" x14ac:dyDescent="0.45">
      <c r="F3057" s="4">
        <v>852</v>
      </c>
      <c r="G3057" s="4" t="s">
        <v>4042</v>
      </c>
    </row>
    <row r="3058" spans="6:7" x14ac:dyDescent="0.45">
      <c r="F3058" s="4">
        <v>851</v>
      </c>
      <c r="G3058" s="4" t="s">
        <v>4043</v>
      </c>
    </row>
    <row r="3059" spans="6:7" x14ac:dyDescent="0.45">
      <c r="F3059" s="4">
        <v>850</v>
      </c>
      <c r="G3059" s="4" t="s">
        <v>4044</v>
      </c>
    </row>
    <row r="3060" spans="6:7" x14ac:dyDescent="0.45">
      <c r="F3060" s="4">
        <v>849</v>
      </c>
      <c r="G3060" s="4" t="s">
        <v>4045</v>
      </c>
    </row>
    <row r="3061" spans="6:7" x14ac:dyDescent="0.45">
      <c r="F3061" s="4">
        <v>848</v>
      </c>
      <c r="G3061" s="4" t="s">
        <v>1078</v>
      </c>
    </row>
    <row r="3062" spans="6:7" x14ac:dyDescent="0.45">
      <c r="F3062" s="4">
        <v>847</v>
      </c>
      <c r="G3062" s="4" t="s">
        <v>4046</v>
      </c>
    </row>
    <row r="3063" spans="6:7" x14ac:dyDescent="0.45">
      <c r="F3063" s="4">
        <v>845</v>
      </c>
      <c r="G3063" s="4" t="s">
        <v>55</v>
      </c>
    </row>
    <row r="3064" spans="6:7" x14ac:dyDescent="0.45">
      <c r="F3064" s="4">
        <v>844</v>
      </c>
      <c r="G3064" s="4" t="s">
        <v>4047</v>
      </c>
    </row>
    <row r="3065" spans="6:7" x14ac:dyDescent="0.45">
      <c r="F3065" s="4">
        <v>843</v>
      </c>
      <c r="G3065" s="4" t="s">
        <v>4048</v>
      </c>
    </row>
    <row r="3066" spans="6:7" x14ac:dyDescent="0.45">
      <c r="F3066" s="4">
        <v>841</v>
      </c>
      <c r="G3066" s="4" t="s">
        <v>4049</v>
      </c>
    </row>
    <row r="3067" spans="6:7" x14ac:dyDescent="0.45">
      <c r="F3067" s="4">
        <v>839</v>
      </c>
      <c r="G3067" s="4" t="s">
        <v>4050</v>
      </c>
    </row>
    <row r="3068" spans="6:7" x14ac:dyDescent="0.45">
      <c r="F3068" s="4">
        <v>838</v>
      </c>
      <c r="G3068" s="4" t="s">
        <v>4051</v>
      </c>
    </row>
    <row r="3069" spans="6:7" x14ac:dyDescent="0.45">
      <c r="F3069" s="4">
        <v>837</v>
      </c>
      <c r="G3069" s="4" t="s">
        <v>4052</v>
      </c>
    </row>
    <row r="3070" spans="6:7" x14ac:dyDescent="0.45">
      <c r="F3070" s="4">
        <v>836</v>
      </c>
      <c r="G3070" s="4" t="s">
        <v>4053</v>
      </c>
    </row>
    <row r="3071" spans="6:7" x14ac:dyDescent="0.45">
      <c r="F3071" s="4">
        <v>835</v>
      </c>
      <c r="G3071" s="4" t="s">
        <v>4054</v>
      </c>
    </row>
    <row r="3072" spans="6:7" x14ac:dyDescent="0.45">
      <c r="F3072" s="4">
        <v>834</v>
      </c>
      <c r="G3072" s="4" t="s">
        <v>4055</v>
      </c>
    </row>
    <row r="3073" spans="6:7" x14ac:dyDescent="0.45">
      <c r="F3073" s="4">
        <v>833</v>
      </c>
      <c r="G3073" s="4" t="s">
        <v>4056</v>
      </c>
    </row>
    <row r="3074" spans="6:7" x14ac:dyDescent="0.45">
      <c r="F3074" s="4">
        <v>832</v>
      </c>
      <c r="G3074" s="4" t="s">
        <v>4057</v>
      </c>
    </row>
    <row r="3075" spans="6:7" x14ac:dyDescent="0.45">
      <c r="F3075" s="4">
        <v>831</v>
      </c>
      <c r="G3075" s="4" t="s">
        <v>4058</v>
      </c>
    </row>
    <row r="3076" spans="6:7" x14ac:dyDescent="0.45">
      <c r="F3076" s="4">
        <v>830</v>
      </c>
      <c r="G3076" s="4" t="s">
        <v>4059</v>
      </c>
    </row>
    <row r="3077" spans="6:7" x14ac:dyDescent="0.45">
      <c r="F3077" s="4">
        <v>829</v>
      </c>
      <c r="G3077" s="4" t="s">
        <v>4060</v>
      </c>
    </row>
    <row r="3078" spans="6:7" x14ac:dyDescent="0.45">
      <c r="F3078" s="4">
        <v>828</v>
      </c>
      <c r="G3078" s="4" t="s">
        <v>4061</v>
      </c>
    </row>
    <row r="3079" spans="6:7" x14ac:dyDescent="0.45">
      <c r="F3079" s="4">
        <v>827</v>
      </c>
      <c r="G3079" s="4" t="s">
        <v>4062</v>
      </c>
    </row>
    <row r="3080" spans="6:7" x14ac:dyDescent="0.45">
      <c r="F3080" s="4">
        <v>826</v>
      </c>
      <c r="G3080" s="4" t="s">
        <v>4063</v>
      </c>
    </row>
    <row r="3081" spans="6:7" x14ac:dyDescent="0.45">
      <c r="F3081" s="4">
        <v>825</v>
      </c>
      <c r="G3081" s="4" t="s">
        <v>4064</v>
      </c>
    </row>
    <row r="3082" spans="6:7" x14ac:dyDescent="0.45">
      <c r="F3082" s="4">
        <v>824</v>
      </c>
      <c r="G3082" s="4" t="s">
        <v>4065</v>
      </c>
    </row>
    <row r="3083" spans="6:7" x14ac:dyDescent="0.45">
      <c r="F3083" s="4">
        <v>823</v>
      </c>
      <c r="G3083" s="4" t="s">
        <v>4066</v>
      </c>
    </row>
    <row r="3084" spans="6:7" x14ac:dyDescent="0.45">
      <c r="F3084" s="4">
        <v>822</v>
      </c>
      <c r="G3084" s="4" t="s">
        <v>4067</v>
      </c>
    </row>
    <row r="3085" spans="6:7" x14ac:dyDescent="0.45">
      <c r="F3085" s="4">
        <v>821</v>
      </c>
      <c r="G3085" s="4" t="s">
        <v>4068</v>
      </c>
    </row>
    <row r="3086" spans="6:7" x14ac:dyDescent="0.45">
      <c r="F3086" s="4">
        <v>820</v>
      </c>
      <c r="G3086" s="4" t="s">
        <v>4069</v>
      </c>
    </row>
    <row r="3087" spans="6:7" x14ac:dyDescent="0.45">
      <c r="F3087" s="4">
        <v>819</v>
      </c>
      <c r="G3087" s="4" t="s">
        <v>4070</v>
      </c>
    </row>
    <row r="3088" spans="6:7" x14ac:dyDescent="0.45">
      <c r="F3088" s="4">
        <v>817</v>
      </c>
      <c r="G3088" s="4" t="s">
        <v>4071</v>
      </c>
    </row>
    <row r="3089" spans="6:7" x14ac:dyDescent="0.45">
      <c r="F3089" s="4">
        <v>816</v>
      </c>
      <c r="G3089" s="4" t="s">
        <v>4072</v>
      </c>
    </row>
    <row r="3090" spans="6:7" x14ac:dyDescent="0.45">
      <c r="F3090" s="4">
        <v>815</v>
      </c>
      <c r="G3090" s="4" t="s">
        <v>4073</v>
      </c>
    </row>
    <row r="3091" spans="6:7" x14ac:dyDescent="0.45">
      <c r="F3091" s="4">
        <v>814</v>
      </c>
      <c r="G3091" s="4" t="s">
        <v>4074</v>
      </c>
    </row>
    <row r="3092" spans="6:7" x14ac:dyDescent="0.45">
      <c r="F3092" s="4">
        <v>813</v>
      </c>
      <c r="G3092" s="4" t="s">
        <v>4075</v>
      </c>
    </row>
    <row r="3093" spans="6:7" x14ac:dyDescent="0.45">
      <c r="F3093" s="4">
        <v>812</v>
      </c>
      <c r="G3093" s="4" t="s">
        <v>4076</v>
      </c>
    </row>
    <row r="3094" spans="6:7" x14ac:dyDescent="0.45">
      <c r="F3094" s="4">
        <v>811</v>
      </c>
      <c r="G3094" s="4" t="s">
        <v>4077</v>
      </c>
    </row>
    <row r="3095" spans="6:7" x14ac:dyDescent="0.45">
      <c r="F3095" s="4">
        <v>810</v>
      </c>
      <c r="G3095" s="4" t="s">
        <v>4078</v>
      </c>
    </row>
    <row r="3096" spans="6:7" x14ac:dyDescent="0.45">
      <c r="F3096" s="4">
        <v>809</v>
      </c>
      <c r="G3096" s="4" t="s">
        <v>4079</v>
      </c>
    </row>
    <row r="3097" spans="6:7" x14ac:dyDescent="0.45">
      <c r="F3097" s="4">
        <v>808</v>
      </c>
      <c r="G3097" s="4" t="s">
        <v>943</v>
      </c>
    </row>
    <row r="3098" spans="6:7" x14ac:dyDescent="0.45">
      <c r="F3098" s="4">
        <v>807</v>
      </c>
      <c r="G3098" s="4" t="s">
        <v>4080</v>
      </c>
    </row>
    <row r="3099" spans="6:7" x14ac:dyDescent="0.45">
      <c r="F3099" s="4">
        <v>806</v>
      </c>
      <c r="G3099" s="4" t="s">
        <v>4081</v>
      </c>
    </row>
    <row r="3100" spans="6:7" x14ac:dyDescent="0.45">
      <c r="F3100" s="4">
        <v>805</v>
      </c>
      <c r="G3100" s="4" t="s">
        <v>4082</v>
      </c>
    </row>
    <row r="3101" spans="6:7" x14ac:dyDescent="0.45">
      <c r="F3101" s="4">
        <v>804</v>
      </c>
      <c r="G3101" s="4" t="s">
        <v>4083</v>
      </c>
    </row>
    <row r="3102" spans="6:7" x14ac:dyDescent="0.45">
      <c r="F3102" s="4">
        <v>803</v>
      </c>
      <c r="G3102" s="4" t="s">
        <v>4084</v>
      </c>
    </row>
    <row r="3103" spans="6:7" x14ac:dyDescent="0.45">
      <c r="F3103" s="4">
        <v>800</v>
      </c>
      <c r="G3103" s="4" t="s">
        <v>4085</v>
      </c>
    </row>
    <row r="3104" spans="6:7" x14ac:dyDescent="0.45">
      <c r="F3104" s="4">
        <v>799</v>
      </c>
      <c r="G3104" s="4" t="s">
        <v>4086</v>
      </c>
    </row>
    <row r="3105" spans="6:7" x14ac:dyDescent="0.45">
      <c r="F3105" s="4">
        <v>798</v>
      </c>
      <c r="G3105" s="4" t="s">
        <v>58</v>
      </c>
    </row>
    <row r="3106" spans="6:7" x14ac:dyDescent="0.45">
      <c r="F3106" s="4">
        <v>797</v>
      </c>
      <c r="G3106" s="4" t="s">
        <v>4087</v>
      </c>
    </row>
    <row r="3107" spans="6:7" x14ac:dyDescent="0.45">
      <c r="F3107" s="4">
        <v>796</v>
      </c>
      <c r="G3107" s="4" t="s">
        <v>936</v>
      </c>
    </row>
    <row r="3108" spans="6:7" x14ac:dyDescent="0.45">
      <c r="F3108" s="4">
        <v>795</v>
      </c>
      <c r="G3108" s="4" t="s">
        <v>4088</v>
      </c>
    </row>
    <row r="3109" spans="6:7" x14ac:dyDescent="0.45">
      <c r="F3109" s="4">
        <v>794</v>
      </c>
      <c r="G3109" s="4" t="s">
        <v>4089</v>
      </c>
    </row>
    <row r="3110" spans="6:7" x14ac:dyDescent="0.45">
      <c r="F3110" s="4">
        <v>793</v>
      </c>
      <c r="G3110" s="4" t="s">
        <v>4090</v>
      </c>
    </row>
    <row r="3111" spans="6:7" x14ac:dyDescent="0.45">
      <c r="F3111" s="4">
        <v>792</v>
      </c>
      <c r="G3111" s="4" t="s">
        <v>4091</v>
      </c>
    </row>
    <row r="3112" spans="6:7" x14ac:dyDescent="0.45">
      <c r="F3112" s="4">
        <v>791</v>
      </c>
      <c r="G3112" s="4" t="s">
        <v>4092</v>
      </c>
    </row>
    <row r="3113" spans="6:7" x14ac:dyDescent="0.45">
      <c r="F3113" s="4">
        <v>790</v>
      </c>
      <c r="G3113" s="4" t="s">
        <v>4093</v>
      </c>
    </row>
    <row r="3114" spans="6:7" x14ac:dyDescent="0.45">
      <c r="F3114" s="4">
        <v>789</v>
      </c>
      <c r="G3114" s="4" t="s">
        <v>4094</v>
      </c>
    </row>
    <row r="3115" spans="6:7" x14ac:dyDescent="0.45">
      <c r="F3115" s="4">
        <v>788</v>
      </c>
      <c r="G3115" s="4" t="s">
        <v>4095</v>
      </c>
    </row>
    <row r="3116" spans="6:7" x14ac:dyDescent="0.45">
      <c r="F3116" s="4">
        <v>787</v>
      </c>
      <c r="G3116" s="4" t="s">
        <v>4096</v>
      </c>
    </row>
    <row r="3117" spans="6:7" x14ac:dyDescent="0.45">
      <c r="F3117" s="4">
        <v>786</v>
      </c>
      <c r="G3117" s="4" t="s">
        <v>4097</v>
      </c>
    </row>
    <row r="3118" spans="6:7" x14ac:dyDescent="0.45">
      <c r="F3118" s="4">
        <v>785</v>
      </c>
      <c r="G3118" s="4" t="s">
        <v>4098</v>
      </c>
    </row>
    <row r="3119" spans="6:7" x14ac:dyDescent="0.45">
      <c r="F3119" s="4">
        <v>784</v>
      </c>
      <c r="G3119" s="4" t="s">
        <v>4099</v>
      </c>
    </row>
    <row r="3120" spans="6:7" x14ac:dyDescent="0.45">
      <c r="F3120" s="4">
        <v>783</v>
      </c>
      <c r="G3120" s="4" t="s">
        <v>4100</v>
      </c>
    </row>
    <row r="3121" spans="6:7" x14ac:dyDescent="0.45">
      <c r="F3121" s="4">
        <v>781</v>
      </c>
      <c r="G3121" s="4" t="s">
        <v>4101</v>
      </c>
    </row>
    <row r="3122" spans="6:7" x14ac:dyDescent="0.45">
      <c r="F3122" s="4">
        <v>780</v>
      </c>
      <c r="G3122" s="4" t="s">
        <v>4102</v>
      </c>
    </row>
    <row r="3123" spans="6:7" x14ac:dyDescent="0.45">
      <c r="F3123" s="4">
        <v>779</v>
      </c>
      <c r="G3123" s="4" t="s">
        <v>4103</v>
      </c>
    </row>
    <row r="3124" spans="6:7" x14ac:dyDescent="0.45">
      <c r="F3124" s="4">
        <v>778</v>
      </c>
      <c r="G3124" s="4" t="s">
        <v>4104</v>
      </c>
    </row>
    <row r="3125" spans="6:7" x14ac:dyDescent="0.45">
      <c r="F3125" s="4">
        <v>777</v>
      </c>
      <c r="G3125" s="4" t="s">
        <v>4105</v>
      </c>
    </row>
    <row r="3126" spans="6:7" x14ac:dyDescent="0.45">
      <c r="F3126" s="4">
        <v>776</v>
      </c>
      <c r="G3126" s="4" t="s">
        <v>4106</v>
      </c>
    </row>
    <row r="3127" spans="6:7" x14ac:dyDescent="0.45">
      <c r="F3127" s="4">
        <v>775</v>
      </c>
      <c r="G3127" s="4" t="s">
        <v>4107</v>
      </c>
    </row>
    <row r="3128" spans="6:7" x14ac:dyDescent="0.45">
      <c r="F3128" s="4">
        <v>774</v>
      </c>
      <c r="G3128" s="4" t="s">
        <v>4108</v>
      </c>
    </row>
    <row r="3129" spans="6:7" x14ac:dyDescent="0.45">
      <c r="F3129" s="4">
        <v>773</v>
      </c>
      <c r="G3129" s="4" t="s">
        <v>4109</v>
      </c>
    </row>
    <row r="3130" spans="6:7" x14ac:dyDescent="0.45">
      <c r="F3130" s="4">
        <v>772</v>
      </c>
      <c r="G3130" s="4" t="s">
        <v>1020</v>
      </c>
    </row>
    <row r="3131" spans="6:7" x14ac:dyDescent="0.45">
      <c r="F3131" s="4">
        <v>771</v>
      </c>
      <c r="G3131" s="4" t="s">
        <v>4110</v>
      </c>
    </row>
    <row r="3132" spans="6:7" x14ac:dyDescent="0.45">
      <c r="F3132" s="4">
        <v>770</v>
      </c>
      <c r="G3132" s="4" t="s">
        <v>4111</v>
      </c>
    </row>
    <row r="3133" spans="6:7" x14ac:dyDescent="0.45">
      <c r="F3133" s="4">
        <v>769</v>
      </c>
      <c r="G3133" s="4" t="s">
        <v>4112</v>
      </c>
    </row>
    <row r="3134" spans="6:7" x14ac:dyDescent="0.45">
      <c r="F3134" s="4">
        <v>768</v>
      </c>
      <c r="G3134" s="4" t="s">
        <v>4113</v>
      </c>
    </row>
    <row r="3135" spans="6:7" x14ac:dyDescent="0.45">
      <c r="F3135" s="4">
        <v>767</v>
      </c>
      <c r="G3135" s="4" t="s">
        <v>4114</v>
      </c>
    </row>
    <row r="3136" spans="6:7" x14ac:dyDescent="0.45">
      <c r="F3136" s="4">
        <v>766</v>
      </c>
      <c r="G3136" s="4" t="s">
        <v>57</v>
      </c>
    </row>
    <row r="3137" spans="6:7" x14ac:dyDescent="0.45">
      <c r="F3137" s="4">
        <v>764</v>
      </c>
      <c r="G3137" s="4" t="s">
        <v>4115</v>
      </c>
    </row>
    <row r="3138" spans="6:7" x14ac:dyDescent="0.45">
      <c r="F3138" s="4">
        <v>763</v>
      </c>
      <c r="G3138" s="4" t="s">
        <v>4116</v>
      </c>
    </row>
    <row r="3139" spans="6:7" x14ac:dyDescent="0.45">
      <c r="F3139" s="4">
        <v>761</v>
      </c>
      <c r="G3139" s="4" t="s">
        <v>4117</v>
      </c>
    </row>
    <row r="3140" spans="6:7" x14ac:dyDescent="0.45">
      <c r="F3140" s="4">
        <v>760</v>
      </c>
      <c r="G3140" s="4" t="s">
        <v>4118</v>
      </c>
    </row>
    <row r="3141" spans="6:7" x14ac:dyDescent="0.45">
      <c r="F3141" s="4">
        <v>758</v>
      </c>
      <c r="G3141" s="4" t="s">
        <v>4119</v>
      </c>
    </row>
    <row r="3142" spans="6:7" x14ac:dyDescent="0.45">
      <c r="F3142" s="4">
        <v>757</v>
      </c>
      <c r="G3142" s="4" t="s">
        <v>940</v>
      </c>
    </row>
    <row r="3143" spans="6:7" x14ac:dyDescent="0.45">
      <c r="F3143" s="4">
        <v>756</v>
      </c>
      <c r="G3143" s="4" t="s">
        <v>4120</v>
      </c>
    </row>
    <row r="3144" spans="6:7" x14ac:dyDescent="0.45">
      <c r="F3144" s="4">
        <v>755</v>
      </c>
      <c r="G3144" s="4" t="s">
        <v>4121</v>
      </c>
    </row>
    <row r="3145" spans="6:7" x14ac:dyDescent="0.45">
      <c r="F3145" s="4">
        <v>754</v>
      </c>
      <c r="G3145" s="4" t="s">
        <v>39</v>
      </c>
    </row>
    <row r="3146" spans="6:7" x14ac:dyDescent="0.45">
      <c r="F3146" s="4">
        <v>753</v>
      </c>
      <c r="G3146" s="4" t="s">
        <v>4122</v>
      </c>
    </row>
    <row r="3147" spans="6:7" x14ac:dyDescent="0.45">
      <c r="F3147" s="4">
        <v>752</v>
      </c>
      <c r="G3147" s="4" t="s">
        <v>4123</v>
      </c>
    </row>
    <row r="3148" spans="6:7" x14ac:dyDescent="0.45">
      <c r="F3148" s="4">
        <v>751</v>
      </c>
      <c r="G3148" s="4" t="s">
        <v>4124</v>
      </c>
    </row>
    <row r="3149" spans="6:7" x14ac:dyDescent="0.45">
      <c r="F3149" s="4">
        <v>750</v>
      </c>
      <c r="G3149" s="4" t="s">
        <v>4125</v>
      </c>
    </row>
    <row r="3150" spans="6:7" x14ac:dyDescent="0.45">
      <c r="F3150" s="4">
        <v>749</v>
      </c>
      <c r="G3150" s="4" t="s">
        <v>4126</v>
      </c>
    </row>
    <row r="3151" spans="6:7" x14ac:dyDescent="0.45">
      <c r="F3151" s="4">
        <v>748</v>
      </c>
      <c r="G3151" s="4" t="s">
        <v>4127</v>
      </c>
    </row>
    <row r="3152" spans="6:7" x14ac:dyDescent="0.45">
      <c r="F3152" s="4">
        <v>747</v>
      </c>
      <c r="G3152" s="4" t="s">
        <v>4128</v>
      </c>
    </row>
    <row r="3153" spans="6:7" x14ac:dyDescent="0.45">
      <c r="F3153" s="4">
        <v>746</v>
      </c>
      <c r="G3153" s="4" t="s">
        <v>4129</v>
      </c>
    </row>
    <row r="3154" spans="6:7" x14ac:dyDescent="0.45">
      <c r="F3154" s="4">
        <v>745</v>
      </c>
      <c r="G3154" s="4" t="s">
        <v>4130</v>
      </c>
    </row>
    <row r="3155" spans="6:7" x14ac:dyDescent="0.45">
      <c r="F3155" s="4">
        <v>744</v>
      </c>
      <c r="G3155" s="4" t="s">
        <v>4131</v>
      </c>
    </row>
    <row r="3156" spans="6:7" x14ac:dyDescent="0.45">
      <c r="F3156" s="4">
        <v>743</v>
      </c>
      <c r="G3156" s="4" t="s">
        <v>56</v>
      </c>
    </row>
    <row r="3157" spans="6:7" x14ac:dyDescent="0.45">
      <c r="F3157" s="4">
        <v>742</v>
      </c>
      <c r="G3157" s="4" t="s">
        <v>4132</v>
      </c>
    </row>
    <row r="3158" spans="6:7" x14ac:dyDescent="0.45">
      <c r="F3158" s="4">
        <v>741</v>
      </c>
      <c r="G3158" s="4" t="s">
        <v>4133</v>
      </c>
    </row>
    <row r="3159" spans="6:7" x14ac:dyDescent="0.45">
      <c r="F3159" s="4">
        <v>740</v>
      </c>
      <c r="G3159" s="4" t="s">
        <v>4134</v>
      </c>
    </row>
    <row r="3160" spans="6:7" x14ac:dyDescent="0.45">
      <c r="F3160" s="4">
        <v>739</v>
      </c>
      <c r="G3160" s="4" t="s">
        <v>4135</v>
      </c>
    </row>
    <row r="3161" spans="6:7" x14ac:dyDescent="0.45">
      <c r="F3161" s="4">
        <v>738</v>
      </c>
      <c r="G3161" s="4" t="s">
        <v>949</v>
      </c>
    </row>
    <row r="3162" spans="6:7" x14ac:dyDescent="0.45">
      <c r="F3162" s="4">
        <v>737</v>
      </c>
      <c r="G3162" s="4" t="s">
        <v>4136</v>
      </c>
    </row>
    <row r="3163" spans="6:7" x14ac:dyDescent="0.45">
      <c r="F3163" s="4">
        <v>736</v>
      </c>
      <c r="G3163" s="4" t="s">
        <v>4137</v>
      </c>
    </row>
    <row r="3164" spans="6:7" x14ac:dyDescent="0.45">
      <c r="F3164" s="4">
        <v>735</v>
      </c>
      <c r="G3164" s="4" t="s">
        <v>4138</v>
      </c>
    </row>
    <row r="3165" spans="6:7" x14ac:dyDescent="0.45">
      <c r="F3165" s="4">
        <v>734</v>
      </c>
      <c r="G3165" s="4" t="s">
        <v>4139</v>
      </c>
    </row>
    <row r="3166" spans="6:7" x14ac:dyDescent="0.45">
      <c r="F3166" s="4">
        <v>733</v>
      </c>
      <c r="G3166" s="4" t="s">
        <v>4140</v>
      </c>
    </row>
    <row r="3167" spans="6:7" x14ac:dyDescent="0.45">
      <c r="F3167" s="4">
        <v>732</v>
      </c>
      <c r="G3167" s="4" t="s">
        <v>4141</v>
      </c>
    </row>
    <row r="3168" spans="6:7" x14ac:dyDescent="0.45">
      <c r="F3168" s="4">
        <v>731</v>
      </c>
      <c r="G3168" s="4" t="s">
        <v>4142</v>
      </c>
    </row>
    <row r="3169" spans="6:7" x14ac:dyDescent="0.45">
      <c r="F3169" s="4">
        <v>730</v>
      </c>
      <c r="G3169" s="4" t="s">
        <v>4143</v>
      </c>
    </row>
    <row r="3170" spans="6:7" x14ac:dyDescent="0.45">
      <c r="F3170" s="4">
        <v>729</v>
      </c>
      <c r="G3170" s="4" t="s">
        <v>4144</v>
      </c>
    </row>
    <row r="3171" spans="6:7" x14ac:dyDescent="0.45">
      <c r="F3171" s="4">
        <v>728</v>
      </c>
      <c r="G3171" s="4" t="s">
        <v>4145</v>
      </c>
    </row>
    <row r="3172" spans="6:7" x14ac:dyDescent="0.45">
      <c r="F3172" s="4">
        <v>727</v>
      </c>
      <c r="G3172" s="4" t="s">
        <v>4146</v>
      </c>
    </row>
    <row r="3173" spans="6:7" x14ac:dyDescent="0.45">
      <c r="F3173" s="4">
        <v>726</v>
      </c>
      <c r="G3173" s="4" t="s">
        <v>4147</v>
      </c>
    </row>
    <row r="3174" spans="6:7" x14ac:dyDescent="0.45">
      <c r="F3174" s="4">
        <v>725</v>
      </c>
      <c r="G3174" s="4" t="s">
        <v>4148</v>
      </c>
    </row>
    <row r="3175" spans="6:7" x14ac:dyDescent="0.45">
      <c r="F3175" s="4">
        <v>724</v>
      </c>
      <c r="G3175" s="4" t="s">
        <v>4149</v>
      </c>
    </row>
    <row r="3176" spans="6:7" x14ac:dyDescent="0.45">
      <c r="F3176" s="4">
        <v>723</v>
      </c>
      <c r="G3176" s="4" t="s">
        <v>4150</v>
      </c>
    </row>
    <row r="3177" spans="6:7" x14ac:dyDescent="0.45">
      <c r="F3177" s="4">
        <v>722</v>
      </c>
      <c r="G3177" s="4" t="s">
        <v>4151</v>
      </c>
    </row>
    <row r="3178" spans="6:7" x14ac:dyDescent="0.45">
      <c r="F3178" s="4">
        <v>721</v>
      </c>
      <c r="G3178" s="4" t="s">
        <v>4152</v>
      </c>
    </row>
    <row r="3179" spans="6:7" x14ac:dyDescent="0.45">
      <c r="F3179" s="4">
        <v>720</v>
      </c>
      <c r="G3179" s="4" t="s">
        <v>60</v>
      </c>
    </row>
    <row r="3180" spans="6:7" x14ac:dyDescent="0.45">
      <c r="F3180" s="4">
        <v>719</v>
      </c>
      <c r="G3180" s="4" t="s">
        <v>4153</v>
      </c>
    </row>
    <row r="3181" spans="6:7" x14ac:dyDescent="0.45">
      <c r="F3181" s="4">
        <v>718</v>
      </c>
      <c r="G3181" s="4" t="s">
        <v>4154</v>
      </c>
    </row>
    <row r="3182" spans="6:7" x14ac:dyDescent="0.45">
      <c r="F3182" s="4">
        <v>717</v>
      </c>
      <c r="G3182" s="4" t="s">
        <v>4155</v>
      </c>
    </row>
    <row r="3183" spans="6:7" x14ac:dyDescent="0.45">
      <c r="F3183" s="4">
        <v>715</v>
      </c>
      <c r="G3183" s="4" t="s">
        <v>4156</v>
      </c>
    </row>
    <row r="3184" spans="6:7" x14ac:dyDescent="0.45">
      <c r="F3184" s="4">
        <v>714</v>
      </c>
      <c r="G3184" s="4" t="s">
        <v>4157</v>
      </c>
    </row>
    <row r="3185" spans="6:7" x14ac:dyDescent="0.45">
      <c r="F3185" s="4">
        <v>713</v>
      </c>
      <c r="G3185" s="4" t="s">
        <v>4158</v>
      </c>
    </row>
    <row r="3186" spans="6:7" x14ac:dyDescent="0.45">
      <c r="F3186" s="4">
        <v>712</v>
      </c>
      <c r="G3186" s="4" t="s">
        <v>4159</v>
      </c>
    </row>
    <row r="3187" spans="6:7" x14ac:dyDescent="0.45">
      <c r="F3187" s="4">
        <v>711</v>
      </c>
      <c r="G3187" s="4" t="s">
        <v>906</v>
      </c>
    </row>
    <row r="3188" spans="6:7" x14ac:dyDescent="0.45">
      <c r="F3188" s="4">
        <v>710</v>
      </c>
      <c r="G3188" s="4" t="s">
        <v>4160</v>
      </c>
    </row>
    <row r="3189" spans="6:7" x14ac:dyDescent="0.45">
      <c r="F3189" s="4">
        <v>709</v>
      </c>
      <c r="G3189" s="4" t="s">
        <v>1137</v>
      </c>
    </row>
    <row r="3190" spans="6:7" x14ac:dyDescent="0.45">
      <c r="F3190" s="4">
        <v>708</v>
      </c>
      <c r="G3190" s="4" t="s">
        <v>4161</v>
      </c>
    </row>
    <row r="3191" spans="6:7" x14ac:dyDescent="0.45">
      <c r="F3191" s="4">
        <v>707</v>
      </c>
      <c r="G3191" s="4" t="s">
        <v>4162</v>
      </c>
    </row>
    <row r="3192" spans="6:7" x14ac:dyDescent="0.45">
      <c r="F3192" s="4">
        <v>706</v>
      </c>
      <c r="G3192" s="4" t="s">
        <v>4163</v>
      </c>
    </row>
    <row r="3193" spans="6:7" x14ac:dyDescent="0.45">
      <c r="F3193" s="4">
        <v>705</v>
      </c>
      <c r="G3193" s="4" t="s">
        <v>932</v>
      </c>
    </row>
    <row r="3194" spans="6:7" x14ac:dyDescent="0.45">
      <c r="F3194" s="4">
        <v>704</v>
      </c>
      <c r="G3194" s="4" t="s">
        <v>4164</v>
      </c>
    </row>
    <row r="3195" spans="6:7" x14ac:dyDescent="0.45">
      <c r="F3195" s="4">
        <v>703</v>
      </c>
      <c r="G3195" s="4" t="s">
        <v>4165</v>
      </c>
    </row>
    <row r="3196" spans="6:7" x14ac:dyDescent="0.45">
      <c r="F3196" s="4">
        <v>702</v>
      </c>
      <c r="G3196" s="4" t="s">
        <v>4166</v>
      </c>
    </row>
    <row r="3197" spans="6:7" x14ac:dyDescent="0.45">
      <c r="F3197" s="4">
        <v>701</v>
      </c>
      <c r="G3197" s="4" t="s">
        <v>4167</v>
      </c>
    </row>
    <row r="3198" spans="6:7" x14ac:dyDescent="0.45">
      <c r="F3198" s="4">
        <v>700</v>
      </c>
      <c r="G3198" s="4" t="s">
        <v>4168</v>
      </c>
    </row>
    <row r="3199" spans="6:7" x14ac:dyDescent="0.45">
      <c r="F3199" s="4">
        <v>699</v>
      </c>
      <c r="G3199" s="4" t="s">
        <v>4169</v>
      </c>
    </row>
    <row r="3200" spans="6:7" x14ac:dyDescent="0.45">
      <c r="F3200" s="4">
        <v>698</v>
      </c>
      <c r="G3200" s="4" t="s">
        <v>4170</v>
      </c>
    </row>
    <row r="3201" spans="6:7" x14ac:dyDescent="0.45">
      <c r="F3201" s="4">
        <v>697</v>
      </c>
      <c r="G3201" s="4" t="s">
        <v>4171</v>
      </c>
    </row>
    <row r="3202" spans="6:7" x14ac:dyDescent="0.45">
      <c r="F3202" s="4">
        <v>696</v>
      </c>
      <c r="G3202" s="4" t="s">
        <v>4172</v>
      </c>
    </row>
    <row r="3203" spans="6:7" x14ac:dyDescent="0.45">
      <c r="F3203" s="4">
        <v>695</v>
      </c>
      <c r="G3203" s="4" t="s">
        <v>4173</v>
      </c>
    </row>
    <row r="3204" spans="6:7" x14ac:dyDescent="0.45">
      <c r="F3204" s="4">
        <v>694</v>
      </c>
      <c r="G3204" s="4" t="s">
        <v>4174</v>
      </c>
    </row>
    <row r="3205" spans="6:7" x14ac:dyDescent="0.45">
      <c r="F3205" s="4">
        <v>693</v>
      </c>
      <c r="G3205" s="4" t="s">
        <v>4175</v>
      </c>
    </row>
    <row r="3206" spans="6:7" x14ac:dyDescent="0.45">
      <c r="F3206" s="4">
        <v>692</v>
      </c>
      <c r="G3206" s="4" t="s">
        <v>4176</v>
      </c>
    </row>
    <row r="3207" spans="6:7" x14ac:dyDescent="0.45">
      <c r="F3207" s="4">
        <v>691</v>
      </c>
      <c r="G3207" s="4" t="s">
        <v>4177</v>
      </c>
    </row>
    <row r="3208" spans="6:7" x14ac:dyDescent="0.45">
      <c r="F3208" s="4">
        <v>690</v>
      </c>
      <c r="G3208" s="4" t="s">
        <v>4178</v>
      </c>
    </row>
    <row r="3209" spans="6:7" x14ac:dyDescent="0.45">
      <c r="F3209" s="4">
        <v>689</v>
      </c>
      <c r="G3209" s="4" t="s">
        <v>4179</v>
      </c>
    </row>
    <row r="3210" spans="6:7" x14ac:dyDescent="0.45">
      <c r="F3210" s="4">
        <v>688</v>
      </c>
      <c r="G3210" s="4" t="s">
        <v>4180</v>
      </c>
    </row>
    <row r="3211" spans="6:7" x14ac:dyDescent="0.45">
      <c r="F3211" s="4">
        <v>687</v>
      </c>
      <c r="G3211" s="4" t="s">
        <v>4181</v>
      </c>
    </row>
    <row r="3212" spans="6:7" x14ac:dyDescent="0.45">
      <c r="F3212" s="4">
        <v>686</v>
      </c>
      <c r="G3212" s="4" t="s">
        <v>4182</v>
      </c>
    </row>
    <row r="3213" spans="6:7" x14ac:dyDescent="0.45">
      <c r="F3213" s="4">
        <v>685</v>
      </c>
      <c r="G3213" s="4" t="s">
        <v>4183</v>
      </c>
    </row>
    <row r="3214" spans="6:7" x14ac:dyDescent="0.45">
      <c r="F3214" s="4">
        <v>684</v>
      </c>
      <c r="G3214" s="4" t="s">
        <v>4184</v>
      </c>
    </row>
    <row r="3215" spans="6:7" x14ac:dyDescent="0.45">
      <c r="F3215" s="4">
        <v>683</v>
      </c>
      <c r="G3215" s="4" t="s">
        <v>4185</v>
      </c>
    </row>
    <row r="3216" spans="6:7" x14ac:dyDescent="0.45">
      <c r="F3216" s="4">
        <v>682</v>
      </c>
      <c r="G3216" s="4" t="s">
        <v>925</v>
      </c>
    </row>
    <row r="3217" spans="6:7" x14ac:dyDescent="0.45">
      <c r="F3217" s="4">
        <v>681</v>
      </c>
      <c r="G3217" s="4" t="s">
        <v>4186</v>
      </c>
    </row>
    <row r="3218" spans="6:7" x14ac:dyDescent="0.45">
      <c r="F3218" s="4">
        <v>680</v>
      </c>
      <c r="G3218" s="4" t="s">
        <v>4187</v>
      </c>
    </row>
    <row r="3219" spans="6:7" x14ac:dyDescent="0.45">
      <c r="F3219" s="4">
        <v>679</v>
      </c>
      <c r="G3219" s="4" t="s">
        <v>4188</v>
      </c>
    </row>
    <row r="3220" spans="6:7" x14ac:dyDescent="0.45">
      <c r="F3220" s="4">
        <v>678</v>
      </c>
      <c r="G3220" s="4" t="s">
        <v>977</v>
      </c>
    </row>
    <row r="3221" spans="6:7" x14ac:dyDescent="0.45">
      <c r="F3221" s="4">
        <v>677</v>
      </c>
      <c r="G3221" s="4" t="s">
        <v>4189</v>
      </c>
    </row>
    <row r="3222" spans="6:7" x14ac:dyDescent="0.45">
      <c r="F3222" s="4">
        <v>676</v>
      </c>
      <c r="G3222" s="4" t="s">
        <v>4190</v>
      </c>
    </row>
    <row r="3223" spans="6:7" x14ac:dyDescent="0.45">
      <c r="F3223" s="4">
        <v>675</v>
      </c>
      <c r="G3223" s="4" t="s">
        <v>4191</v>
      </c>
    </row>
    <row r="3224" spans="6:7" x14ac:dyDescent="0.45">
      <c r="F3224" s="4">
        <v>674</v>
      </c>
      <c r="G3224" s="4" t="s">
        <v>4192</v>
      </c>
    </row>
    <row r="3225" spans="6:7" x14ac:dyDescent="0.45">
      <c r="F3225" s="4">
        <v>672</v>
      </c>
      <c r="G3225" s="4" t="s">
        <v>4193</v>
      </c>
    </row>
    <row r="3226" spans="6:7" x14ac:dyDescent="0.45">
      <c r="F3226" s="4">
        <v>671</v>
      </c>
      <c r="G3226" s="4" t="s">
        <v>4194</v>
      </c>
    </row>
    <row r="3227" spans="6:7" x14ac:dyDescent="0.45">
      <c r="F3227" s="4">
        <v>670</v>
      </c>
      <c r="G3227" s="4" t="s">
        <v>4195</v>
      </c>
    </row>
    <row r="3228" spans="6:7" x14ac:dyDescent="0.45">
      <c r="F3228" s="4">
        <v>669</v>
      </c>
      <c r="G3228" s="4" t="s">
        <v>4196</v>
      </c>
    </row>
    <row r="3229" spans="6:7" x14ac:dyDescent="0.45">
      <c r="F3229" s="4">
        <v>668</v>
      </c>
      <c r="G3229" s="4" t="s">
        <v>4064</v>
      </c>
    </row>
    <row r="3230" spans="6:7" x14ac:dyDescent="0.45">
      <c r="F3230" s="4">
        <v>667</v>
      </c>
      <c r="G3230" s="4" t="s">
        <v>4197</v>
      </c>
    </row>
    <row r="3231" spans="6:7" x14ac:dyDescent="0.45">
      <c r="F3231" s="4">
        <v>666</v>
      </c>
      <c r="G3231" s="4" t="s">
        <v>4198</v>
      </c>
    </row>
    <row r="3232" spans="6:7" x14ac:dyDescent="0.45">
      <c r="F3232" s="4">
        <v>665</v>
      </c>
      <c r="G3232" s="4" t="s">
        <v>4199</v>
      </c>
    </row>
    <row r="3233" spans="6:7" x14ac:dyDescent="0.45">
      <c r="F3233" s="4">
        <v>664</v>
      </c>
      <c r="G3233" s="4" t="s">
        <v>4200</v>
      </c>
    </row>
    <row r="3234" spans="6:7" x14ac:dyDescent="0.45">
      <c r="F3234" s="4">
        <v>663</v>
      </c>
      <c r="G3234" s="4" t="s">
        <v>4201</v>
      </c>
    </row>
    <row r="3235" spans="6:7" x14ac:dyDescent="0.45">
      <c r="F3235" s="4">
        <v>662</v>
      </c>
      <c r="G3235" s="4" t="s">
        <v>4202</v>
      </c>
    </row>
    <row r="3236" spans="6:7" x14ac:dyDescent="0.45">
      <c r="F3236" s="4">
        <v>661</v>
      </c>
      <c r="G3236" s="4" t="s">
        <v>4203</v>
      </c>
    </row>
    <row r="3237" spans="6:7" x14ac:dyDescent="0.45">
      <c r="F3237" s="4">
        <v>660</v>
      </c>
      <c r="G3237" s="4" t="s">
        <v>4204</v>
      </c>
    </row>
    <row r="3238" spans="6:7" x14ac:dyDescent="0.45">
      <c r="F3238" s="4">
        <v>659</v>
      </c>
      <c r="G3238" s="4" t="s">
        <v>923</v>
      </c>
    </row>
    <row r="3239" spans="6:7" x14ac:dyDescent="0.45">
      <c r="F3239" s="4">
        <v>657</v>
      </c>
      <c r="G3239" s="4" t="s">
        <v>4205</v>
      </c>
    </row>
    <row r="3240" spans="6:7" x14ac:dyDescent="0.45">
      <c r="F3240" s="4">
        <v>656</v>
      </c>
      <c r="G3240" s="4" t="s">
        <v>4206</v>
      </c>
    </row>
    <row r="3241" spans="6:7" x14ac:dyDescent="0.45">
      <c r="F3241" s="4">
        <v>655</v>
      </c>
      <c r="G3241" s="4" t="s">
        <v>4207</v>
      </c>
    </row>
    <row r="3242" spans="6:7" x14ac:dyDescent="0.45">
      <c r="F3242" s="4">
        <v>654</v>
      </c>
      <c r="G3242" s="4" t="s">
        <v>922</v>
      </c>
    </row>
    <row r="3243" spans="6:7" x14ac:dyDescent="0.45">
      <c r="F3243" s="4">
        <v>652</v>
      </c>
      <c r="G3243" s="4" t="s">
        <v>4208</v>
      </c>
    </row>
    <row r="3244" spans="6:7" x14ac:dyDescent="0.45">
      <c r="F3244" s="4">
        <v>651</v>
      </c>
      <c r="G3244" s="4" t="s">
        <v>4209</v>
      </c>
    </row>
    <row r="3245" spans="6:7" x14ac:dyDescent="0.45">
      <c r="F3245" s="4">
        <v>650</v>
      </c>
      <c r="G3245" s="4" t="s">
        <v>4210</v>
      </c>
    </row>
    <row r="3246" spans="6:7" x14ac:dyDescent="0.45">
      <c r="F3246" s="4">
        <v>649</v>
      </c>
      <c r="G3246" s="4" t="s">
        <v>956</v>
      </c>
    </row>
    <row r="3247" spans="6:7" x14ac:dyDescent="0.45">
      <c r="F3247" s="4">
        <v>647</v>
      </c>
      <c r="G3247" s="4" t="s">
        <v>4211</v>
      </c>
    </row>
    <row r="3248" spans="6:7" x14ac:dyDescent="0.45">
      <c r="F3248" s="4">
        <v>646</v>
      </c>
      <c r="G3248" s="4" t="s">
        <v>4212</v>
      </c>
    </row>
    <row r="3249" spans="6:7" x14ac:dyDescent="0.45">
      <c r="F3249" s="4">
        <v>645</v>
      </c>
      <c r="G3249" s="4" t="s">
        <v>4213</v>
      </c>
    </row>
    <row r="3250" spans="6:7" x14ac:dyDescent="0.45">
      <c r="F3250" s="4">
        <v>644</v>
      </c>
      <c r="G3250" s="4" t="s">
        <v>4214</v>
      </c>
    </row>
    <row r="3251" spans="6:7" x14ac:dyDescent="0.45">
      <c r="F3251" s="4">
        <v>643</v>
      </c>
      <c r="G3251" s="4" t="s">
        <v>4215</v>
      </c>
    </row>
    <row r="3252" spans="6:7" x14ac:dyDescent="0.45">
      <c r="F3252" s="4">
        <v>642</v>
      </c>
      <c r="G3252" s="4" t="s">
        <v>4216</v>
      </c>
    </row>
    <row r="3253" spans="6:7" x14ac:dyDescent="0.45">
      <c r="F3253" s="4">
        <v>641</v>
      </c>
      <c r="G3253" s="4" t="s">
        <v>4217</v>
      </c>
    </row>
    <row r="3254" spans="6:7" x14ac:dyDescent="0.45">
      <c r="F3254" s="4">
        <v>640</v>
      </c>
      <c r="G3254" s="4" t="s">
        <v>4218</v>
      </c>
    </row>
    <row r="3255" spans="6:7" x14ac:dyDescent="0.45">
      <c r="F3255" s="4">
        <v>639</v>
      </c>
      <c r="G3255" s="4" t="s">
        <v>975</v>
      </c>
    </row>
    <row r="3256" spans="6:7" x14ac:dyDescent="0.45">
      <c r="F3256" s="4">
        <v>638</v>
      </c>
      <c r="G3256" s="4" t="s">
        <v>4219</v>
      </c>
    </row>
    <row r="3257" spans="6:7" x14ac:dyDescent="0.45">
      <c r="F3257" s="4">
        <v>637</v>
      </c>
      <c r="G3257" s="4" t="s">
        <v>4220</v>
      </c>
    </row>
    <row r="3258" spans="6:7" x14ac:dyDescent="0.45">
      <c r="F3258" s="4">
        <v>636</v>
      </c>
      <c r="G3258" s="4" t="s">
        <v>4221</v>
      </c>
    </row>
    <row r="3259" spans="6:7" x14ac:dyDescent="0.45">
      <c r="F3259" s="4">
        <v>635</v>
      </c>
      <c r="G3259" s="4" t="s">
        <v>4222</v>
      </c>
    </row>
    <row r="3260" spans="6:7" x14ac:dyDescent="0.45">
      <c r="F3260" s="4">
        <v>634</v>
      </c>
      <c r="G3260" s="4" t="s">
        <v>4223</v>
      </c>
    </row>
    <row r="3261" spans="6:7" x14ac:dyDescent="0.45">
      <c r="F3261" s="4">
        <v>633</v>
      </c>
      <c r="G3261" s="4" t="s">
        <v>4224</v>
      </c>
    </row>
    <row r="3262" spans="6:7" x14ac:dyDescent="0.45">
      <c r="F3262" s="4">
        <v>632</v>
      </c>
      <c r="G3262" s="4" t="s">
        <v>4225</v>
      </c>
    </row>
    <row r="3263" spans="6:7" x14ac:dyDescent="0.45">
      <c r="F3263" s="4">
        <v>631</v>
      </c>
      <c r="G3263" s="4" t="s">
        <v>4226</v>
      </c>
    </row>
    <row r="3264" spans="6:7" x14ac:dyDescent="0.45">
      <c r="F3264" s="4">
        <v>630</v>
      </c>
      <c r="G3264" s="4" t="s">
        <v>4227</v>
      </c>
    </row>
    <row r="3265" spans="6:7" x14ac:dyDescent="0.45">
      <c r="F3265" s="4">
        <v>629</v>
      </c>
      <c r="G3265" s="4" t="s">
        <v>4228</v>
      </c>
    </row>
    <row r="3266" spans="6:7" x14ac:dyDescent="0.45">
      <c r="F3266" s="4">
        <v>628</v>
      </c>
      <c r="G3266" s="4" t="s">
        <v>4229</v>
      </c>
    </row>
    <row r="3267" spans="6:7" x14ac:dyDescent="0.45">
      <c r="F3267" s="4">
        <v>627</v>
      </c>
      <c r="G3267" s="4" t="s">
        <v>4230</v>
      </c>
    </row>
    <row r="3268" spans="6:7" x14ac:dyDescent="0.45">
      <c r="F3268" s="4">
        <v>626</v>
      </c>
      <c r="G3268" s="4" t="s">
        <v>4231</v>
      </c>
    </row>
    <row r="3269" spans="6:7" x14ac:dyDescent="0.45">
      <c r="F3269" s="4">
        <v>625</v>
      </c>
      <c r="G3269" s="4" t="s">
        <v>4232</v>
      </c>
    </row>
    <row r="3270" spans="6:7" x14ac:dyDescent="0.45">
      <c r="F3270" s="4">
        <v>624</v>
      </c>
      <c r="G3270" s="4" t="s">
        <v>4233</v>
      </c>
    </row>
    <row r="3271" spans="6:7" x14ac:dyDescent="0.45">
      <c r="F3271" s="4">
        <v>623</v>
      </c>
      <c r="G3271" s="4" t="s">
        <v>4234</v>
      </c>
    </row>
    <row r="3272" spans="6:7" x14ac:dyDescent="0.45">
      <c r="F3272" s="4">
        <v>622</v>
      </c>
      <c r="G3272" s="4" t="s">
        <v>4235</v>
      </c>
    </row>
    <row r="3273" spans="6:7" x14ac:dyDescent="0.45">
      <c r="F3273" s="4">
        <v>621</v>
      </c>
      <c r="G3273" s="4" t="s">
        <v>4236</v>
      </c>
    </row>
    <row r="3274" spans="6:7" x14ac:dyDescent="0.45">
      <c r="F3274" s="4">
        <v>620</v>
      </c>
      <c r="G3274" s="4" t="s">
        <v>4237</v>
      </c>
    </row>
    <row r="3275" spans="6:7" x14ac:dyDescent="0.45">
      <c r="F3275" s="4">
        <v>619</v>
      </c>
      <c r="G3275" s="4" t="s">
        <v>4238</v>
      </c>
    </row>
    <row r="3276" spans="6:7" x14ac:dyDescent="0.45">
      <c r="F3276" s="4">
        <v>618</v>
      </c>
      <c r="G3276" s="4" t="s">
        <v>4239</v>
      </c>
    </row>
    <row r="3277" spans="6:7" x14ac:dyDescent="0.45">
      <c r="F3277" s="4">
        <v>617</v>
      </c>
      <c r="G3277" s="4" t="s">
        <v>4240</v>
      </c>
    </row>
    <row r="3278" spans="6:7" x14ac:dyDescent="0.45">
      <c r="F3278" s="4">
        <v>616</v>
      </c>
      <c r="G3278" s="4" t="s">
        <v>4241</v>
      </c>
    </row>
    <row r="3279" spans="6:7" x14ac:dyDescent="0.45">
      <c r="F3279" s="4">
        <v>615</v>
      </c>
      <c r="G3279" s="4" t="s">
        <v>4242</v>
      </c>
    </row>
    <row r="3280" spans="6:7" x14ac:dyDescent="0.45">
      <c r="F3280" s="4">
        <v>614</v>
      </c>
      <c r="G3280" s="4" t="s">
        <v>4243</v>
      </c>
    </row>
    <row r="3281" spans="6:7" x14ac:dyDescent="0.45">
      <c r="F3281" s="4">
        <v>613</v>
      </c>
      <c r="G3281" s="4" t="s">
        <v>993</v>
      </c>
    </row>
    <row r="3282" spans="6:7" x14ac:dyDescent="0.45">
      <c r="F3282" s="4">
        <v>612</v>
      </c>
      <c r="G3282" s="4" t="s">
        <v>4244</v>
      </c>
    </row>
    <row r="3283" spans="6:7" x14ac:dyDescent="0.45">
      <c r="F3283" s="4">
        <v>611</v>
      </c>
      <c r="G3283" s="4" t="s">
        <v>4245</v>
      </c>
    </row>
    <row r="3284" spans="6:7" x14ac:dyDescent="0.45">
      <c r="F3284" s="4">
        <v>610</v>
      </c>
      <c r="G3284" s="4" t="s">
        <v>4246</v>
      </c>
    </row>
    <row r="3285" spans="6:7" x14ac:dyDescent="0.45">
      <c r="F3285" s="4">
        <v>609</v>
      </c>
      <c r="G3285" s="4" t="s">
        <v>4247</v>
      </c>
    </row>
    <row r="3286" spans="6:7" x14ac:dyDescent="0.45">
      <c r="F3286" s="4">
        <v>607</v>
      </c>
      <c r="G3286" s="4" t="s">
        <v>4248</v>
      </c>
    </row>
    <row r="3287" spans="6:7" x14ac:dyDescent="0.45">
      <c r="F3287" s="4">
        <v>606</v>
      </c>
      <c r="G3287" s="4" t="s">
        <v>4249</v>
      </c>
    </row>
    <row r="3288" spans="6:7" x14ac:dyDescent="0.45">
      <c r="F3288" s="4">
        <v>605</v>
      </c>
      <c r="G3288" s="4" t="s">
        <v>4250</v>
      </c>
    </row>
    <row r="3289" spans="6:7" x14ac:dyDescent="0.45">
      <c r="F3289" s="4">
        <v>604</v>
      </c>
      <c r="G3289" s="4" t="s">
        <v>4784</v>
      </c>
    </row>
    <row r="3290" spans="6:7" x14ac:dyDescent="0.45">
      <c r="F3290" s="4">
        <v>603</v>
      </c>
      <c r="G3290" s="4" t="s">
        <v>4251</v>
      </c>
    </row>
    <row r="3291" spans="6:7" x14ac:dyDescent="0.45">
      <c r="F3291" s="4">
        <v>602</v>
      </c>
      <c r="G3291" s="4" t="s">
        <v>4252</v>
      </c>
    </row>
    <row r="3292" spans="6:7" x14ac:dyDescent="0.45">
      <c r="F3292" s="4">
        <v>601</v>
      </c>
      <c r="G3292" s="4" t="s">
        <v>4253</v>
      </c>
    </row>
    <row r="3293" spans="6:7" x14ac:dyDescent="0.45">
      <c r="F3293" s="4">
        <v>600</v>
      </c>
      <c r="G3293" s="4" t="s">
        <v>4254</v>
      </c>
    </row>
    <row r="3294" spans="6:7" x14ac:dyDescent="0.45">
      <c r="F3294" s="4">
        <v>599</v>
      </c>
      <c r="G3294" s="4" t="s">
        <v>4255</v>
      </c>
    </row>
    <row r="3295" spans="6:7" x14ac:dyDescent="0.45">
      <c r="F3295" s="4">
        <v>598</v>
      </c>
      <c r="G3295" s="4" t="s">
        <v>4256</v>
      </c>
    </row>
    <row r="3296" spans="6:7" x14ac:dyDescent="0.45">
      <c r="F3296" s="4">
        <v>597</v>
      </c>
      <c r="G3296" s="4" t="s">
        <v>4257</v>
      </c>
    </row>
    <row r="3297" spans="6:7" x14ac:dyDescent="0.45">
      <c r="F3297" s="4">
        <v>596</v>
      </c>
      <c r="G3297" s="4" t="s">
        <v>4258</v>
      </c>
    </row>
    <row r="3298" spans="6:7" x14ac:dyDescent="0.45">
      <c r="F3298" s="4">
        <v>595</v>
      </c>
      <c r="G3298" s="4" t="s">
        <v>4259</v>
      </c>
    </row>
    <row r="3299" spans="6:7" x14ac:dyDescent="0.45">
      <c r="F3299" s="4">
        <v>594</v>
      </c>
      <c r="G3299" s="4" t="s">
        <v>4260</v>
      </c>
    </row>
    <row r="3300" spans="6:7" x14ac:dyDescent="0.45">
      <c r="F3300" s="4">
        <v>593</v>
      </c>
      <c r="G3300" s="4" t="s">
        <v>4261</v>
      </c>
    </row>
    <row r="3301" spans="6:7" x14ac:dyDescent="0.45">
      <c r="F3301" s="4">
        <v>592</v>
      </c>
      <c r="G3301" s="4" t="s">
        <v>4262</v>
      </c>
    </row>
    <row r="3302" spans="6:7" x14ac:dyDescent="0.45">
      <c r="F3302" s="4">
        <v>591</v>
      </c>
      <c r="G3302" s="4" t="s">
        <v>4263</v>
      </c>
    </row>
    <row r="3303" spans="6:7" x14ac:dyDescent="0.45">
      <c r="F3303" s="4">
        <v>590</v>
      </c>
      <c r="G3303" s="4" t="s">
        <v>4264</v>
      </c>
    </row>
    <row r="3304" spans="6:7" x14ac:dyDescent="0.45">
      <c r="F3304" s="4">
        <v>589</v>
      </c>
      <c r="G3304" s="4" t="s">
        <v>972</v>
      </c>
    </row>
    <row r="3305" spans="6:7" x14ac:dyDescent="0.45">
      <c r="F3305" s="4">
        <v>588</v>
      </c>
      <c r="G3305" s="4" t="s">
        <v>4265</v>
      </c>
    </row>
    <row r="3306" spans="6:7" x14ac:dyDescent="0.45">
      <c r="F3306" s="4">
        <v>587</v>
      </c>
      <c r="G3306" s="4" t="s">
        <v>4266</v>
      </c>
    </row>
    <row r="3307" spans="6:7" x14ac:dyDescent="0.45">
      <c r="F3307" s="4">
        <v>586</v>
      </c>
      <c r="G3307" s="4" t="s">
        <v>4267</v>
      </c>
    </row>
    <row r="3308" spans="6:7" x14ac:dyDescent="0.45">
      <c r="F3308" s="4">
        <v>584</v>
      </c>
      <c r="G3308" s="4" t="s">
        <v>4268</v>
      </c>
    </row>
    <row r="3309" spans="6:7" x14ac:dyDescent="0.45">
      <c r="F3309" s="4">
        <v>583</v>
      </c>
      <c r="G3309" s="4" t="s">
        <v>4269</v>
      </c>
    </row>
    <row r="3310" spans="6:7" x14ac:dyDescent="0.45">
      <c r="F3310" s="4">
        <v>582</v>
      </c>
      <c r="G3310" s="4" t="s">
        <v>4270</v>
      </c>
    </row>
    <row r="3311" spans="6:7" x14ac:dyDescent="0.45">
      <c r="F3311" s="4">
        <v>581</v>
      </c>
      <c r="G3311" s="4" t="s">
        <v>4271</v>
      </c>
    </row>
    <row r="3312" spans="6:7" x14ac:dyDescent="0.45">
      <c r="F3312" s="4">
        <v>580</v>
      </c>
      <c r="G3312" s="4" t="s">
        <v>4272</v>
      </c>
    </row>
    <row r="3313" spans="6:7" x14ac:dyDescent="0.45">
      <c r="F3313" s="4">
        <v>579</v>
      </c>
      <c r="G3313" s="4" t="s">
        <v>4273</v>
      </c>
    </row>
    <row r="3314" spans="6:7" x14ac:dyDescent="0.45">
      <c r="F3314" s="4">
        <v>577</v>
      </c>
      <c r="G3314" s="4" t="s">
        <v>928</v>
      </c>
    </row>
    <row r="3315" spans="6:7" x14ac:dyDescent="0.45">
      <c r="F3315" s="4">
        <v>576</v>
      </c>
      <c r="G3315" s="4" t="s">
        <v>4274</v>
      </c>
    </row>
    <row r="3316" spans="6:7" x14ac:dyDescent="0.45">
      <c r="F3316" s="4">
        <v>575</v>
      </c>
      <c r="G3316" s="4" t="s">
        <v>4275</v>
      </c>
    </row>
    <row r="3317" spans="6:7" x14ac:dyDescent="0.45">
      <c r="F3317" s="4">
        <v>574</v>
      </c>
      <c r="G3317" s="4" t="s">
        <v>4276</v>
      </c>
    </row>
    <row r="3318" spans="6:7" x14ac:dyDescent="0.45">
      <c r="F3318" s="4">
        <v>573</v>
      </c>
      <c r="G3318" s="4" t="s">
        <v>4277</v>
      </c>
    </row>
    <row r="3319" spans="6:7" x14ac:dyDescent="0.45">
      <c r="F3319" s="4">
        <v>571</v>
      </c>
      <c r="G3319" s="4" t="s">
        <v>4278</v>
      </c>
    </row>
    <row r="3320" spans="6:7" x14ac:dyDescent="0.45">
      <c r="F3320" s="4">
        <v>570</v>
      </c>
      <c r="G3320" s="4" t="s">
        <v>4279</v>
      </c>
    </row>
    <row r="3321" spans="6:7" x14ac:dyDescent="0.45">
      <c r="F3321" s="4">
        <v>569</v>
      </c>
      <c r="G3321" s="4" t="s">
        <v>4280</v>
      </c>
    </row>
    <row r="3322" spans="6:7" x14ac:dyDescent="0.45">
      <c r="F3322" s="4">
        <v>568</v>
      </c>
      <c r="G3322" s="4" t="s">
        <v>4281</v>
      </c>
    </row>
    <row r="3323" spans="6:7" x14ac:dyDescent="0.45">
      <c r="F3323" s="4">
        <v>567</v>
      </c>
      <c r="G3323" s="4" t="s">
        <v>4282</v>
      </c>
    </row>
    <row r="3324" spans="6:7" x14ac:dyDescent="0.45">
      <c r="F3324" s="4">
        <v>566</v>
      </c>
      <c r="G3324" s="4" t="s">
        <v>4283</v>
      </c>
    </row>
    <row r="3325" spans="6:7" x14ac:dyDescent="0.45">
      <c r="F3325" s="4">
        <v>565</v>
      </c>
      <c r="G3325" s="4" t="s">
        <v>4284</v>
      </c>
    </row>
    <row r="3326" spans="6:7" x14ac:dyDescent="0.45">
      <c r="F3326" s="4">
        <v>564</v>
      </c>
      <c r="G3326" s="4" t="s">
        <v>4285</v>
      </c>
    </row>
    <row r="3327" spans="6:7" x14ac:dyDescent="0.45">
      <c r="F3327" s="4">
        <v>563</v>
      </c>
      <c r="G3327" s="4" t="s">
        <v>4286</v>
      </c>
    </row>
    <row r="3328" spans="6:7" x14ac:dyDescent="0.45">
      <c r="F3328" s="4">
        <v>562</v>
      </c>
      <c r="G3328" s="4" t="s">
        <v>4287</v>
      </c>
    </row>
    <row r="3329" spans="6:7" x14ac:dyDescent="0.45">
      <c r="F3329" s="4">
        <v>561</v>
      </c>
      <c r="G3329" s="4" t="s">
        <v>4288</v>
      </c>
    </row>
    <row r="3330" spans="6:7" x14ac:dyDescent="0.45">
      <c r="F3330" s="4">
        <v>560</v>
      </c>
      <c r="G3330" s="4" t="s">
        <v>4289</v>
      </c>
    </row>
    <row r="3331" spans="6:7" x14ac:dyDescent="0.45">
      <c r="F3331" s="4">
        <v>558</v>
      </c>
      <c r="G3331" s="4" t="s">
        <v>939</v>
      </c>
    </row>
    <row r="3332" spans="6:7" x14ac:dyDescent="0.45">
      <c r="F3332" s="4">
        <v>557</v>
      </c>
      <c r="G3332" s="4" t="s">
        <v>4290</v>
      </c>
    </row>
    <row r="3333" spans="6:7" x14ac:dyDescent="0.45">
      <c r="F3333" s="4">
        <v>556</v>
      </c>
      <c r="G3333" s="4" t="s">
        <v>4291</v>
      </c>
    </row>
    <row r="3334" spans="6:7" x14ac:dyDescent="0.45">
      <c r="F3334" s="4">
        <v>555</v>
      </c>
      <c r="G3334" s="4" t="s">
        <v>4292</v>
      </c>
    </row>
    <row r="3335" spans="6:7" x14ac:dyDescent="0.45">
      <c r="F3335" s="4">
        <v>554</v>
      </c>
      <c r="G3335" s="4" t="s">
        <v>4293</v>
      </c>
    </row>
    <row r="3336" spans="6:7" x14ac:dyDescent="0.45">
      <c r="F3336" s="4">
        <v>553</v>
      </c>
      <c r="G3336" s="4" t="s">
        <v>4294</v>
      </c>
    </row>
    <row r="3337" spans="6:7" x14ac:dyDescent="0.45">
      <c r="F3337" s="4">
        <v>552</v>
      </c>
      <c r="G3337" s="4" t="s">
        <v>4295</v>
      </c>
    </row>
    <row r="3338" spans="6:7" x14ac:dyDescent="0.45">
      <c r="F3338" s="4">
        <v>551</v>
      </c>
      <c r="G3338" s="4" t="s">
        <v>4296</v>
      </c>
    </row>
    <row r="3339" spans="6:7" x14ac:dyDescent="0.45">
      <c r="F3339" s="4">
        <v>550</v>
      </c>
      <c r="G3339" s="4" t="s">
        <v>4297</v>
      </c>
    </row>
    <row r="3340" spans="6:7" x14ac:dyDescent="0.45">
      <c r="F3340" s="4">
        <v>549</v>
      </c>
      <c r="G3340" s="4" t="s">
        <v>4786</v>
      </c>
    </row>
    <row r="3341" spans="6:7" x14ac:dyDescent="0.45">
      <c r="F3341" s="4">
        <v>548</v>
      </c>
      <c r="G3341" s="4" t="s">
        <v>4298</v>
      </c>
    </row>
    <row r="3342" spans="6:7" x14ac:dyDescent="0.45">
      <c r="F3342" s="4">
        <v>547</v>
      </c>
      <c r="G3342" s="4" t="s">
        <v>4299</v>
      </c>
    </row>
    <row r="3343" spans="6:7" x14ac:dyDescent="0.45">
      <c r="F3343" s="4">
        <v>546</v>
      </c>
      <c r="G3343" s="4" t="s">
        <v>4300</v>
      </c>
    </row>
    <row r="3344" spans="6:7" x14ac:dyDescent="0.45">
      <c r="F3344" s="4">
        <v>545</v>
      </c>
      <c r="G3344" s="4" t="s">
        <v>913</v>
      </c>
    </row>
    <row r="3345" spans="6:7" x14ac:dyDescent="0.45">
      <c r="F3345" s="4">
        <v>544</v>
      </c>
      <c r="G3345" s="4" t="s">
        <v>4301</v>
      </c>
    </row>
    <row r="3346" spans="6:7" x14ac:dyDescent="0.45">
      <c r="F3346" s="4">
        <v>543</v>
      </c>
      <c r="G3346" s="4" t="s">
        <v>4302</v>
      </c>
    </row>
    <row r="3347" spans="6:7" x14ac:dyDescent="0.45">
      <c r="F3347" s="4">
        <v>542</v>
      </c>
      <c r="G3347" s="4" t="s">
        <v>4303</v>
      </c>
    </row>
    <row r="3348" spans="6:7" x14ac:dyDescent="0.45">
      <c r="F3348" s="4">
        <v>541</v>
      </c>
      <c r="G3348" s="4" t="s">
        <v>4304</v>
      </c>
    </row>
    <row r="3349" spans="6:7" x14ac:dyDescent="0.45">
      <c r="F3349" s="4">
        <v>540</v>
      </c>
      <c r="G3349" s="4" t="s">
        <v>4305</v>
      </c>
    </row>
    <row r="3350" spans="6:7" x14ac:dyDescent="0.45">
      <c r="F3350" s="4">
        <v>539</v>
      </c>
      <c r="G3350" s="4" t="s">
        <v>4306</v>
      </c>
    </row>
    <row r="3351" spans="6:7" x14ac:dyDescent="0.45">
      <c r="F3351" s="4">
        <v>538</v>
      </c>
      <c r="G3351" s="4" t="s">
        <v>4307</v>
      </c>
    </row>
    <row r="3352" spans="6:7" x14ac:dyDescent="0.45">
      <c r="F3352" s="4">
        <v>537</v>
      </c>
      <c r="G3352" s="4" t="s">
        <v>4308</v>
      </c>
    </row>
    <row r="3353" spans="6:7" x14ac:dyDescent="0.45">
      <c r="F3353" s="4">
        <v>535</v>
      </c>
      <c r="G3353" s="4" t="s">
        <v>4309</v>
      </c>
    </row>
    <row r="3354" spans="6:7" x14ac:dyDescent="0.45">
      <c r="F3354" s="4">
        <v>534</v>
      </c>
      <c r="G3354" s="4" t="s">
        <v>4310</v>
      </c>
    </row>
    <row r="3355" spans="6:7" x14ac:dyDescent="0.45">
      <c r="F3355" s="4">
        <v>533</v>
      </c>
      <c r="G3355" s="4" t="s">
        <v>4311</v>
      </c>
    </row>
    <row r="3356" spans="6:7" x14ac:dyDescent="0.45">
      <c r="F3356" s="4">
        <v>532</v>
      </c>
      <c r="G3356" s="4" t="s">
        <v>4312</v>
      </c>
    </row>
    <row r="3357" spans="6:7" x14ac:dyDescent="0.45">
      <c r="F3357" s="4">
        <v>531</v>
      </c>
      <c r="G3357" s="4" t="s">
        <v>4313</v>
      </c>
    </row>
    <row r="3358" spans="6:7" x14ac:dyDescent="0.45">
      <c r="F3358" s="4">
        <v>530</v>
      </c>
      <c r="G3358" s="4" t="s">
        <v>4314</v>
      </c>
    </row>
    <row r="3359" spans="6:7" x14ac:dyDescent="0.45">
      <c r="F3359" s="4">
        <v>529</v>
      </c>
      <c r="G3359" s="4" t="s">
        <v>4315</v>
      </c>
    </row>
    <row r="3360" spans="6:7" x14ac:dyDescent="0.45">
      <c r="F3360" s="4">
        <v>528</v>
      </c>
      <c r="G3360" s="4" t="s">
        <v>4316</v>
      </c>
    </row>
    <row r="3361" spans="6:7" x14ac:dyDescent="0.45">
      <c r="F3361" s="4">
        <v>527</v>
      </c>
      <c r="G3361" s="4" t="s">
        <v>4317</v>
      </c>
    </row>
    <row r="3362" spans="6:7" x14ac:dyDescent="0.45">
      <c r="F3362" s="4">
        <v>526</v>
      </c>
      <c r="G3362" s="4" t="s">
        <v>4318</v>
      </c>
    </row>
    <row r="3363" spans="6:7" x14ac:dyDescent="0.45">
      <c r="F3363" s="4">
        <v>524</v>
      </c>
      <c r="G3363" s="4" t="s">
        <v>4319</v>
      </c>
    </row>
    <row r="3364" spans="6:7" x14ac:dyDescent="0.45">
      <c r="F3364" s="4">
        <v>523</v>
      </c>
      <c r="G3364" s="4" t="s">
        <v>4320</v>
      </c>
    </row>
    <row r="3365" spans="6:7" x14ac:dyDescent="0.45">
      <c r="F3365" s="4">
        <v>522</v>
      </c>
      <c r="G3365" s="4" t="s">
        <v>4321</v>
      </c>
    </row>
    <row r="3366" spans="6:7" x14ac:dyDescent="0.45">
      <c r="F3366" s="4">
        <v>521</v>
      </c>
      <c r="G3366" s="4" t="s">
        <v>4322</v>
      </c>
    </row>
    <row r="3367" spans="6:7" x14ac:dyDescent="0.45">
      <c r="F3367" s="4">
        <v>520</v>
      </c>
      <c r="G3367" s="4" t="s">
        <v>4323</v>
      </c>
    </row>
    <row r="3368" spans="6:7" x14ac:dyDescent="0.45">
      <c r="F3368" s="4">
        <v>519</v>
      </c>
      <c r="G3368" s="4" t="s">
        <v>4324</v>
      </c>
    </row>
    <row r="3369" spans="6:7" x14ac:dyDescent="0.45">
      <c r="F3369" s="4">
        <v>518</v>
      </c>
      <c r="G3369" s="4" t="s">
        <v>4325</v>
      </c>
    </row>
    <row r="3370" spans="6:7" x14ac:dyDescent="0.45">
      <c r="F3370" s="4">
        <v>515</v>
      </c>
      <c r="G3370" s="4" t="s">
        <v>4326</v>
      </c>
    </row>
    <row r="3371" spans="6:7" x14ac:dyDescent="0.45">
      <c r="F3371" s="4">
        <v>514</v>
      </c>
      <c r="G3371" s="4" t="s">
        <v>4327</v>
      </c>
    </row>
    <row r="3372" spans="6:7" x14ac:dyDescent="0.45">
      <c r="F3372" s="4">
        <v>513</v>
      </c>
      <c r="G3372" s="4" t="s">
        <v>4328</v>
      </c>
    </row>
    <row r="3373" spans="6:7" x14ac:dyDescent="0.45">
      <c r="F3373" s="4">
        <v>512</v>
      </c>
      <c r="G3373" s="4" t="s">
        <v>4329</v>
      </c>
    </row>
    <row r="3374" spans="6:7" x14ac:dyDescent="0.45">
      <c r="F3374" s="4">
        <v>511</v>
      </c>
      <c r="G3374" s="4" t="s">
        <v>4330</v>
      </c>
    </row>
    <row r="3375" spans="6:7" x14ac:dyDescent="0.45">
      <c r="F3375" s="4">
        <v>510</v>
      </c>
      <c r="G3375" s="4" t="s">
        <v>4331</v>
      </c>
    </row>
    <row r="3376" spans="6:7" x14ac:dyDescent="0.45">
      <c r="F3376" s="4">
        <v>509</v>
      </c>
      <c r="G3376" s="4" t="s">
        <v>934</v>
      </c>
    </row>
    <row r="3377" spans="6:7" x14ac:dyDescent="0.45">
      <c r="F3377" s="4">
        <v>508</v>
      </c>
      <c r="G3377" s="4" t="s">
        <v>4332</v>
      </c>
    </row>
    <row r="3378" spans="6:7" x14ac:dyDescent="0.45">
      <c r="F3378" s="4">
        <v>507</v>
      </c>
      <c r="G3378" s="4" t="s">
        <v>4333</v>
      </c>
    </row>
    <row r="3379" spans="6:7" x14ac:dyDescent="0.45">
      <c r="F3379" s="4">
        <v>506</v>
      </c>
      <c r="G3379" s="4" t="s">
        <v>4334</v>
      </c>
    </row>
    <row r="3380" spans="6:7" x14ac:dyDescent="0.45">
      <c r="F3380" s="4">
        <v>505</v>
      </c>
      <c r="G3380" s="4" t="s">
        <v>924</v>
      </c>
    </row>
    <row r="3381" spans="6:7" x14ac:dyDescent="0.45">
      <c r="F3381" s="4">
        <v>504</v>
      </c>
      <c r="G3381" s="4" t="s">
        <v>4335</v>
      </c>
    </row>
    <row r="3382" spans="6:7" x14ac:dyDescent="0.45">
      <c r="F3382" s="4">
        <v>503</v>
      </c>
      <c r="G3382" s="4" t="s">
        <v>4336</v>
      </c>
    </row>
    <row r="3383" spans="6:7" x14ac:dyDescent="0.45">
      <c r="F3383" s="4">
        <v>502</v>
      </c>
      <c r="G3383" s="4" t="s">
        <v>4337</v>
      </c>
    </row>
    <row r="3384" spans="6:7" x14ac:dyDescent="0.45">
      <c r="F3384" s="4">
        <v>501</v>
      </c>
      <c r="G3384" s="4" t="s">
        <v>4338</v>
      </c>
    </row>
    <row r="3385" spans="6:7" x14ac:dyDescent="0.45">
      <c r="F3385" s="4">
        <v>500</v>
      </c>
      <c r="G3385" s="4" t="s">
        <v>909</v>
      </c>
    </row>
    <row r="3386" spans="6:7" x14ac:dyDescent="0.45">
      <c r="F3386" s="4">
        <v>499</v>
      </c>
      <c r="G3386" s="4" t="s">
        <v>933</v>
      </c>
    </row>
    <row r="3387" spans="6:7" x14ac:dyDescent="0.45">
      <c r="F3387" s="4">
        <v>498</v>
      </c>
      <c r="G3387" s="4" t="s">
        <v>4339</v>
      </c>
    </row>
    <row r="3388" spans="6:7" x14ac:dyDescent="0.45">
      <c r="F3388" s="4">
        <v>497</v>
      </c>
      <c r="G3388" s="4" t="s">
        <v>1050</v>
      </c>
    </row>
    <row r="3389" spans="6:7" x14ac:dyDescent="0.45">
      <c r="F3389" s="4">
        <v>496</v>
      </c>
      <c r="G3389" s="4" t="s">
        <v>4340</v>
      </c>
    </row>
    <row r="3390" spans="6:7" x14ac:dyDescent="0.45">
      <c r="F3390" s="4">
        <v>495</v>
      </c>
      <c r="G3390" s="4" t="s">
        <v>4341</v>
      </c>
    </row>
    <row r="3391" spans="6:7" x14ac:dyDescent="0.45">
      <c r="F3391" s="4">
        <v>494</v>
      </c>
      <c r="G3391" s="4" t="s">
        <v>4342</v>
      </c>
    </row>
    <row r="3392" spans="6:7" x14ac:dyDescent="0.45">
      <c r="F3392" s="4">
        <v>493</v>
      </c>
      <c r="G3392" s="4" t="s">
        <v>4343</v>
      </c>
    </row>
    <row r="3393" spans="6:7" x14ac:dyDescent="0.45">
      <c r="F3393" s="4">
        <v>492</v>
      </c>
      <c r="G3393" s="4" t="s">
        <v>4344</v>
      </c>
    </row>
    <row r="3394" spans="6:7" x14ac:dyDescent="0.45">
      <c r="F3394" s="4">
        <v>490</v>
      </c>
      <c r="G3394" s="4" t="s">
        <v>4345</v>
      </c>
    </row>
    <row r="3395" spans="6:7" x14ac:dyDescent="0.45">
      <c r="F3395" s="4">
        <v>486</v>
      </c>
      <c r="G3395" s="4" t="s">
        <v>4346</v>
      </c>
    </row>
    <row r="3396" spans="6:7" x14ac:dyDescent="0.45">
      <c r="F3396" s="4">
        <v>485</v>
      </c>
      <c r="G3396" s="4" t="s">
        <v>4347</v>
      </c>
    </row>
    <row r="3397" spans="6:7" x14ac:dyDescent="0.45">
      <c r="F3397" s="4">
        <v>484</v>
      </c>
      <c r="G3397" s="4" t="s">
        <v>4348</v>
      </c>
    </row>
    <row r="3398" spans="6:7" x14ac:dyDescent="0.45">
      <c r="F3398" s="4">
        <v>483</v>
      </c>
      <c r="G3398" s="4" t="s">
        <v>4349</v>
      </c>
    </row>
    <row r="3399" spans="6:7" x14ac:dyDescent="0.45">
      <c r="F3399" s="4">
        <v>481</v>
      </c>
      <c r="G3399" s="4" t="s">
        <v>4350</v>
      </c>
    </row>
    <row r="3400" spans="6:7" x14ac:dyDescent="0.45">
      <c r="F3400" s="4">
        <v>480</v>
      </c>
      <c r="G3400" s="4" t="s">
        <v>4351</v>
      </c>
    </row>
    <row r="3401" spans="6:7" x14ac:dyDescent="0.45">
      <c r="F3401" s="4">
        <v>479</v>
      </c>
      <c r="G3401" s="4" t="s">
        <v>4352</v>
      </c>
    </row>
    <row r="3402" spans="6:7" x14ac:dyDescent="0.45">
      <c r="F3402" s="4">
        <v>478</v>
      </c>
      <c r="G3402" s="4" t="s">
        <v>4353</v>
      </c>
    </row>
    <row r="3403" spans="6:7" x14ac:dyDescent="0.45">
      <c r="F3403" s="4">
        <v>477</v>
      </c>
      <c r="G3403" s="4" t="s">
        <v>4354</v>
      </c>
    </row>
    <row r="3404" spans="6:7" x14ac:dyDescent="0.45">
      <c r="F3404" s="4">
        <v>476</v>
      </c>
      <c r="G3404" s="4" t="s">
        <v>4355</v>
      </c>
    </row>
    <row r="3405" spans="6:7" x14ac:dyDescent="0.45">
      <c r="F3405" s="4">
        <v>475</v>
      </c>
      <c r="G3405" s="4" t="s">
        <v>4356</v>
      </c>
    </row>
    <row r="3406" spans="6:7" x14ac:dyDescent="0.45">
      <c r="F3406" s="4">
        <v>474</v>
      </c>
      <c r="G3406" s="4" t="s">
        <v>941</v>
      </c>
    </row>
    <row r="3407" spans="6:7" x14ac:dyDescent="0.45">
      <c r="F3407" s="4">
        <v>473</v>
      </c>
      <c r="G3407" s="4" t="s">
        <v>908</v>
      </c>
    </row>
    <row r="3408" spans="6:7" x14ac:dyDescent="0.45">
      <c r="F3408" s="4">
        <v>472</v>
      </c>
      <c r="G3408" s="4" t="s">
        <v>4357</v>
      </c>
    </row>
    <row r="3409" spans="6:7" x14ac:dyDescent="0.45">
      <c r="F3409" s="4">
        <v>470</v>
      </c>
      <c r="G3409" s="4" t="s">
        <v>4358</v>
      </c>
    </row>
    <row r="3410" spans="6:7" x14ac:dyDescent="0.45">
      <c r="F3410" s="4">
        <v>469</v>
      </c>
      <c r="G3410" s="4" t="s">
        <v>4359</v>
      </c>
    </row>
    <row r="3411" spans="6:7" x14ac:dyDescent="0.45">
      <c r="F3411" s="4">
        <v>468</v>
      </c>
      <c r="G3411" s="4" t="s">
        <v>4360</v>
      </c>
    </row>
    <row r="3412" spans="6:7" x14ac:dyDescent="0.45">
      <c r="F3412" s="4">
        <v>467</v>
      </c>
      <c r="G3412" s="4" t="s">
        <v>4361</v>
      </c>
    </row>
    <row r="3413" spans="6:7" x14ac:dyDescent="0.45">
      <c r="F3413" s="4">
        <v>466</v>
      </c>
      <c r="G3413" s="4" t="s">
        <v>4362</v>
      </c>
    </row>
    <row r="3414" spans="6:7" x14ac:dyDescent="0.45">
      <c r="F3414" s="4">
        <v>465</v>
      </c>
      <c r="G3414" s="4" t="s">
        <v>4363</v>
      </c>
    </row>
    <row r="3415" spans="6:7" x14ac:dyDescent="0.45">
      <c r="F3415" s="4">
        <v>464</v>
      </c>
      <c r="G3415" s="4" t="s">
        <v>4364</v>
      </c>
    </row>
    <row r="3416" spans="6:7" x14ac:dyDescent="0.45">
      <c r="F3416" s="4">
        <v>463</v>
      </c>
      <c r="G3416" s="4" t="s">
        <v>4365</v>
      </c>
    </row>
    <row r="3417" spans="6:7" x14ac:dyDescent="0.45">
      <c r="F3417" s="4">
        <v>462</v>
      </c>
      <c r="G3417" s="4" t="s">
        <v>4366</v>
      </c>
    </row>
    <row r="3418" spans="6:7" x14ac:dyDescent="0.45">
      <c r="F3418" s="4">
        <v>461</v>
      </c>
      <c r="G3418" s="4" t="s">
        <v>4367</v>
      </c>
    </row>
    <row r="3419" spans="6:7" x14ac:dyDescent="0.45">
      <c r="F3419" s="4">
        <v>460</v>
      </c>
      <c r="G3419" s="4" t="s">
        <v>4368</v>
      </c>
    </row>
    <row r="3420" spans="6:7" x14ac:dyDescent="0.45">
      <c r="F3420" s="4">
        <v>459</v>
      </c>
      <c r="G3420" s="4" t="s">
        <v>4369</v>
      </c>
    </row>
    <row r="3421" spans="6:7" x14ac:dyDescent="0.45">
      <c r="F3421" s="4">
        <v>458</v>
      </c>
      <c r="G3421" s="4" t="s">
        <v>1116</v>
      </c>
    </row>
    <row r="3422" spans="6:7" x14ac:dyDescent="0.45">
      <c r="F3422" s="4">
        <v>457</v>
      </c>
      <c r="G3422" s="4" t="s">
        <v>4370</v>
      </c>
    </row>
    <row r="3423" spans="6:7" x14ac:dyDescent="0.45">
      <c r="F3423" s="4">
        <v>456</v>
      </c>
      <c r="G3423" s="4" t="s">
        <v>4371</v>
      </c>
    </row>
    <row r="3424" spans="6:7" x14ac:dyDescent="0.45">
      <c r="F3424" s="4">
        <v>455</v>
      </c>
      <c r="G3424" s="4" t="s">
        <v>4372</v>
      </c>
    </row>
    <row r="3425" spans="5:7" x14ac:dyDescent="0.45">
      <c r="F3425" s="4">
        <v>454</v>
      </c>
      <c r="G3425" s="4" t="s">
        <v>4373</v>
      </c>
    </row>
    <row r="3426" spans="5:7" x14ac:dyDescent="0.45">
      <c r="E3426" s="4" t="s">
        <v>4774</v>
      </c>
      <c r="F3426" s="4">
        <v>453</v>
      </c>
      <c r="G3426" s="4" t="s">
        <v>4775</v>
      </c>
    </row>
    <row r="3427" spans="5:7" x14ac:dyDescent="0.45">
      <c r="F3427" s="4">
        <v>452</v>
      </c>
      <c r="G3427" s="4" t="s">
        <v>4374</v>
      </c>
    </row>
    <row r="3428" spans="5:7" x14ac:dyDescent="0.45">
      <c r="F3428" s="4">
        <v>450</v>
      </c>
      <c r="G3428" s="4" t="s">
        <v>4375</v>
      </c>
    </row>
    <row r="3429" spans="5:7" x14ac:dyDescent="0.45">
      <c r="F3429" s="4">
        <v>449</v>
      </c>
      <c r="G3429" s="4" t="s">
        <v>4376</v>
      </c>
    </row>
    <row r="3430" spans="5:7" x14ac:dyDescent="0.45">
      <c r="F3430" s="4">
        <v>447</v>
      </c>
      <c r="G3430" s="4" t="s">
        <v>4377</v>
      </c>
    </row>
    <row r="3431" spans="5:7" x14ac:dyDescent="0.45">
      <c r="F3431" s="4">
        <v>446</v>
      </c>
      <c r="G3431" s="4" t="s">
        <v>4378</v>
      </c>
    </row>
    <row r="3432" spans="5:7" x14ac:dyDescent="0.45">
      <c r="F3432" s="4">
        <v>445</v>
      </c>
      <c r="G3432" s="4" t="s">
        <v>4379</v>
      </c>
    </row>
    <row r="3433" spans="5:7" x14ac:dyDescent="0.45">
      <c r="F3433" s="4">
        <v>444</v>
      </c>
      <c r="G3433" s="4" t="s">
        <v>953</v>
      </c>
    </row>
    <row r="3434" spans="5:7" x14ac:dyDescent="0.45">
      <c r="F3434" s="4">
        <v>443</v>
      </c>
      <c r="G3434" s="4" t="s">
        <v>4380</v>
      </c>
    </row>
    <row r="3435" spans="5:7" x14ac:dyDescent="0.45">
      <c r="F3435" s="4">
        <v>442</v>
      </c>
      <c r="G3435" s="4" t="s">
        <v>4381</v>
      </c>
    </row>
    <row r="3436" spans="5:7" x14ac:dyDescent="0.45">
      <c r="F3436" s="4">
        <v>441</v>
      </c>
      <c r="G3436" s="4" t="s">
        <v>4382</v>
      </c>
    </row>
    <row r="3437" spans="5:7" x14ac:dyDescent="0.45">
      <c r="F3437" s="4">
        <v>440</v>
      </c>
      <c r="G3437" s="4" t="s">
        <v>4383</v>
      </c>
    </row>
    <row r="3438" spans="5:7" x14ac:dyDescent="0.45">
      <c r="F3438" s="4">
        <v>439</v>
      </c>
      <c r="G3438" s="4" t="s">
        <v>4384</v>
      </c>
    </row>
    <row r="3439" spans="5:7" x14ac:dyDescent="0.45">
      <c r="F3439" s="4">
        <v>438</v>
      </c>
      <c r="G3439" s="4" t="s">
        <v>4385</v>
      </c>
    </row>
    <row r="3440" spans="5:7" x14ac:dyDescent="0.45">
      <c r="F3440" s="4">
        <v>437</v>
      </c>
      <c r="G3440" s="4" t="s">
        <v>4386</v>
      </c>
    </row>
    <row r="3441" spans="6:7" x14ac:dyDescent="0.45">
      <c r="F3441" s="4">
        <v>436</v>
      </c>
      <c r="G3441" s="4" t="s">
        <v>4387</v>
      </c>
    </row>
    <row r="3442" spans="6:7" x14ac:dyDescent="0.45">
      <c r="F3442" s="4">
        <v>435</v>
      </c>
      <c r="G3442" s="4" t="s">
        <v>4388</v>
      </c>
    </row>
    <row r="3443" spans="6:7" x14ac:dyDescent="0.45">
      <c r="F3443" s="4">
        <v>434</v>
      </c>
      <c r="G3443" s="4" t="s">
        <v>4389</v>
      </c>
    </row>
    <row r="3444" spans="6:7" x14ac:dyDescent="0.45">
      <c r="F3444" s="4">
        <v>433</v>
      </c>
      <c r="G3444" s="4" t="s">
        <v>4390</v>
      </c>
    </row>
    <row r="3445" spans="6:7" x14ac:dyDescent="0.45">
      <c r="F3445" s="4">
        <v>432</v>
      </c>
      <c r="G3445" s="4" t="s">
        <v>4391</v>
      </c>
    </row>
    <row r="3446" spans="6:7" x14ac:dyDescent="0.45">
      <c r="F3446" s="4">
        <v>431</v>
      </c>
      <c r="G3446" s="4" t="s">
        <v>4392</v>
      </c>
    </row>
    <row r="3447" spans="6:7" x14ac:dyDescent="0.45">
      <c r="F3447" s="4">
        <v>429</v>
      </c>
      <c r="G3447" s="4" t="s">
        <v>4393</v>
      </c>
    </row>
    <row r="3448" spans="6:7" x14ac:dyDescent="0.45">
      <c r="F3448" s="4">
        <v>428</v>
      </c>
      <c r="G3448" s="4" t="s">
        <v>4394</v>
      </c>
    </row>
    <row r="3449" spans="6:7" x14ac:dyDescent="0.45">
      <c r="F3449" s="4">
        <v>427</v>
      </c>
      <c r="G3449" s="4" t="s">
        <v>35</v>
      </c>
    </row>
    <row r="3450" spans="6:7" x14ac:dyDescent="0.45">
      <c r="F3450" s="4">
        <v>426</v>
      </c>
      <c r="G3450" s="4" t="s">
        <v>4395</v>
      </c>
    </row>
    <row r="3451" spans="6:7" x14ac:dyDescent="0.45">
      <c r="F3451" s="4">
        <v>425</v>
      </c>
      <c r="G3451" s="4" t="s">
        <v>4396</v>
      </c>
    </row>
    <row r="3452" spans="6:7" x14ac:dyDescent="0.45">
      <c r="F3452" s="4">
        <v>424</v>
      </c>
      <c r="G3452" s="4" t="s">
        <v>37</v>
      </c>
    </row>
    <row r="3453" spans="6:7" x14ac:dyDescent="0.45">
      <c r="F3453" s="4">
        <v>423</v>
      </c>
      <c r="G3453" s="4" t="s">
        <v>4397</v>
      </c>
    </row>
    <row r="3454" spans="6:7" x14ac:dyDescent="0.45">
      <c r="F3454" s="4">
        <v>422</v>
      </c>
      <c r="G3454" s="4" t="s">
        <v>4398</v>
      </c>
    </row>
    <row r="3455" spans="6:7" x14ac:dyDescent="0.45">
      <c r="F3455" s="4">
        <v>421</v>
      </c>
      <c r="G3455" s="4" t="s">
        <v>4399</v>
      </c>
    </row>
    <row r="3456" spans="6:7" x14ac:dyDescent="0.45">
      <c r="F3456" s="4">
        <v>420</v>
      </c>
      <c r="G3456" s="4" t="s">
        <v>4400</v>
      </c>
    </row>
    <row r="3457" spans="6:7" x14ac:dyDescent="0.45">
      <c r="F3457" s="4">
        <v>419</v>
      </c>
      <c r="G3457" s="4" t="s">
        <v>4401</v>
      </c>
    </row>
    <row r="3458" spans="6:7" x14ac:dyDescent="0.45">
      <c r="F3458" s="4">
        <v>418</v>
      </c>
      <c r="G3458" s="4" t="s">
        <v>4402</v>
      </c>
    </row>
    <row r="3459" spans="6:7" x14ac:dyDescent="0.45">
      <c r="F3459" s="4">
        <v>417</v>
      </c>
      <c r="G3459" s="4" t="s">
        <v>4403</v>
      </c>
    </row>
    <row r="3460" spans="6:7" x14ac:dyDescent="0.45">
      <c r="F3460" s="4">
        <v>416</v>
      </c>
      <c r="G3460" s="4" t="s">
        <v>4404</v>
      </c>
    </row>
    <row r="3461" spans="6:7" x14ac:dyDescent="0.45">
      <c r="F3461" s="4">
        <v>415</v>
      </c>
      <c r="G3461" s="4" t="s">
        <v>4405</v>
      </c>
    </row>
    <row r="3462" spans="6:7" x14ac:dyDescent="0.45">
      <c r="F3462" s="4">
        <v>414</v>
      </c>
      <c r="G3462" s="4" t="s">
        <v>4406</v>
      </c>
    </row>
    <row r="3463" spans="6:7" x14ac:dyDescent="0.45">
      <c r="F3463" s="4">
        <v>413</v>
      </c>
      <c r="G3463" s="4" t="s">
        <v>4407</v>
      </c>
    </row>
    <row r="3464" spans="6:7" x14ac:dyDescent="0.45">
      <c r="F3464" s="4">
        <v>412</v>
      </c>
      <c r="G3464" s="4" t="s">
        <v>4408</v>
      </c>
    </row>
    <row r="3465" spans="6:7" x14ac:dyDescent="0.45">
      <c r="F3465" s="4">
        <v>411</v>
      </c>
      <c r="G3465" s="4" t="s">
        <v>4409</v>
      </c>
    </row>
    <row r="3466" spans="6:7" x14ac:dyDescent="0.45">
      <c r="F3466" s="4">
        <v>410</v>
      </c>
      <c r="G3466" s="4" t="s">
        <v>920</v>
      </c>
    </row>
    <row r="3467" spans="6:7" x14ac:dyDescent="0.45">
      <c r="F3467" s="4">
        <v>409</v>
      </c>
      <c r="G3467" s="4" t="s">
        <v>921</v>
      </c>
    </row>
    <row r="3468" spans="6:7" x14ac:dyDescent="0.45">
      <c r="F3468" s="4">
        <v>408</v>
      </c>
      <c r="G3468" s="4" t="s">
        <v>4410</v>
      </c>
    </row>
    <row r="3469" spans="6:7" x14ac:dyDescent="0.45">
      <c r="F3469" s="4">
        <v>407</v>
      </c>
      <c r="G3469" s="4" t="s">
        <v>904</v>
      </c>
    </row>
    <row r="3470" spans="6:7" x14ac:dyDescent="0.45">
      <c r="F3470" s="4">
        <v>406</v>
      </c>
      <c r="G3470" s="4" t="s">
        <v>910</v>
      </c>
    </row>
    <row r="3471" spans="6:7" x14ac:dyDescent="0.45">
      <c r="F3471" s="4">
        <v>405</v>
      </c>
      <c r="G3471" s="4" t="s">
        <v>4411</v>
      </c>
    </row>
    <row r="3472" spans="6:7" x14ac:dyDescent="0.45">
      <c r="F3472" s="4">
        <v>404</v>
      </c>
      <c r="G3472" s="4" t="s">
        <v>4412</v>
      </c>
    </row>
    <row r="3473" spans="6:7" x14ac:dyDescent="0.45">
      <c r="F3473" s="4">
        <v>403</v>
      </c>
      <c r="G3473" s="4" t="s">
        <v>4413</v>
      </c>
    </row>
    <row r="3474" spans="6:7" x14ac:dyDescent="0.45">
      <c r="F3474" s="4">
        <v>402</v>
      </c>
      <c r="G3474" s="4" t="s">
        <v>4414</v>
      </c>
    </row>
    <row r="3475" spans="6:7" x14ac:dyDescent="0.45">
      <c r="F3475" s="4">
        <v>401</v>
      </c>
      <c r="G3475" s="4" t="s">
        <v>4415</v>
      </c>
    </row>
    <row r="3476" spans="6:7" x14ac:dyDescent="0.45">
      <c r="F3476" s="4">
        <v>400</v>
      </c>
      <c r="G3476" s="4" t="s">
        <v>4416</v>
      </c>
    </row>
    <row r="3477" spans="6:7" x14ac:dyDescent="0.45">
      <c r="F3477" s="4">
        <v>398</v>
      </c>
      <c r="G3477" s="4" t="s">
        <v>14</v>
      </c>
    </row>
    <row r="3478" spans="6:7" x14ac:dyDescent="0.45">
      <c r="F3478" s="4">
        <v>397</v>
      </c>
      <c r="G3478" s="4" t="s">
        <v>4417</v>
      </c>
    </row>
    <row r="3479" spans="6:7" x14ac:dyDescent="0.45">
      <c r="F3479" s="4">
        <v>396</v>
      </c>
      <c r="G3479" s="4" t="s">
        <v>4418</v>
      </c>
    </row>
    <row r="3480" spans="6:7" x14ac:dyDescent="0.45">
      <c r="F3480" s="4">
        <v>395</v>
      </c>
      <c r="G3480" s="4" t="s">
        <v>4419</v>
      </c>
    </row>
    <row r="3481" spans="6:7" x14ac:dyDescent="0.45">
      <c r="F3481" s="4">
        <v>394</v>
      </c>
      <c r="G3481" s="4" t="s">
        <v>4420</v>
      </c>
    </row>
    <row r="3482" spans="6:7" x14ac:dyDescent="0.45">
      <c r="F3482" s="4">
        <v>393</v>
      </c>
      <c r="G3482" s="4" t="s">
        <v>4421</v>
      </c>
    </row>
    <row r="3483" spans="6:7" x14ac:dyDescent="0.45">
      <c r="F3483" s="4">
        <v>392</v>
      </c>
      <c r="G3483" s="4" t="s">
        <v>4422</v>
      </c>
    </row>
    <row r="3484" spans="6:7" x14ac:dyDescent="0.45">
      <c r="F3484" s="4">
        <v>391</v>
      </c>
      <c r="G3484" s="4" t="s">
        <v>4423</v>
      </c>
    </row>
    <row r="3485" spans="6:7" x14ac:dyDescent="0.45">
      <c r="F3485" s="4">
        <v>390</v>
      </c>
      <c r="G3485" s="4" t="s">
        <v>4424</v>
      </c>
    </row>
    <row r="3486" spans="6:7" x14ac:dyDescent="0.45">
      <c r="F3486" s="4">
        <v>388</v>
      </c>
      <c r="G3486" s="4" t="s">
        <v>4425</v>
      </c>
    </row>
    <row r="3487" spans="6:7" x14ac:dyDescent="0.45">
      <c r="F3487" s="4">
        <v>387</v>
      </c>
      <c r="G3487" s="4" t="s">
        <v>4426</v>
      </c>
    </row>
    <row r="3488" spans="6:7" x14ac:dyDescent="0.45">
      <c r="F3488" s="4">
        <v>386</v>
      </c>
      <c r="G3488" s="4" t="s">
        <v>4427</v>
      </c>
    </row>
    <row r="3489" spans="6:7" x14ac:dyDescent="0.45">
      <c r="F3489" s="4">
        <v>385</v>
      </c>
      <c r="G3489" s="4" t="s">
        <v>4428</v>
      </c>
    </row>
    <row r="3490" spans="6:7" x14ac:dyDescent="0.45">
      <c r="F3490" s="4">
        <v>384</v>
      </c>
      <c r="G3490" s="4" t="s">
        <v>4429</v>
      </c>
    </row>
    <row r="3491" spans="6:7" x14ac:dyDescent="0.45">
      <c r="F3491" s="4">
        <v>383</v>
      </c>
      <c r="G3491" s="4" t="s">
        <v>4430</v>
      </c>
    </row>
    <row r="3492" spans="6:7" x14ac:dyDescent="0.45">
      <c r="F3492" s="4">
        <v>382</v>
      </c>
      <c r="G3492" s="4" t="s">
        <v>4431</v>
      </c>
    </row>
    <row r="3493" spans="6:7" x14ac:dyDescent="0.45">
      <c r="F3493" s="4">
        <v>381</v>
      </c>
      <c r="G3493" s="4" t="s">
        <v>4432</v>
      </c>
    </row>
    <row r="3494" spans="6:7" x14ac:dyDescent="0.45">
      <c r="F3494" s="4">
        <v>380</v>
      </c>
      <c r="G3494" s="4" t="s">
        <v>4433</v>
      </c>
    </row>
    <row r="3495" spans="6:7" x14ac:dyDescent="0.45">
      <c r="F3495" s="4">
        <v>379</v>
      </c>
      <c r="G3495" s="4" t="s">
        <v>4434</v>
      </c>
    </row>
    <row r="3496" spans="6:7" x14ac:dyDescent="0.45">
      <c r="F3496" s="4">
        <v>378</v>
      </c>
      <c r="G3496" s="4" t="s">
        <v>4435</v>
      </c>
    </row>
    <row r="3497" spans="6:7" x14ac:dyDescent="0.45">
      <c r="F3497" s="4">
        <v>377</v>
      </c>
      <c r="G3497" s="4" t="s">
        <v>4436</v>
      </c>
    </row>
    <row r="3498" spans="6:7" x14ac:dyDescent="0.45">
      <c r="F3498" s="4">
        <v>376</v>
      </c>
      <c r="G3498" s="4" t="s">
        <v>4437</v>
      </c>
    </row>
    <row r="3499" spans="6:7" x14ac:dyDescent="0.45">
      <c r="F3499" s="4">
        <v>375</v>
      </c>
      <c r="G3499" s="4" t="s">
        <v>4438</v>
      </c>
    </row>
    <row r="3500" spans="6:7" x14ac:dyDescent="0.45">
      <c r="F3500" s="4">
        <v>374</v>
      </c>
      <c r="G3500" s="4" t="s">
        <v>4439</v>
      </c>
    </row>
    <row r="3501" spans="6:7" x14ac:dyDescent="0.45">
      <c r="F3501" s="4">
        <v>373</v>
      </c>
      <c r="G3501" s="4" t="s">
        <v>4440</v>
      </c>
    </row>
    <row r="3502" spans="6:7" x14ac:dyDescent="0.45">
      <c r="F3502" s="4">
        <v>372</v>
      </c>
      <c r="G3502" s="4" t="s">
        <v>4441</v>
      </c>
    </row>
    <row r="3503" spans="6:7" x14ac:dyDescent="0.45">
      <c r="F3503" s="4">
        <v>371</v>
      </c>
      <c r="G3503" s="4" t="s">
        <v>30</v>
      </c>
    </row>
    <row r="3504" spans="6:7" x14ac:dyDescent="0.45">
      <c r="F3504" s="4">
        <v>370</v>
      </c>
      <c r="G3504" s="4" t="s">
        <v>4442</v>
      </c>
    </row>
    <row r="3505" spans="6:7" x14ac:dyDescent="0.45">
      <c r="F3505" s="4">
        <v>369</v>
      </c>
      <c r="G3505" s="4" t="s">
        <v>4443</v>
      </c>
    </row>
    <row r="3506" spans="6:7" x14ac:dyDescent="0.45">
      <c r="F3506" s="4">
        <v>368</v>
      </c>
      <c r="G3506" s="4" t="s">
        <v>4444</v>
      </c>
    </row>
    <row r="3507" spans="6:7" x14ac:dyDescent="0.45">
      <c r="F3507" s="4">
        <v>367</v>
      </c>
      <c r="G3507" s="4" t="s">
        <v>4445</v>
      </c>
    </row>
    <row r="3508" spans="6:7" x14ac:dyDescent="0.45">
      <c r="F3508" s="4">
        <v>366</v>
      </c>
      <c r="G3508" s="4" t="s">
        <v>4446</v>
      </c>
    </row>
    <row r="3509" spans="6:7" x14ac:dyDescent="0.45">
      <c r="F3509" s="4">
        <v>365</v>
      </c>
      <c r="G3509" s="4" t="s">
        <v>4447</v>
      </c>
    </row>
    <row r="3510" spans="6:7" x14ac:dyDescent="0.45">
      <c r="F3510" s="4">
        <v>364</v>
      </c>
      <c r="G3510" s="4" t="s">
        <v>4448</v>
      </c>
    </row>
    <row r="3511" spans="6:7" x14ac:dyDescent="0.45">
      <c r="F3511" s="4">
        <v>363</v>
      </c>
      <c r="G3511" s="4" t="s">
        <v>4449</v>
      </c>
    </row>
    <row r="3512" spans="6:7" x14ac:dyDescent="0.45">
      <c r="F3512" s="4">
        <v>362</v>
      </c>
      <c r="G3512" s="4" t="s">
        <v>1001</v>
      </c>
    </row>
    <row r="3513" spans="6:7" x14ac:dyDescent="0.45">
      <c r="F3513" s="4">
        <v>361</v>
      </c>
      <c r="G3513" s="4" t="s">
        <v>4450</v>
      </c>
    </row>
    <row r="3514" spans="6:7" x14ac:dyDescent="0.45">
      <c r="F3514" s="4">
        <v>360</v>
      </c>
      <c r="G3514" s="4" t="s">
        <v>4451</v>
      </c>
    </row>
    <row r="3515" spans="6:7" x14ac:dyDescent="0.45">
      <c r="F3515" s="4">
        <v>359</v>
      </c>
      <c r="G3515" s="4" t="s">
        <v>4452</v>
      </c>
    </row>
    <row r="3516" spans="6:7" x14ac:dyDescent="0.45">
      <c r="F3516" s="4">
        <v>358</v>
      </c>
      <c r="G3516" s="4" t="s">
        <v>4453</v>
      </c>
    </row>
    <row r="3517" spans="6:7" x14ac:dyDescent="0.45">
      <c r="F3517" s="4">
        <v>357</v>
      </c>
      <c r="G3517" s="4" t="s">
        <v>986</v>
      </c>
    </row>
    <row r="3518" spans="6:7" x14ac:dyDescent="0.45">
      <c r="F3518" s="4">
        <v>356</v>
      </c>
      <c r="G3518" s="4" t="s">
        <v>4454</v>
      </c>
    </row>
    <row r="3519" spans="6:7" x14ac:dyDescent="0.45">
      <c r="F3519" s="4">
        <v>355</v>
      </c>
      <c r="G3519" s="4" t="s">
        <v>4455</v>
      </c>
    </row>
    <row r="3520" spans="6:7" x14ac:dyDescent="0.45">
      <c r="F3520" s="4">
        <v>354</v>
      </c>
      <c r="G3520" s="4" t="s">
        <v>4456</v>
      </c>
    </row>
    <row r="3521" spans="6:7" x14ac:dyDescent="0.45">
      <c r="F3521" s="4">
        <v>353</v>
      </c>
      <c r="G3521" s="4" t="s">
        <v>4457</v>
      </c>
    </row>
    <row r="3522" spans="6:7" x14ac:dyDescent="0.45">
      <c r="F3522" s="4">
        <v>352</v>
      </c>
      <c r="G3522" s="4" t="s">
        <v>4458</v>
      </c>
    </row>
    <row r="3523" spans="6:7" x14ac:dyDescent="0.45">
      <c r="F3523" s="4">
        <v>351</v>
      </c>
      <c r="G3523" s="4" t="s">
        <v>4459</v>
      </c>
    </row>
    <row r="3524" spans="6:7" x14ac:dyDescent="0.45">
      <c r="F3524" s="4">
        <v>350</v>
      </c>
      <c r="G3524" s="4" t="s">
        <v>4460</v>
      </c>
    </row>
    <row r="3525" spans="6:7" x14ac:dyDescent="0.45">
      <c r="F3525" s="4">
        <v>349</v>
      </c>
      <c r="G3525" s="4" t="s">
        <v>4461</v>
      </c>
    </row>
    <row r="3526" spans="6:7" x14ac:dyDescent="0.45">
      <c r="F3526" s="4">
        <v>348</v>
      </c>
      <c r="G3526" s="4" t="s">
        <v>4462</v>
      </c>
    </row>
    <row r="3527" spans="6:7" x14ac:dyDescent="0.45">
      <c r="F3527" s="4">
        <v>347</v>
      </c>
      <c r="G3527" s="4" t="s">
        <v>4463</v>
      </c>
    </row>
    <row r="3528" spans="6:7" x14ac:dyDescent="0.45">
      <c r="F3528" s="4">
        <v>346</v>
      </c>
      <c r="G3528" s="4" t="s">
        <v>4464</v>
      </c>
    </row>
    <row r="3529" spans="6:7" x14ac:dyDescent="0.45">
      <c r="F3529" s="4">
        <v>345</v>
      </c>
      <c r="G3529" s="4" t="s">
        <v>4465</v>
      </c>
    </row>
    <row r="3530" spans="6:7" x14ac:dyDescent="0.45">
      <c r="F3530" s="4">
        <v>344</v>
      </c>
      <c r="G3530" s="4" t="s">
        <v>4466</v>
      </c>
    </row>
    <row r="3531" spans="6:7" x14ac:dyDescent="0.45">
      <c r="F3531" s="4">
        <v>343</v>
      </c>
      <c r="G3531" s="4" t="s">
        <v>25</v>
      </c>
    </row>
    <row r="3532" spans="6:7" x14ac:dyDescent="0.45">
      <c r="F3532" s="4">
        <v>342</v>
      </c>
      <c r="G3532" s="4" t="s">
        <v>4467</v>
      </c>
    </row>
    <row r="3533" spans="6:7" x14ac:dyDescent="0.45">
      <c r="F3533" s="4">
        <v>341</v>
      </c>
      <c r="G3533" s="4" t="s">
        <v>4468</v>
      </c>
    </row>
    <row r="3534" spans="6:7" x14ac:dyDescent="0.45">
      <c r="F3534" s="4">
        <v>340</v>
      </c>
      <c r="G3534" s="4" t="s">
        <v>4469</v>
      </c>
    </row>
    <row r="3535" spans="6:7" x14ac:dyDescent="0.45">
      <c r="F3535" s="4">
        <v>339</v>
      </c>
      <c r="G3535" s="4" t="s">
        <v>4470</v>
      </c>
    </row>
    <row r="3536" spans="6:7" x14ac:dyDescent="0.45">
      <c r="F3536" s="4">
        <v>338</v>
      </c>
      <c r="G3536" s="4" t="s">
        <v>4471</v>
      </c>
    </row>
    <row r="3537" spans="6:7" x14ac:dyDescent="0.45">
      <c r="F3537" s="4">
        <v>337</v>
      </c>
      <c r="G3537" s="4" t="s">
        <v>4472</v>
      </c>
    </row>
    <row r="3538" spans="6:7" x14ac:dyDescent="0.45">
      <c r="F3538" s="4">
        <v>336</v>
      </c>
      <c r="G3538" s="4" t="s">
        <v>4473</v>
      </c>
    </row>
    <row r="3539" spans="6:7" x14ac:dyDescent="0.45">
      <c r="F3539" s="4">
        <v>335</v>
      </c>
      <c r="G3539" s="4" t="s">
        <v>4474</v>
      </c>
    </row>
    <row r="3540" spans="6:7" x14ac:dyDescent="0.45">
      <c r="F3540" s="4">
        <v>334</v>
      </c>
      <c r="G3540" s="4" t="s">
        <v>4475</v>
      </c>
    </row>
    <row r="3541" spans="6:7" x14ac:dyDescent="0.45">
      <c r="F3541" s="4">
        <v>333</v>
      </c>
      <c r="G3541" s="4" t="s">
        <v>4476</v>
      </c>
    </row>
    <row r="3542" spans="6:7" x14ac:dyDescent="0.45">
      <c r="F3542" s="4">
        <v>332</v>
      </c>
      <c r="G3542" s="4" t="s">
        <v>4477</v>
      </c>
    </row>
    <row r="3543" spans="6:7" x14ac:dyDescent="0.45">
      <c r="F3543" s="4">
        <v>331</v>
      </c>
      <c r="G3543" s="4" t="s">
        <v>4478</v>
      </c>
    </row>
    <row r="3544" spans="6:7" x14ac:dyDescent="0.45">
      <c r="F3544" s="4">
        <v>330</v>
      </c>
      <c r="G3544" s="4" t="s">
        <v>4479</v>
      </c>
    </row>
    <row r="3545" spans="6:7" x14ac:dyDescent="0.45">
      <c r="F3545" s="4">
        <v>329</v>
      </c>
      <c r="G3545" s="4" t="s">
        <v>4480</v>
      </c>
    </row>
    <row r="3546" spans="6:7" x14ac:dyDescent="0.45">
      <c r="F3546" s="4">
        <v>328</v>
      </c>
      <c r="G3546" s="4" t="s">
        <v>4481</v>
      </c>
    </row>
    <row r="3547" spans="6:7" x14ac:dyDescent="0.45">
      <c r="F3547" s="4">
        <v>327</v>
      </c>
      <c r="G3547" s="4" t="s">
        <v>4482</v>
      </c>
    </row>
    <row r="3548" spans="6:7" x14ac:dyDescent="0.45">
      <c r="F3548" s="4">
        <v>326</v>
      </c>
      <c r="G3548" s="4" t="s">
        <v>4483</v>
      </c>
    </row>
    <row r="3549" spans="6:7" x14ac:dyDescent="0.45">
      <c r="F3549" s="4">
        <v>325</v>
      </c>
      <c r="G3549" s="4" t="s">
        <v>4484</v>
      </c>
    </row>
    <row r="3550" spans="6:7" x14ac:dyDescent="0.45">
      <c r="F3550" s="4">
        <v>324</v>
      </c>
      <c r="G3550" s="4" t="s">
        <v>4485</v>
      </c>
    </row>
    <row r="3551" spans="6:7" x14ac:dyDescent="0.45">
      <c r="F3551" s="4">
        <v>323</v>
      </c>
      <c r="G3551" s="4" t="s">
        <v>4486</v>
      </c>
    </row>
    <row r="3552" spans="6:7" x14ac:dyDescent="0.45">
      <c r="F3552" s="4">
        <v>322</v>
      </c>
      <c r="G3552" s="4" t="s">
        <v>4487</v>
      </c>
    </row>
    <row r="3553" spans="6:7" x14ac:dyDescent="0.45">
      <c r="F3553" s="4">
        <v>321</v>
      </c>
      <c r="G3553" s="4" t="s">
        <v>4488</v>
      </c>
    </row>
    <row r="3554" spans="6:7" x14ac:dyDescent="0.45">
      <c r="F3554" s="4">
        <v>320</v>
      </c>
      <c r="G3554" s="4" t="s">
        <v>4489</v>
      </c>
    </row>
    <row r="3555" spans="6:7" x14ac:dyDescent="0.45">
      <c r="F3555" s="4">
        <v>318</v>
      </c>
      <c r="G3555" s="4" t="s">
        <v>33</v>
      </c>
    </row>
    <row r="3556" spans="6:7" x14ac:dyDescent="0.45">
      <c r="F3556" s="4">
        <v>317</v>
      </c>
      <c r="G3556" s="4" t="s">
        <v>4490</v>
      </c>
    </row>
    <row r="3557" spans="6:7" x14ac:dyDescent="0.45">
      <c r="F3557" s="4">
        <v>316</v>
      </c>
      <c r="G3557" s="4" t="s">
        <v>4491</v>
      </c>
    </row>
    <row r="3558" spans="6:7" x14ac:dyDescent="0.45">
      <c r="F3558" s="4">
        <v>315</v>
      </c>
      <c r="G3558" s="4" t="s">
        <v>154</v>
      </c>
    </row>
    <row r="3559" spans="6:7" x14ac:dyDescent="0.45">
      <c r="F3559" s="4">
        <v>314</v>
      </c>
      <c r="G3559" s="4" t="s">
        <v>4492</v>
      </c>
    </row>
    <row r="3560" spans="6:7" x14ac:dyDescent="0.45">
      <c r="F3560" s="4">
        <v>313</v>
      </c>
      <c r="G3560" s="4" t="s">
        <v>4493</v>
      </c>
    </row>
    <row r="3561" spans="6:7" x14ac:dyDescent="0.45">
      <c r="F3561" s="4">
        <v>312</v>
      </c>
      <c r="G3561" s="4" t="s">
        <v>4494</v>
      </c>
    </row>
    <row r="3562" spans="6:7" x14ac:dyDescent="0.45">
      <c r="F3562" s="4">
        <v>311</v>
      </c>
      <c r="G3562" s="4" t="s">
        <v>4495</v>
      </c>
    </row>
    <row r="3563" spans="6:7" x14ac:dyDescent="0.45">
      <c r="F3563" s="4">
        <v>310</v>
      </c>
      <c r="G3563" s="4" t="s">
        <v>23</v>
      </c>
    </row>
    <row r="3564" spans="6:7" x14ac:dyDescent="0.45">
      <c r="F3564" s="4">
        <v>309</v>
      </c>
      <c r="G3564" s="4" t="s">
        <v>4496</v>
      </c>
    </row>
    <row r="3565" spans="6:7" x14ac:dyDescent="0.45">
      <c r="F3565" s="4">
        <v>308</v>
      </c>
      <c r="G3565" s="4" t="s">
        <v>4497</v>
      </c>
    </row>
    <row r="3566" spans="6:7" x14ac:dyDescent="0.45">
      <c r="F3566" s="4">
        <v>307</v>
      </c>
      <c r="G3566" s="4" t="s">
        <v>4498</v>
      </c>
    </row>
    <row r="3567" spans="6:7" x14ac:dyDescent="0.45">
      <c r="F3567" s="4">
        <v>306</v>
      </c>
      <c r="G3567" s="4" t="s">
        <v>4499</v>
      </c>
    </row>
    <row r="3568" spans="6:7" x14ac:dyDescent="0.45">
      <c r="F3568" s="4">
        <v>305</v>
      </c>
      <c r="G3568" s="4" t="s">
        <v>4500</v>
      </c>
    </row>
    <row r="3569" spans="6:7" x14ac:dyDescent="0.45">
      <c r="F3569" s="4">
        <v>304</v>
      </c>
      <c r="G3569" s="4" t="s">
        <v>4501</v>
      </c>
    </row>
    <row r="3570" spans="6:7" x14ac:dyDescent="0.45">
      <c r="F3570" s="4">
        <v>303</v>
      </c>
      <c r="G3570" s="4" t="s">
        <v>4502</v>
      </c>
    </row>
    <row r="3571" spans="6:7" x14ac:dyDescent="0.45">
      <c r="F3571" s="4">
        <v>302</v>
      </c>
      <c r="G3571" s="4" t="s">
        <v>4503</v>
      </c>
    </row>
    <row r="3572" spans="6:7" x14ac:dyDescent="0.45">
      <c r="F3572" s="4">
        <v>301</v>
      </c>
      <c r="G3572" s="4" t="s">
        <v>1040</v>
      </c>
    </row>
    <row r="3573" spans="6:7" x14ac:dyDescent="0.45">
      <c r="F3573" s="4">
        <v>300</v>
      </c>
      <c r="G3573" s="4" t="s">
        <v>4504</v>
      </c>
    </row>
    <row r="3574" spans="6:7" x14ac:dyDescent="0.45">
      <c r="F3574" s="4">
        <v>299</v>
      </c>
      <c r="G3574" s="4" t="s">
        <v>4505</v>
      </c>
    </row>
    <row r="3575" spans="6:7" x14ac:dyDescent="0.45">
      <c r="F3575" s="4">
        <v>298</v>
      </c>
      <c r="G3575" s="4" t="s">
        <v>4506</v>
      </c>
    </row>
    <row r="3576" spans="6:7" x14ac:dyDescent="0.45">
      <c r="F3576" s="4">
        <v>297</v>
      </c>
      <c r="G3576" s="4" t="s">
        <v>4507</v>
      </c>
    </row>
    <row r="3577" spans="6:7" x14ac:dyDescent="0.45">
      <c r="F3577" s="4">
        <v>296</v>
      </c>
      <c r="G3577" s="4" t="s">
        <v>4508</v>
      </c>
    </row>
    <row r="3578" spans="6:7" x14ac:dyDescent="0.45">
      <c r="F3578" s="4">
        <v>295</v>
      </c>
      <c r="G3578" s="4" t="s">
        <v>4509</v>
      </c>
    </row>
    <row r="3579" spans="6:7" x14ac:dyDescent="0.45">
      <c r="F3579" s="4">
        <v>294</v>
      </c>
      <c r="G3579" s="4" t="s">
        <v>4510</v>
      </c>
    </row>
    <row r="3580" spans="6:7" x14ac:dyDescent="0.45">
      <c r="F3580" s="4">
        <v>293</v>
      </c>
      <c r="G3580" s="4" t="s">
        <v>4511</v>
      </c>
    </row>
    <row r="3581" spans="6:7" x14ac:dyDescent="0.45">
      <c r="F3581" s="4">
        <v>292</v>
      </c>
      <c r="G3581" s="4" t="s">
        <v>4512</v>
      </c>
    </row>
    <row r="3582" spans="6:7" x14ac:dyDescent="0.45">
      <c r="F3582" s="4">
        <v>291</v>
      </c>
      <c r="G3582" s="4" t="s">
        <v>4513</v>
      </c>
    </row>
    <row r="3583" spans="6:7" x14ac:dyDescent="0.45">
      <c r="F3583" s="4">
        <v>290</v>
      </c>
      <c r="G3583" s="4" t="s">
        <v>4514</v>
      </c>
    </row>
    <row r="3584" spans="6:7" x14ac:dyDescent="0.45">
      <c r="F3584" s="4">
        <v>289</v>
      </c>
      <c r="G3584" s="4" t="s">
        <v>4515</v>
      </c>
    </row>
    <row r="3585" spans="6:7" x14ac:dyDescent="0.45">
      <c r="F3585" s="4">
        <v>288</v>
      </c>
      <c r="G3585" s="4" t="s">
        <v>4516</v>
      </c>
    </row>
    <row r="3586" spans="6:7" x14ac:dyDescent="0.45">
      <c r="F3586" s="4">
        <v>287</v>
      </c>
      <c r="G3586" s="4" t="s">
        <v>951</v>
      </c>
    </row>
    <row r="3587" spans="6:7" x14ac:dyDescent="0.45">
      <c r="F3587" s="4">
        <v>286</v>
      </c>
      <c r="G3587" s="4" t="s">
        <v>4517</v>
      </c>
    </row>
    <row r="3588" spans="6:7" x14ac:dyDescent="0.45">
      <c r="F3588" s="4">
        <v>285</v>
      </c>
      <c r="G3588" s="4" t="s">
        <v>1052</v>
      </c>
    </row>
    <row r="3589" spans="6:7" x14ac:dyDescent="0.45">
      <c r="F3589" s="4">
        <v>284</v>
      </c>
      <c r="G3589" s="4" t="s">
        <v>4518</v>
      </c>
    </row>
    <row r="3590" spans="6:7" x14ac:dyDescent="0.45">
      <c r="F3590" s="4">
        <v>283</v>
      </c>
      <c r="G3590" s="4" t="s">
        <v>1031</v>
      </c>
    </row>
    <row r="3591" spans="6:7" x14ac:dyDescent="0.45">
      <c r="F3591" s="4">
        <v>282</v>
      </c>
      <c r="G3591" s="4" t="s">
        <v>4519</v>
      </c>
    </row>
    <row r="3592" spans="6:7" x14ac:dyDescent="0.45">
      <c r="F3592" s="4">
        <v>280</v>
      </c>
      <c r="G3592" s="4" t="s">
        <v>4520</v>
      </c>
    </row>
    <row r="3593" spans="6:7" x14ac:dyDescent="0.45">
      <c r="F3593" s="4">
        <v>279</v>
      </c>
      <c r="G3593" s="4" t="s">
        <v>4521</v>
      </c>
    </row>
    <row r="3594" spans="6:7" x14ac:dyDescent="0.45">
      <c r="F3594" s="4">
        <v>278</v>
      </c>
      <c r="G3594" s="4" t="s">
        <v>4522</v>
      </c>
    </row>
    <row r="3595" spans="6:7" x14ac:dyDescent="0.45">
      <c r="F3595" s="4">
        <v>277</v>
      </c>
      <c r="G3595" s="4" t="s">
        <v>4523</v>
      </c>
    </row>
    <row r="3596" spans="6:7" x14ac:dyDescent="0.45">
      <c r="F3596" s="4">
        <v>275</v>
      </c>
      <c r="G3596" s="4" t="s">
        <v>4524</v>
      </c>
    </row>
    <row r="3597" spans="6:7" x14ac:dyDescent="0.45">
      <c r="F3597" s="4">
        <v>274</v>
      </c>
      <c r="G3597" s="4" t="s">
        <v>4525</v>
      </c>
    </row>
    <row r="3598" spans="6:7" x14ac:dyDescent="0.45">
      <c r="F3598" s="4">
        <v>273</v>
      </c>
      <c r="G3598" s="4" t="s">
        <v>4526</v>
      </c>
    </row>
    <row r="3599" spans="6:7" x14ac:dyDescent="0.45">
      <c r="F3599" s="4">
        <v>272</v>
      </c>
      <c r="G3599" s="4" t="s">
        <v>4527</v>
      </c>
    </row>
    <row r="3600" spans="6:7" x14ac:dyDescent="0.45">
      <c r="F3600" s="4">
        <v>271</v>
      </c>
      <c r="G3600" s="4" t="s">
        <v>4528</v>
      </c>
    </row>
    <row r="3601" spans="6:7" x14ac:dyDescent="0.45">
      <c r="F3601" s="4">
        <v>270</v>
      </c>
      <c r="G3601" s="4" t="s">
        <v>4529</v>
      </c>
    </row>
    <row r="3602" spans="6:7" x14ac:dyDescent="0.45">
      <c r="F3602" s="4">
        <v>269</v>
      </c>
      <c r="G3602" s="4" t="s">
        <v>4530</v>
      </c>
    </row>
    <row r="3603" spans="6:7" x14ac:dyDescent="0.45">
      <c r="F3603" s="4">
        <v>268</v>
      </c>
      <c r="G3603" s="4" t="s">
        <v>4531</v>
      </c>
    </row>
    <row r="3604" spans="6:7" x14ac:dyDescent="0.45">
      <c r="F3604" s="4">
        <v>267</v>
      </c>
      <c r="G3604" s="4" t="s">
        <v>4532</v>
      </c>
    </row>
    <row r="3605" spans="6:7" x14ac:dyDescent="0.45">
      <c r="F3605" s="4">
        <v>266</v>
      </c>
      <c r="G3605" s="4" t="s">
        <v>4533</v>
      </c>
    </row>
    <row r="3606" spans="6:7" x14ac:dyDescent="0.45">
      <c r="F3606" s="4">
        <v>265</v>
      </c>
      <c r="G3606" s="4" t="s">
        <v>4534</v>
      </c>
    </row>
    <row r="3607" spans="6:7" x14ac:dyDescent="0.45">
      <c r="F3607" s="4">
        <v>264</v>
      </c>
      <c r="G3607" s="4" t="s">
        <v>4535</v>
      </c>
    </row>
    <row r="3608" spans="6:7" x14ac:dyDescent="0.45">
      <c r="F3608" s="4">
        <v>263</v>
      </c>
      <c r="G3608" s="4" t="s">
        <v>4536</v>
      </c>
    </row>
    <row r="3609" spans="6:7" x14ac:dyDescent="0.45">
      <c r="F3609" s="4">
        <v>262</v>
      </c>
      <c r="G3609" s="4" t="s">
        <v>4537</v>
      </c>
    </row>
    <row r="3610" spans="6:7" x14ac:dyDescent="0.45">
      <c r="F3610" s="4">
        <v>261</v>
      </c>
      <c r="G3610" s="4" t="s">
        <v>4538</v>
      </c>
    </row>
    <row r="3611" spans="6:7" x14ac:dyDescent="0.45">
      <c r="F3611" s="4">
        <v>260</v>
      </c>
      <c r="G3611" s="4" t="s">
        <v>4539</v>
      </c>
    </row>
    <row r="3612" spans="6:7" x14ac:dyDescent="0.45">
      <c r="F3612" s="4">
        <v>259</v>
      </c>
      <c r="G3612" s="4" t="s">
        <v>4540</v>
      </c>
    </row>
    <row r="3613" spans="6:7" x14ac:dyDescent="0.45">
      <c r="F3613" s="4">
        <v>258</v>
      </c>
      <c r="G3613" s="4" t="s">
        <v>4541</v>
      </c>
    </row>
    <row r="3614" spans="6:7" x14ac:dyDescent="0.45">
      <c r="F3614" s="4">
        <v>257</v>
      </c>
      <c r="G3614" s="4" t="s">
        <v>4542</v>
      </c>
    </row>
    <row r="3615" spans="6:7" x14ac:dyDescent="0.45">
      <c r="F3615" s="4">
        <v>256</v>
      </c>
      <c r="G3615" s="4" t="s">
        <v>4543</v>
      </c>
    </row>
    <row r="3616" spans="6:7" x14ac:dyDescent="0.45">
      <c r="F3616" s="4">
        <v>255</v>
      </c>
      <c r="G3616" s="4" t="s">
        <v>4544</v>
      </c>
    </row>
    <row r="3617" spans="6:7" x14ac:dyDescent="0.45">
      <c r="F3617" s="4">
        <v>254</v>
      </c>
      <c r="G3617" s="4" t="s">
        <v>4545</v>
      </c>
    </row>
    <row r="3618" spans="6:7" x14ac:dyDescent="0.45">
      <c r="F3618" s="4">
        <v>253</v>
      </c>
      <c r="G3618" s="4" t="s">
        <v>4546</v>
      </c>
    </row>
    <row r="3619" spans="6:7" x14ac:dyDescent="0.45">
      <c r="F3619" s="4">
        <v>252</v>
      </c>
      <c r="G3619" s="4" t="s">
        <v>4547</v>
      </c>
    </row>
    <row r="3620" spans="6:7" x14ac:dyDescent="0.45">
      <c r="F3620" s="4">
        <v>251</v>
      </c>
      <c r="G3620" s="4" t="s">
        <v>4548</v>
      </c>
    </row>
    <row r="3621" spans="6:7" x14ac:dyDescent="0.45">
      <c r="F3621" s="4">
        <v>250</v>
      </c>
      <c r="G3621" s="4" t="s">
        <v>4549</v>
      </c>
    </row>
    <row r="3622" spans="6:7" x14ac:dyDescent="0.45">
      <c r="F3622" s="4">
        <v>248</v>
      </c>
      <c r="G3622" s="4" t="s">
        <v>4550</v>
      </c>
    </row>
    <row r="3623" spans="6:7" x14ac:dyDescent="0.45">
      <c r="F3623" s="4">
        <v>247</v>
      </c>
      <c r="G3623" s="4" t="s">
        <v>4551</v>
      </c>
    </row>
    <row r="3624" spans="6:7" x14ac:dyDescent="0.45">
      <c r="F3624" s="4">
        <v>246</v>
      </c>
      <c r="G3624" s="4" t="s">
        <v>4552</v>
      </c>
    </row>
    <row r="3625" spans="6:7" x14ac:dyDescent="0.45">
      <c r="F3625" s="4">
        <v>245</v>
      </c>
      <c r="G3625" s="4" t="s">
        <v>4553</v>
      </c>
    </row>
    <row r="3626" spans="6:7" x14ac:dyDescent="0.45">
      <c r="F3626" s="4">
        <v>244</v>
      </c>
      <c r="G3626" s="4" t="s">
        <v>4554</v>
      </c>
    </row>
    <row r="3627" spans="6:7" x14ac:dyDescent="0.45">
      <c r="F3627" s="4">
        <v>243</v>
      </c>
      <c r="G3627" s="4" t="s">
        <v>4555</v>
      </c>
    </row>
    <row r="3628" spans="6:7" x14ac:dyDescent="0.45">
      <c r="F3628" s="4">
        <v>242</v>
      </c>
      <c r="G3628" s="4" t="s">
        <v>4556</v>
      </c>
    </row>
    <row r="3629" spans="6:7" x14ac:dyDescent="0.45">
      <c r="F3629" s="4">
        <v>241</v>
      </c>
      <c r="G3629" s="4" t="s">
        <v>4557</v>
      </c>
    </row>
    <row r="3630" spans="6:7" x14ac:dyDescent="0.45">
      <c r="F3630" s="4">
        <v>240</v>
      </c>
      <c r="G3630" s="4" t="s">
        <v>17</v>
      </c>
    </row>
    <row r="3631" spans="6:7" x14ac:dyDescent="0.45">
      <c r="F3631" s="4">
        <v>239</v>
      </c>
      <c r="G3631" s="4" t="s">
        <v>4558</v>
      </c>
    </row>
    <row r="3632" spans="6:7" x14ac:dyDescent="0.45">
      <c r="F3632" s="4">
        <v>238</v>
      </c>
      <c r="G3632" s="4" t="s">
        <v>4559</v>
      </c>
    </row>
    <row r="3633" spans="6:7" x14ac:dyDescent="0.45">
      <c r="F3633" s="4">
        <v>237</v>
      </c>
      <c r="G3633" s="4" t="s">
        <v>4560</v>
      </c>
    </row>
    <row r="3634" spans="6:7" x14ac:dyDescent="0.45">
      <c r="F3634" s="4">
        <v>236</v>
      </c>
      <c r="G3634" s="4" t="s">
        <v>4561</v>
      </c>
    </row>
    <row r="3635" spans="6:7" x14ac:dyDescent="0.45">
      <c r="F3635" s="4">
        <v>235</v>
      </c>
      <c r="G3635" s="4" t="s">
        <v>4562</v>
      </c>
    </row>
    <row r="3636" spans="6:7" x14ac:dyDescent="0.45">
      <c r="F3636" s="4">
        <v>234</v>
      </c>
      <c r="G3636" s="4" t="s">
        <v>4563</v>
      </c>
    </row>
    <row r="3637" spans="6:7" x14ac:dyDescent="0.45">
      <c r="F3637" s="4">
        <v>233</v>
      </c>
      <c r="G3637" s="4" t="s">
        <v>4564</v>
      </c>
    </row>
    <row r="3638" spans="6:7" x14ac:dyDescent="0.45">
      <c r="F3638" s="4">
        <v>232</v>
      </c>
      <c r="G3638" s="4" t="s">
        <v>4565</v>
      </c>
    </row>
    <row r="3639" spans="6:7" x14ac:dyDescent="0.45">
      <c r="F3639" s="4">
        <v>231</v>
      </c>
      <c r="G3639" s="4" t="s">
        <v>4566</v>
      </c>
    </row>
    <row r="3640" spans="6:7" x14ac:dyDescent="0.45">
      <c r="F3640" s="4">
        <v>229</v>
      </c>
      <c r="G3640" s="4" t="s">
        <v>4567</v>
      </c>
    </row>
    <row r="3641" spans="6:7" x14ac:dyDescent="0.45">
      <c r="F3641" s="4">
        <v>228</v>
      </c>
      <c r="G3641" s="4" t="s">
        <v>4568</v>
      </c>
    </row>
    <row r="3642" spans="6:7" x14ac:dyDescent="0.45">
      <c r="F3642" s="4">
        <v>227</v>
      </c>
      <c r="G3642" s="4" t="s">
        <v>4569</v>
      </c>
    </row>
    <row r="3643" spans="6:7" x14ac:dyDescent="0.45">
      <c r="F3643" s="4">
        <v>226</v>
      </c>
      <c r="G3643" s="4" t="s">
        <v>4570</v>
      </c>
    </row>
    <row r="3644" spans="6:7" x14ac:dyDescent="0.45">
      <c r="F3644" s="4">
        <v>225</v>
      </c>
      <c r="G3644" s="4" t="s">
        <v>4571</v>
      </c>
    </row>
    <row r="3645" spans="6:7" x14ac:dyDescent="0.45">
      <c r="F3645" s="4">
        <v>224</v>
      </c>
      <c r="G3645" s="4" t="s">
        <v>4572</v>
      </c>
    </row>
    <row r="3646" spans="6:7" x14ac:dyDescent="0.45">
      <c r="F3646" s="4">
        <v>223</v>
      </c>
      <c r="G3646" s="4" t="s">
        <v>4573</v>
      </c>
    </row>
    <row r="3647" spans="6:7" x14ac:dyDescent="0.45">
      <c r="F3647" s="4">
        <v>222</v>
      </c>
      <c r="G3647" s="4" t="s">
        <v>4574</v>
      </c>
    </row>
    <row r="3648" spans="6:7" x14ac:dyDescent="0.45">
      <c r="F3648" s="4">
        <v>221</v>
      </c>
      <c r="G3648" s="4" t="s">
        <v>4575</v>
      </c>
    </row>
    <row r="3649" spans="6:7" x14ac:dyDescent="0.45">
      <c r="F3649" s="4">
        <v>220</v>
      </c>
      <c r="G3649" s="4" t="s">
        <v>79</v>
      </c>
    </row>
    <row r="3650" spans="6:7" x14ac:dyDescent="0.45">
      <c r="F3650" s="4">
        <v>219</v>
      </c>
      <c r="G3650" s="4" t="s">
        <v>4576</v>
      </c>
    </row>
    <row r="3651" spans="6:7" x14ac:dyDescent="0.45">
      <c r="F3651" s="4">
        <v>218</v>
      </c>
      <c r="G3651" s="4" t="s">
        <v>4577</v>
      </c>
    </row>
    <row r="3652" spans="6:7" x14ac:dyDescent="0.45">
      <c r="F3652" s="4">
        <v>217</v>
      </c>
      <c r="G3652" s="4" t="s">
        <v>4578</v>
      </c>
    </row>
    <row r="3653" spans="6:7" x14ac:dyDescent="0.45">
      <c r="F3653" s="4">
        <v>216</v>
      </c>
      <c r="G3653" s="4" t="s">
        <v>4579</v>
      </c>
    </row>
    <row r="3654" spans="6:7" x14ac:dyDescent="0.45">
      <c r="F3654" s="4">
        <v>215</v>
      </c>
      <c r="G3654" s="4" t="s">
        <v>82</v>
      </c>
    </row>
    <row r="3655" spans="6:7" x14ac:dyDescent="0.45">
      <c r="F3655" s="4">
        <v>214</v>
      </c>
      <c r="G3655" s="4" t="s">
        <v>4580</v>
      </c>
    </row>
    <row r="3656" spans="6:7" x14ac:dyDescent="0.45">
      <c r="F3656" s="4">
        <v>213</v>
      </c>
      <c r="G3656" s="4" t="s">
        <v>4581</v>
      </c>
    </row>
    <row r="3657" spans="6:7" x14ac:dyDescent="0.45">
      <c r="F3657" s="4">
        <v>211</v>
      </c>
      <c r="G3657" s="4" t="s">
        <v>4582</v>
      </c>
    </row>
    <row r="3658" spans="6:7" x14ac:dyDescent="0.45">
      <c r="F3658" s="4">
        <v>210</v>
      </c>
      <c r="G3658" s="4" t="s">
        <v>912</v>
      </c>
    </row>
    <row r="3659" spans="6:7" x14ac:dyDescent="0.45">
      <c r="F3659" s="4">
        <v>209</v>
      </c>
      <c r="G3659" s="4" t="s">
        <v>4583</v>
      </c>
    </row>
    <row r="3660" spans="6:7" x14ac:dyDescent="0.45">
      <c r="F3660" s="4">
        <v>208</v>
      </c>
      <c r="G3660" s="4" t="s">
        <v>4584</v>
      </c>
    </row>
    <row r="3661" spans="6:7" x14ac:dyDescent="0.45">
      <c r="F3661" s="4">
        <v>207</v>
      </c>
      <c r="G3661" s="4" t="s">
        <v>4585</v>
      </c>
    </row>
    <row r="3662" spans="6:7" x14ac:dyDescent="0.45">
      <c r="F3662" s="4">
        <v>206</v>
      </c>
      <c r="G3662" s="4" t="s">
        <v>4586</v>
      </c>
    </row>
    <row r="3663" spans="6:7" x14ac:dyDescent="0.45">
      <c r="F3663" s="4">
        <v>205</v>
      </c>
      <c r="G3663" s="4" t="s">
        <v>4587</v>
      </c>
    </row>
    <row r="3664" spans="6:7" x14ac:dyDescent="0.45">
      <c r="F3664" s="4">
        <v>204</v>
      </c>
      <c r="G3664" s="4" t="s">
        <v>4588</v>
      </c>
    </row>
    <row r="3665" spans="6:7" x14ac:dyDescent="0.45">
      <c r="F3665" s="4">
        <v>203</v>
      </c>
      <c r="G3665" s="4" t="s">
        <v>4589</v>
      </c>
    </row>
    <row r="3666" spans="6:7" x14ac:dyDescent="0.45">
      <c r="F3666" s="4">
        <v>202</v>
      </c>
      <c r="G3666" s="4" t="s">
        <v>4590</v>
      </c>
    </row>
    <row r="3667" spans="6:7" x14ac:dyDescent="0.45">
      <c r="F3667" s="4">
        <v>201</v>
      </c>
      <c r="G3667" s="4" t="s">
        <v>4591</v>
      </c>
    </row>
    <row r="3668" spans="6:7" x14ac:dyDescent="0.45">
      <c r="F3668" s="4">
        <v>200</v>
      </c>
      <c r="G3668" s="4" t="s">
        <v>4592</v>
      </c>
    </row>
    <row r="3669" spans="6:7" x14ac:dyDescent="0.45">
      <c r="F3669" s="4">
        <v>199</v>
      </c>
      <c r="G3669" s="4" t="s">
        <v>4593</v>
      </c>
    </row>
    <row r="3670" spans="6:7" x14ac:dyDescent="0.45">
      <c r="F3670" s="4">
        <v>198</v>
      </c>
      <c r="G3670" s="4" t="s">
        <v>4594</v>
      </c>
    </row>
    <row r="3671" spans="6:7" x14ac:dyDescent="0.45">
      <c r="F3671" s="4">
        <v>197</v>
      </c>
      <c r="G3671" s="4" t="s">
        <v>4595</v>
      </c>
    </row>
    <row r="3672" spans="6:7" x14ac:dyDescent="0.45">
      <c r="F3672" s="4">
        <v>196</v>
      </c>
      <c r="G3672" s="4" t="s">
        <v>903</v>
      </c>
    </row>
    <row r="3673" spans="6:7" x14ac:dyDescent="0.45">
      <c r="F3673" s="4">
        <v>195</v>
      </c>
      <c r="G3673" s="4" t="s">
        <v>4596</v>
      </c>
    </row>
    <row r="3674" spans="6:7" x14ac:dyDescent="0.45">
      <c r="F3674" s="4">
        <v>194</v>
      </c>
      <c r="G3674" s="4" t="s">
        <v>4597</v>
      </c>
    </row>
    <row r="3675" spans="6:7" x14ac:dyDescent="0.45">
      <c r="F3675" s="4">
        <v>193</v>
      </c>
      <c r="G3675" s="4" t="s">
        <v>4598</v>
      </c>
    </row>
    <row r="3676" spans="6:7" x14ac:dyDescent="0.45">
      <c r="F3676" s="4">
        <v>192</v>
      </c>
      <c r="G3676" s="4" t="s">
        <v>987</v>
      </c>
    </row>
    <row r="3677" spans="6:7" x14ac:dyDescent="0.45">
      <c r="F3677" s="4">
        <v>191</v>
      </c>
      <c r="G3677" s="4" t="s">
        <v>4599</v>
      </c>
    </row>
    <row r="3678" spans="6:7" x14ac:dyDescent="0.45">
      <c r="F3678" s="4">
        <v>190</v>
      </c>
      <c r="G3678" s="4" t="s">
        <v>4600</v>
      </c>
    </row>
    <row r="3679" spans="6:7" x14ac:dyDescent="0.45">
      <c r="F3679" s="4">
        <v>189</v>
      </c>
      <c r="G3679" s="4" t="s">
        <v>887</v>
      </c>
    </row>
    <row r="3680" spans="6:7" x14ac:dyDescent="0.45">
      <c r="F3680" s="4">
        <v>188</v>
      </c>
      <c r="G3680" s="4" t="s">
        <v>4601</v>
      </c>
    </row>
    <row r="3681" spans="6:7" x14ac:dyDescent="0.45">
      <c r="F3681" s="4">
        <v>187</v>
      </c>
      <c r="G3681" s="4" t="s">
        <v>4602</v>
      </c>
    </row>
    <row r="3682" spans="6:7" x14ac:dyDescent="0.45">
      <c r="F3682" s="4">
        <v>186</v>
      </c>
      <c r="G3682" s="4" t="s">
        <v>4603</v>
      </c>
    </row>
    <row r="3683" spans="6:7" x14ac:dyDescent="0.45">
      <c r="F3683" s="4">
        <v>185</v>
      </c>
      <c r="G3683" s="4" t="s">
        <v>4604</v>
      </c>
    </row>
    <row r="3684" spans="6:7" x14ac:dyDescent="0.45">
      <c r="F3684" s="4">
        <v>184</v>
      </c>
      <c r="G3684" s="4" t="s">
        <v>4605</v>
      </c>
    </row>
    <row r="3685" spans="6:7" x14ac:dyDescent="0.45">
      <c r="F3685" s="4">
        <v>183</v>
      </c>
      <c r="G3685" s="4" t="s">
        <v>4606</v>
      </c>
    </row>
    <row r="3686" spans="6:7" x14ac:dyDescent="0.45">
      <c r="F3686" s="4">
        <v>182</v>
      </c>
      <c r="G3686" s="4" t="s">
        <v>4607</v>
      </c>
    </row>
    <row r="3687" spans="6:7" x14ac:dyDescent="0.45">
      <c r="F3687" s="4">
        <v>181</v>
      </c>
      <c r="G3687" s="4" t="s">
        <v>4608</v>
      </c>
    </row>
    <row r="3688" spans="6:7" x14ac:dyDescent="0.45">
      <c r="F3688" s="4">
        <v>180</v>
      </c>
      <c r="G3688" s="4" t="s">
        <v>4609</v>
      </c>
    </row>
    <row r="3689" spans="6:7" x14ac:dyDescent="0.45">
      <c r="F3689" s="4">
        <v>179</v>
      </c>
      <c r="G3689" s="4" t="s">
        <v>4610</v>
      </c>
    </row>
    <row r="3690" spans="6:7" x14ac:dyDescent="0.45">
      <c r="F3690" s="4">
        <v>178</v>
      </c>
      <c r="G3690" s="4" t="s">
        <v>4611</v>
      </c>
    </row>
    <row r="3691" spans="6:7" x14ac:dyDescent="0.45">
      <c r="F3691" s="4">
        <v>177</v>
      </c>
      <c r="G3691" s="4" t="s">
        <v>4612</v>
      </c>
    </row>
    <row r="3692" spans="6:7" x14ac:dyDescent="0.45">
      <c r="F3692" s="4">
        <v>176</v>
      </c>
      <c r="G3692" s="4" t="s">
        <v>4613</v>
      </c>
    </row>
    <row r="3693" spans="6:7" x14ac:dyDescent="0.45">
      <c r="F3693" s="4">
        <v>175</v>
      </c>
      <c r="G3693" s="4" t="s">
        <v>4614</v>
      </c>
    </row>
    <row r="3694" spans="6:7" x14ac:dyDescent="0.45">
      <c r="F3694" s="4">
        <v>174</v>
      </c>
      <c r="G3694" s="4" t="s">
        <v>4615</v>
      </c>
    </row>
    <row r="3695" spans="6:7" x14ac:dyDescent="0.45">
      <c r="F3695" s="4">
        <v>173</v>
      </c>
      <c r="G3695" s="4" t="s">
        <v>4616</v>
      </c>
    </row>
    <row r="3696" spans="6:7" x14ac:dyDescent="0.45">
      <c r="F3696" s="4">
        <v>172</v>
      </c>
      <c r="G3696" s="4" t="s">
        <v>4617</v>
      </c>
    </row>
    <row r="3697" spans="6:7" x14ac:dyDescent="0.45">
      <c r="F3697" s="4">
        <v>171</v>
      </c>
      <c r="G3697" s="4" t="s">
        <v>4618</v>
      </c>
    </row>
    <row r="3698" spans="6:7" x14ac:dyDescent="0.45">
      <c r="F3698" s="4">
        <v>170</v>
      </c>
      <c r="G3698" s="4" t="s">
        <v>4619</v>
      </c>
    </row>
    <row r="3699" spans="6:7" x14ac:dyDescent="0.45">
      <c r="F3699" s="4">
        <v>169</v>
      </c>
      <c r="G3699" s="4" t="s">
        <v>4620</v>
      </c>
    </row>
    <row r="3700" spans="6:7" x14ac:dyDescent="0.45">
      <c r="F3700" s="4">
        <v>168</v>
      </c>
      <c r="G3700" s="4" t="s">
        <v>4621</v>
      </c>
    </row>
    <row r="3701" spans="6:7" x14ac:dyDescent="0.45">
      <c r="F3701" s="4">
        <v>167</v>
      </c>
      <c r="G3701" s="4" t="s">
        <v>4622</v>
      </c>
    </row>
    <row r="3702" spans="6:7" x14ac:dyDescent="0.45">
      <c r="F3702" s="4">
        <v>166</v>
      </c>
      <c r="G3702" s="4" t="s">
        <v>4623</v>
      </c>
    </row>
    <row r="3703" spans="6:7" x14ac:dyDescent="0.45">
      <c r="F3703" s="4">
        <v>165</v>
      </c>
      <c r="G3703" s="4" t="s">
        <v>4624</v>
      </c>
    </row>
    <row r="3704" spans="6:7" x14ac:dyDescent="0.45">
      <c r="F3704" s="4">
        <v>164</v>
      </c>
      <c r="G3704" s="4" t="s">
        <v>4625</v>
      </c>
    </row>
    <row r="3705" spans="6:7" x14ac:dyDescent="0.45">
      <c r="F3705" s="4">
        <v>163</v>
      </c>
      <c r="G3705" s="4" t="s">
        <v>4626</v>
      </c>
    </row>
    <row r="3706" spans="6:7" x14ac:dyDescent="0.45">
      <c r="F3706" s="4">
        <v>162</v>
      </c>
      <c r="G3706" s="4" t="s">
        <v>4627</v>
      </c>
    </row>
    <row r="3707" spans="6:7" x14ac:dyDescent="0.45">
      <c r="F3707" s="4">
        <v>161</v>
      </c>
      <c r="G3707" s="4" t="s">
        <v>4628</v>
      </c>
    </row>
    <row r="3708" spans="6:7" x14ac:dyDescent="0.45">
      <c r="F3708" s="4">
        <v>160</v>
      </c>
      <c r="G3708" s="4" t="s">
        <v>4629</v>
      </c>
    </row>
    <row r="3709" spans="6:7" x14ac:dyDescent="0.45">
      <c r="F3709" s="4">
        <v>159</v>
      </c>
      <c r="G3709" s="4" t="s">
        <v>4630</v>
      </c>
    </row>
    <row r="3710" spans="6:7" x14ac:dyDescent="0.45">
      <c r="F3710" s="4">
        <v>158</v>
      </c>
      <c r="G3710" s="4" t="s">
        <v>899</v>
      </c>
    </row>
    <row r="3711" spans="6:7" x14ac:dyDescent="0.45">
      <c r="F3711" s="4">
        <v>157</v>
      </c>
      <c r="G3711" s="4" t="s">
        <v>4631</v>
      </c>
    </row>
    <row r="3712" spans="6:7" x14ac:dyDescent="0.45">
      <c r="F3712" s="4">
        <v>156</v>
      </c>
      <c r="G3712" s="4" t="s">
        <v>4632</v>
      </c>
    </row>
    <row r="3713" spans="6:7" x14ac:dyDescent="0.45">
      <c r="F3713" s="4">
        <v>155</v>
      </c>
      <c r="G3713" s="4" t="s">
        <v>4633</v>
      </c>
    </row>
    <row r="3714" spans="6:7" x14ac:dyDescent="0.45">
      <c r="F3714" s="4">
        <v>154</v>
      </c>
      <c r="G3714" s="4" t="s">
        <v>4634</v>
      </c>
    </row>
    <row r="3715" spans="6:7" x14ac:dyDescent="0.45">
      <c r="F3715" s="4">
        <v>153</v>
      </c>
      <c r="G3715" s="4" t="s">
        <v>4635</v>
      </c>
    </row>
    <row r="3716" spans="6:7" x14ac:dyDescent="0.45">
      <c r="F3716" s="4">
        <v>152</v>
      </c>
      <c r="G3716" s="4" t="s">
        <v>4636</v>
      </c>
    </row>
    <row r="3717" spans="6:7" x14ac:dyDescent="0.45">
      <c r="F3717" s="4">
        <v>151</v>
      </c>
      <c r="G3717" s="4" t="s">
        <v>4637</v>
      </c>
    </row>
    <row r="3718" spans="6:7" x14ac:dyDescent="0.45">
      <c r="F3718" s="4">
        <v>150</v>
      </c>
      <c r="G3718" s="4" t="s">
        <v>4638</v>
      </c>
    </row>
    <row r="3719" spans="6:7" x14ac:dyDescent="0.45">
      <c r="F3719" s="4">
        <v>149</v>
      </c>
      <c r="G3719" s="4" t="s">
        <v>4639</v>
      </c>
    </row>
    <row r="3720" spans="6:7" x14ac:dyDescent="0.45">
      <c r="F3720" s="4">
        <v>148</v>
      </c>
      <c r="G3720" s="4" t="s">
        <v>3022</v>
      </c>
    </row>
    <row r="3721" spans="6:7" x14ac:dyDescent="0.45">
      <c r="F3721" s="4">
        <v>147</v>
      </c>
      <c r="G3721" s="4" t="s">
        <v>4640</v>
      </c>
    </row>
    <row r="3722" spans="6:7" x14ac:dyDescent="0.45">
      <c r="F3722" s="4">
        <v>146</v>
      </c>
      <c r="G3722" s="4" t="s">
        <v>4641</v>
      </c>
    </row>
    <row r="3723" spans="6:7" x14ac:dyDescent="0.45">
      <c r="F3723" s="4">
        <v>145</v>
      </c>
      <c r="G3723" s="4" t="s">
        <v>4642</v>
      </c>
    </row>
    <row r="3724" spans="6:7" x14ac:dyDescent="0.45">
      <c r="F3724" s="4">
        <v>144</v>
      </c>
      <c r="G3724" s="4" t="s">
        <v>4643</v>
      </c>
    </row>
    <row r="3725" spans="6:7" x14ac:dyDescent="0.45">
      <c r="F3725" s="4">
        <v>143</v>
      </c>
      <c r="G3725" s="4" t="s">
        <v>969</v>
      </c>
    </row>
    <row r="3726" spans="6:7" x14ac:dyDescent="0.45">
      <c r="F3726" s="4">
        <v>142</v>
      </c>
      <c r="G3726" s="4" t="s">
        <v>4644</v>
      </c>
    </row>
    <row r="3727" spans="6:7" x14ac:dyDescent="0.45">
      <c r="F3727" s="4">
        <v>141</v>
      </c>
      <c r="G3727" s="4" t="s">
        <v>4645</v>
      </c>
    </row>
    <row r="3728" spans="6:7" x14ac:dyDescent="0.45">
      <c r="F3728" s="4">
        <v>140</v>
      </c>
      <c r="G3728" s="4" t="s">
        <v>4646</v>
      </c>
    </row>
    <row r="3729" spans="5:7" x14ac:dyDescent="0.45">
      <c r="F3729" s="4">
        <v>139</v>
      </c>
      <c r="G3729" s="4" t="s">
        <v>4647</v>
      </c>
    </row>
    <row r="3730" spans="5:7" x14ac:dyDescent="0.45">
      <c r="F3730" s="4">
        <v>138</v>
      </c>
      <c r="G3730" s="4" t="s">
        <v>27</v>
      </c>
    </row>
    <row r="3731" spans="5:7" x14ac:dyDescent="0.45">
      <c r="F3731" s="4">
        <v>137</v>
      </c>
      <c r="G3731" s="4" t="s">
        <v>885</v>
      </c>
    </row>
    <row r="3732" spans="5:7" x14ac:dyDescent="0.45">
      <c r="F3732" s="4">
        <v>136</v>
      </c>
      <c r="G3732" s="4" t="s">
        <v>4648</v>
      </c>
    </row>
    <row r="3733" spans="5:7" x14ac:dyDescent="0.45">
      <c r="E3733" s="4" t="s">
        <v>4780</v>
      </c>
      <c r="F3733" s="4">
        <v>135</v>
      </c>
      <c r="G3733" s="4" t="s">
        <v>73</v>
      </c>
    </row>
    <row r="3734" spans="5:7" x14ac:dyDescent="0.45">
      <c r="F3734" s="4">
        <v>134</v>
      </c>
      <c r="G3734" s="4" t="s">
        <v>4649</v>
      </c>
    </row>
    <row r="3735" spans="5:7" x14ac:dyDescent="0.45">
      <c r="F3735" s="4">
        <v>133</v>
      </c>
      <c r="G3735" s="4" t="s">
        <v>4650</v>
      </c>
    </row>
    <row r="3736" spans="5:7" x14ac:dyDescent="0.45">
      <c r="F3736" s="4">
        <v>132</v>
      </c>
      <c r="G3736" s="4" t="s">
        <v>4651</v>
      </c>
    </row>
    <row r="3737" spans="5:7" x14ac:dyDescent="0.45">
      <c r="F3737" s="4">
        <v>131</v>
      </c>
      <c r="G3737" s="4" t="s">
        <v>4652</v>
      </c>
    </row>
    <row r="3738" spans="5:7" x14ac:dyDescent="0.45">
      <c r="F3738" s="4">
        <v>130</v>
      </c>
      <c r="G3738" s="4" t="s">
        <v>4653</v>
      </c>
    </row>
    <row r="3739" spans="5:7" x14ac:dyDescent="0.45">
      <c r="F3739" s="4">
        <v>129</v>
      </c>
      <c r="G3739" s="4" t="s">
        <v>4654</v>
      </c>
    </row>
    <row r="3740" spans="5:7" x14ac:dyDescent="0.45">
      <c r="F3740" s="4">
        <v>128</v>
      </c>
      <c r="G3740" s="4" t="s">
        <v>4655</v>
      </c>
    </row>
    <row r="3741" spans="5:7" x14ac:dyDescent="0.45">
      <c r="F3741" s="4">
        <v>127</v>
      </c>
      <c r="G3741" s="4" t="s">
        <v>4656</v>
      </c>
    </row>
    <row r="3742" spans="5:7" x14ac:dyDescent="0.45">
      <c r="F3742" s="4">
        <v>126</v>
      </c>
      <c r="G3742" s="4" t="s">
        <v>4657</v>
      </c>
    </row>
    <row r="3743" spans="5:7" x14ac:dyDescent="0.45">
      <c r="F3743" s="4">
        <v>125</v>
      </c>
      <c r="G3743" s="4" t="s">
        <v>4658</v>
      </c>
    </row>
    <row r="3744" spans="5:7" x14ac:dyDescent="0.45">
      <c r="F3744" s="4">
        <v>123</v>
      </c>
      <c r="G3744" s="4" t="s">
        <v>4659</v>
      </c>
    </row>
    <row r="3745" spans="6:7" x14ac:dyDescent="0.45">
      <c r="F3745" s="4">
        <v>122</v>
      </c>
      <c r="G3745" s="4" t="s">
        <v>4660</v>
      </c>
    </row>
    <row r="3746" spans="6:7" x14ac:dyDescent="0.45">
      <c r="F3746" s="4">
        <v>121</v>
      </c>
      <c r="G3746" s="4" t="s">
        <v>4661</v>
      </c>
    </row>
    <row r="3747" spans="6:7" x14ac:dyDescent="0.45">
      <c r="F3747" s="4">
        <v>120</v>
      </c>
      <c r="G3747" s="4" t="s">
        <v>4662</v>
      </c>
    </row>
    <row r="3748" spans="6:7" x14ac:dyDescent="0.45">
      <c r="F3748" s="4">
        <v>119</v>
      </c>
      <c r="G3748" s="4" t="s">
        <v>4663</v>
      </c>
    </row>
    <row r="3749" spans="6:7" x14ac:dyDescent="0.45">
      <c r="F3749" s="4">
        <v>118</v>
      </c>
      <c r="G3749" s="4" t="s">
        <v>4664</v>
      </c>
    </row>
    <row r="3750" spans="6:7" x14ac:dyDescent="0.45">
      <c r="F3750" s="4">
        <v>117</v>
      </c>
      <c r="G3750" s="4" t="s">
        <v>12</v>
      </c>
    </row>
    <row r="3751" spans="6:7" x14ac:dyDescent="0.45">
      <c r="F3751" s="4">
        <v>116</v>
      </c>
      <c r="G3751" s="4" t="s">
        <v>4665</v>
      </c>
    </row>
    <row r="3752" spans="6:7" x14ac:dyDescent="0.45">
      <c r="F3752" s="4">
        <v>115</v>
      </c>
      <c r="G3752" s="4" t="s">
        <v>4666</v>
      </c>
    </row>
    <row r="3753" spans="6:7" x14ac:dyDescent="0.45">
      <c r="F3753" s="4">
        <v>114</v>
      </c>
      <c r="G3753" s="4" t="s">
        <v>4667</v>
      </c>
    </row>
    <row r="3754" spans="6:7" x14ac:dyDescent="0.45">
      <c r="F3754" s="4">
        <v>113</v>
      </c>
      <c r="G3754" s="4" t="s">
        <v>4668</v>
      </c>
    </row>
    <row r="3755" spans="6:7" x14ac:dyDescent="0.45">
      <c r="F3755" s="4">
        <v>112</v>
      </c>
      <c r="G3755" s="4" t="s">
        <v>4669</v>
      </c>
    </row>
    <row r="3756" spans="6:7" x14ac:dyDescent="0.45">
      <c r="F3756" s="4">
        <v>111</v>
      </c>
      <c r="G3756" s="4" t="s">
        <v>4670</v>
      </c>
    </row>
    <row r="3757" spans="6:7" x14ac:dyDescent="0.45">
      <c r="F3757" s="4">
        <v>110</v>
      </c>
      <c r="G3757" s="4" t="s">
        <v>4671</v>
      </c>
    </row>
    <row r="3758" spans="6:7" x14ac:dyDescent="0.45">
      <c r="F3758" s="4">
        <v>108</v>
      </c>
      <c r="G3758" s="4" t="s">
        <v>4672</v>
      </c>
    </row>
    <row r="3759" spans="6:7" x14ac:dyDescent="0.45">
      <c r="F3759" s="4">
        <v>107</v>
      </c>
      <c r="G3759" s="4" t="s">
        <v>4673</v>
      </c>
    </row>
    <row r="3760" spans="6:7" x14ac:dyDescent="0.45">
      <c r="F3760" s="4">
        <v>106</v>
      </c>
      <c r="G3760" s="4" t="s">
        <v>4674</v>
      </c>
    </row>
    <row r="3761" spans="6:7" x14ac:dyDescent="0.45">
      <c r="F3761" s="4">
        <v>105</v>
      </c>
      <c r="G3761" s="4" t="s">
        <v>4675</v>
      </c>
    </row>
    <row r="3762" spans="6:7" x14ac:dyDescent="0.45">
      <c r="F3762" s="4">
        <v>104</v>
      </c>
      <c r="G3762" s="4" t="s">
        <v>954</v>
      </c>
    </row>
    <row r="3763" spans="6:7" x14ac:dyDescent="0.45">
      <c r="F3763" s="4">
        <v>103</v>
      </c>
      <c r="G3763" s="4" t="s">
        <v>4676</v>
      </c>
    </row>
    <row r="3764" spans="6:7" x14ac:dyDescent="0.45">
      <c r="F3764" s="4">
        <v>101</v>
      </c>
      <c r="G3764" s="4" t="s">
        <v>4677</v>
      </c>
    </row>
    <row r="3765" spans="6:7" x14ac:dyDescent="0.45">
      <c r="F3765" s="4">
        <v>100</v>
      </c>
      <c r="G3765" s="4" t="s">
        <v>4678</v>
      </c>
    </row>
    <row r="3766" spans="6:7" x14ac:dyDescent="0.45">
      <c r="F3766" s="4">
        <v>99</v>
      </c>
      <c r="G3766" s="4" t="s">
        <v>4679</v>
      </c>
    </row>
    <row r="3767" spans="6:7" x14ac:dyDescent="0.45">
      <c r="F3767" s="4">
        <v>98</v>
      </c>
      <c r="G3767" s="4" t="s">
        <v>4680</v>
      </c>
    </row>
    <row r="3768" spans="6:7" x14ac:dyDescent="0.45">
      <c r="F3768" s="4">
        <v>97</v>
      </c>
      <c r="G3768" s="4" t="s">
        <v>4681</v>
      </c>
    </row>
    <row r="3769" spans="6:7" x14ac:dyDescent="0.45">
      <c r="F3769" s="4">
        <v>96</v>
      </c>
      <c r="G3769" s="4" t="s">
        <v>4682</v>
      </c>
    </row>
    <row r="3770" spans="6:7" x14ac:dyDescent="0.45">
      <c r="F3770" s="4">
        <v>95</v>
      </c>
      <c r="G3770" s="4" t="s">
        <v>18</v>
      </c>
    </row>
    <row r="3771" spans="6:7" x14ac:dyDescent="0.45">
      <c r="F3771" s="4">
        <v>94</v>
      </c>
      <c r="G3771" s="4" t="s">
        <v>4683</v>
      </c>
    </row>
    <row r="3772" spans="6:7" x14ac:dyDescent="0.45">
      <c r="F3772" s="4">
        <v>93</v>
      </c>
      <c r="G3772" s="4" t="s">
        <v>4684</v>
      </c>
    </row>
    <row r="3773" spans="6:7" x14ac:dyDescent="0.45">
      <c r="F3773" s="4">
        <v>92</v>
      </c>
      <c r="G3773" s="4" t="s">
        <v>4685</v>
      </c>
    </row>
    <row r="3774" spans="6:7" x14ac:dyDescent="0.45">
      <c r="F3774" s="4">
        <v>91</v>
      </c>
      <c r="G3774" s="4" t="s">
        <v>4686</v>
      </c>
    </row>
    <row r="3775" spans="6:7" x14ac:dyDescent="0.45">
      <c r="F3775" s="4">
        <v>90</v>
      </c>
      <c r="G3775" s="4" t="s">
        <v>4687</v>
      </c>
    </row>
    <row r="3776" spans="6:7" x14ac:dyDescent="0.45">
      <c r="F3776" s="4">
        <v>89</v>
      </c>
      <c r="G3776" s="4" t="s">
        <v>892</v>
      </c>
    </row>
    <row r="3777" spans="6:7" x14ac:dyDescent="0.45">
      <c r="F3777" s="4">
        <v>88</v>
      </c>
      <c r="G3777" s="4" t="s">
        <v>4688</v>
      </c>
    </row>
    <row r="3778" spans="6:7" x14ac:dyDescent="0.45">
      <c r="F3778" s="4">
        <v>87</v>
      </c>
      <c r="G3778" s="4" t="s">
        <v>4689</v>
      </c>
    </row>
    <row r="3779" spans="6:7" x14ac:dyDescent="0.45">
      <c r="F3779" s="4">
        <v>86</v>
      </c>
      <c r="G3779" s="4" t="s">
        <v>4690</v>
      </c>
    </row>
    <row r="3780" spans="6:7" x14ac:dyDescent="0.45">
      <c r="F3780" s="4">
        <v>85</v>
      </c>
      <c r="G3780" s="4" t="s">
        <v>4691</v>
      </c>
    </row>
    <row r="3781" spans="6:7" x14ac:dyDescent="0.45">
      <c r="F3781" s="4">
        <v>84</v>
      </c>
      <c r="G3781" s="4" t="s">
        <v>4692</v>
      </c>
    </row>
    <row r="3782" spans="6:7" x14ac:dyDescent="0.45">
      <c r="F3782" s="4">
        <v>83</v>
      </c>
      <c r="G3782" s="4" t="s">
        <v>4693</v>
      </c>
    </row>
    <row r="3783" spans="6:7" x14ac:dyDescent="0.45">
      <c r="F3783" s="4">
        <v>82</v>
      </c>
      <c r="G3783" s="4" t="s">
        <v>4694</v>
      </c>
    </row>
    <row r="3784" spans="6:7" x14ac:dyDescent="0.45">
      <c r="F3784" s="4">
        <v>81</v>
      </c>
      <c r="G3784" s="4" t="s">
        <v>4695</v>
      </c>
    </row>
    <row r="3785" spans="6:7" x14ac:dyDescent="0.45">
      <c r="F3785" s="4">
        <v>80</v>
      </c>
      <c r="G3785" s="4" t="s">
        <v>4696</v>
      </c>
    </row>
    <row r="3786" spans="6:7" x14ac:dyDescent="0.45">
      <c r="F3786" s="4">
        <v>79</v>
      </c>
      <c r="G3786" s="4" t="s">
        <v>4697</v>
      </c>
    </row>
    <row r="3787" spans="6:7" x14ac:dyDescent="0.45">
      <c r="F3787" s="4">
        <v>78</v>
      </c>
      <c r="G3787" s="4" t="s">
        <v>4698</v>
      </c>
    </row>
    <row r="3788" spans="6:7" x14ac:dyDescent="0.45">
      <c r="F3788" s="4">
        <v>77</v>
      </c>
      <c r="G3788" s="4" t="s">
        <v>4699</v>
      </c>
    </row>
    <row r="3789" spans="6:7" x14ac:dyDescent="0.45">
      <c r="F3789" s="4">
        <v>76</v>
      </c>
      <c r="G3789" s="4" t="s">
        <v>9</v>
      </c>
    </row>
    <row r="3790" spans="6:7" x14ac:dyDescent="0.45">
      <c r="F3790" s="4">
        <v>75</v>
      </c>
      <c r="G3790" s="4" t="s">
        <v>4700</v>
      </c>
    </row>
    <row r="3791" spans="6:7" x14ac:dyDescent="0.45">
      <c r="F3791" s="4">
        <v>74</v>
      </c>
      <c r="G3791" s="4" t="s">
        <v>4701</v>
      </c>
    </row>
    <row r="3792" spans="6:7" x14ac:dyDescent="0.45">
      <c r="F3792" s="4">
        <v>73</v>
      </c>
      <c r="G3792" s="4" t="s">
        <v>4702</v>
      </c>
    </row>
    <row r="3793" spans="5:7" x14ac:dyDescent="0.45">
      <c r="F3793" s="4">
        <v>72</v>
      </c>
      <c r="G3793" s="4" t="s">
        <v>4703</v>
      </c>
    </row>
    <row r="3794" spans="5:7" x14ac:dyDescent="0.45">
      <c r="F3794" s="4">
        <v>71</v>
      </c>
      <c r="G3794" s="4" t="s">
        <v>4704</v>
      </c>
    </row>
    <row r="3795" spans="5:7" x14ac:dyDescent="0.45">
      <c r="F3795" s="4">
        <v>70</v>
      </c>
      <c r="G3795" s="4" t="s">
        <v>4705</v>
      </c>
    </row>
    <row r="3796" spans="5:7" x14ac:dyDescent="0.45">
      <c r="F3796" s="4">
        <v>69</v>
      </c>
      <c r="G3796" s="4" t="s">
        <v>4706</v>
      </c>
    </row>
    <row r="3797" spans="5:7" x14ac:dyDescent="0.45">
      <c r="F3797" s="4">
        <v>68</v>
      </c>
      <c r="G3797" s="4" t="s">
        <v>4707</v>
      </c>
    </row>
    <row r="3798" spans="5:7" x14ac:dyDescent="0.45">
      <c r="E3798" s="4" t="s">
        <v>4774</v>
      </c>
      <c r="F3798" s="4">
        <v>67</v>
      </c>
      <c r="G3798" s="4" t="s">
        <v>4708</v>
      </c>
    </row>
    <row r="3799" spans="5:7" x14ac:dyDescent="0.45">
      <c r="F3799" s="4">
        <v>66</v>
      </c>
      <c r="G3799" s="4" t="s">
        <v>4709</v>
      </c>
    </row>
    <row r="3800" spans="5:7" x14ac:dyDescent="0.45">
      <c r="F3800" s="4">
        <v>65</v>
      </c>
      <c r="G3800" s="4" t="s">
        <v>4710</v>
      </c>
    </row>
    <row r="3801" spans="5:7" x14ac:dyDescent="0.45">
      <c r="F3801" s="4">
        <v>64</v>
      </c>
      <c r="G3801" s="4" t="s">
        <v>4711</v>
      </c>
    </row>
    <row r="3802" spans="5:7" x14ac:dyDescent="0.45">
      <c r="F3802" s="4">
        <v>63</v>
      </c>
      <c r="G3802" s="4" t="s">
        <v>4712</v>
      </c>
    </row>
    <row r="3803" spans="5:7" x14ac:dyDescent="0.45">
      <c r="F3803" s="4">
        <v>62</v>
      </c>
      <c r="G3803" s="4" t="s">
        <v>4713</v>
      </c>
    </row>
    <row r="3804" spans="5:7" x14ac:dyDescent="0.45">
      <c r="F3804" s="4">
        <v>61</v>
      </c>
      <c r="G3804" s="4" t="s">
        <v>4714</v>
      </c>
    </row>
    <row r="3805" spans="5:7" x14ac:dyDescent="0.45">
      <c r="F3805" s="4">
        <v>60</v>
      </c>
      <c r="G3805" s="4" t="s">
        <v>4715</v>
      </c>
    </row>
    <row r="3806" spans="5:7" x14ac:dyDescent="0.45">
      <c r="F3806" s="4">
        <v>59</v>
      </c>
      <c r="G3806" s="4" t="s">
        <v>4716</v>
      </c>
    </row>
    <row r="3807" spans="5:7" x14ac:dyDescent="0.45">
      <c r="F3807" s="4">
        <v>58</v>
      </c>
      <c r="G3807" s="4" t="s">
        <v>4717</v>
      </c>
    </row>
    <row r="3808" spans="5:7" x14ac:dyDescent="0.45">
      <c r="F3808" s="4">
        <v>57</v>
      </c>
      <c r="G3808" s="4" t="s">
        <v>4718</v>
      </c>
    </row>
    <row r="3809" spans="6:7" x14ac:dyDescent="0.45">
      <c r="F3809" s="4">
        <v>56</v>
      </c>
      <c r="G3809" s="4" t="s">
        <v>990</v>
      </c>
    </row>
    <row r="3810" spans="6:7" x14ac:dyDescent="0.45">
      <c r="F3810" s="4">
        <v>55</v>
      </c>
      <c r="G3810" s="4" t="s">
        <v>4719</v>
      </c>
    </row>
    <row r="3811" spans="6:7" x14ac:dyDescent="0.45">
      <c r="F3811" s="4">
        <v>54</v>
      </c>
      <c r="G3811" s="4" t="s">
        <v>4720</v>
      </c>
    </row>
    <row r="3812" spans="6:7" x14ac:dyDescent="0.45">
      <c r="F3812" s="4">
        <v>53</v>
      </c>
      <c r="G3812" s="4" t="s">
        <v>4721</v>
      </c>
    </row>
    <row r="3813" spans="6:7" x14ac:dyDescent="0.45">
      <c r="F3813" s="4">
        <v>52</v>
      </c>
      <c r="G3813" s="4" t="s">
        <v>4722</v>
      </c>
    </row>
    <row r="3814" spans="6:7" x14ac:dyDescent="0.45">
      <c r="F3814" s="4">
        <v>51</v>
      </c>
      <c r="G3814" s="4" t="s">
        <v>4723</v>
      </c>
    </row>
    <row r="3815" spans="6:7" x14ac:dyDescent="0.45">
      <c r="F3815" s="4">
        <v>50</v>
      </c>
      <c r="G3815" s="4" t="s">
        <v>4724</v>
      </c>
    </row>
    <row r="3816" spans="6:7" x14ac:dyDescent="0.45">
      <c r="F3816" s="4">
        <v>49</v>
      </c>
      <c r="G3816" s="4" t="s">
        <v>4725</v>
      </c>
    </row>
    <row r="3817" spans="6:7" x14ac:dyDescent="0.45">
      <c r="F3817" s="4">
        <v>48</v>
      </c>
      <c r="G3817" s="4" t="s">
        <v>4726</v>
      </c>
    </row>
    <row r="3818" spans="6:7" x14ac:dyDescent="0.45">
      <c r="F3818" s="4">
        <v>47</v>
      </c>
      <c r="G3818" s="4" t="s">
        <v>4727</v>
      </c>
    </row>
    <row r="3819" spans="6:7" x14ac:dyDescent="0.45">
      <c r="F3819" s="4">
        <v>46</v>
      </c>
      <c r="G3819" s="4" t="s">
        <v>4728</v>
      </c>
    </row>
    <row r="3820" spans="6:7" x14ac:dyDescent="0.45">
      <c r="F3820" s="4">
        <v>45</v>
      </c>
      <c r="G3820" s="4" t="s">
        <v>4729</v>
      </c>
    </row>
    <row r="3821" spans="6:7" x14ac:dyDescent="0.45">
      <c r="F3821" s="4">
        <v>44</v>
      </c>
      <c r="G3821" s="4" t="s">
        <v>4730</v>
      </c>
    </row>
    <row r="3822" spans="6:7" x14ac:dyDescent="0.45">
      <c r="F3822" s="4">
        <v>43</v>
      </c>
      <c r="G3822" s="4" t="s">
        <v>4731</v>
      </c>
    </row>
    <row r="3823" spans="6:7" x14ac:dyDescent="0.45">
      <c r="F3823" s="4">
        <v>42</v>
      </c>
      <c r="G3823" s="4" t="s">
        <v>4732</v>
      </c>
    </row>
    <row r="3824" spans="6:7" x14ac:dyDescent="0.45">
      <c r="F3824" s="4">
        <v>41</v>
      </c>
      <c r="G3824" s="4" t="s">
        <v>4733</v>
      </c>
    </row>
    <row r="3825" spans="6:7" x14ac:dyDescent="0.45">
      <c r="F3825" s="4">
        <v>40</v>
      </c>
      <c r="G3825" s="4" t="s">
        <v>4734</v>
      </c>
    </row>
    <row r="3826" spans="6:7" x14ac:dyDescent="0.45">
      <c r="F3826" s="4">
        <v>39</v>
      </c>
      <c r="G3826" s="4" t="s">
        <v>4735</v>
      </c>
    </row>
    <row r="3827" spans="6:7" x14ac:dyDescent="0.45">
      <c r="F3827" s="4">
        <v>38</v>
      </c>
      <c r="G3827" s="4" t="s">
        <v>4736</v>
      </c>
    </row>
    <row r="3828" spans="6:7" x14ac:dyDescent="0.45">
      <c r="F3828" s="4">
        <v>37</v>
      </c>
      <c r="G3828" s="4" t="s">
        <v>4737</v>
      </c>
    </row>
    <row r="3829" spans="6:7" x14ac:dyDescent="0.45">
      <c r="F3829" s="4">
        <v>36</v>
      </c>
      <c r="G3829" s="4" t="s">
        <v>4738</v>
      </c>
    </row>
    <row r="3830" spans="6:7" x14ac:dyDescent="0.45">
      <c r="F3830" s="4">
        <v>35</v>
      </c>
      <c r="G3830" s="4" t="s">
        <v>4739</v>
      </c>
    </row>
    <row r="3831" spans="6:7" x14ac:dyDescent="0.45">
      <c r="F3831" s="4">
        <v>34</v>
      </c>
      <c r="G3831" s="4" t="s">
        <v>4740</v>
      </c>
    </row>
    <row r="3832" spans="6:7" x14ac:dyDescent="0.45">
      <c r="F3832" s="4">
        <v>33</v>
      </c>
      <c r="G3832" s="4" t="s">
        <v>4741</v>
      </c>
    </row>
    <row r="3833" spans="6:7" x14ac:dyDescent="0.45">
      <c r="F3833" s="4">
        <v>32</v>
      </c>
      <c r="G3833" s="4" t="s">
        <v>4742</v>
      </c>
    </row>
    <row r="3834" spans="6:7" x14ac:dyDescent="0.45">
      <c r="F3834" s="4">
        <v>31</v>
      </c>
      <c r="G3834" s="4" t="s">
        <v>4743</v>
      </c>
    </row>
    <row r="3835" spans="6:7" x14ac:dyDescent="0.45">
      <c r="F3835" s="4">
        <v>30</v>
      </c>
      <c r="G3835" s="4" t="s">
        <v>4744</v>
      </c>
    </row>
    <row r="3836" spans="6:7" x14ac:dyDescent="0.45">
      <c r="F3836" s="4">
        <v>29</v>
      </c>
      <c r="G3836" s="4" t="s">
        <v>4745</v>
      </c>
    </row>
    <row r="3837" spans="6:7" x14ac:dyDescent="0.45">
      <c r="F3837" s="4">
        <v>28</v>
      </c>
      <c r="G3837" s="4" t="s">
        <v>4746</v>
      </c>
    </row>
    <row r="3838" spans="6:7" x14ac:dyDescent="0.45">
      <c r="F3838" s="4">
        <v>27</v>
      </c>
      <c r="G3838" s="4" t="s">
        <v>4747</v>
      </c>
    </row>
    <row r="3839" spans="6:7" x14ac:dyDescent="0.45">
      <c r="F3839" s="4">
        <v>26</v>
      </c>
      <c r="G3839" s="4" t="s">
        <v>4748</v>
      </c>
    </row>
    <row r="3840" spans="6:7" x14ac:dyDescent="0.45">
      <c r="F3840" s="4">
        <v>25</v>
      </c>
      <c r="G3840" s="4" t="s">
        <v>4749</v>
      </c>
    </row>
    <row r="3841" spans="6:7" x14ac:dyDescent="0.45">
      <c r="F3841" s="4">
        <v>24</v>
      </c>
      <c r="G3841" s="4" t="s">
        <v>4750</v>
      </c>
    </row>
    <row r="3842" spans="6:7" x14ac:dyDescent="0.45">
      <c r="F3842" s="4">
        <v>23</v>
      </c>
      <c r="G3842" s="4" t="s">
        <v>4751</v>
      </c>
    </row>
    <row r="3843" spans="6:7" x14ac:dyDescent="0.45">
      <c r="F3843" s="4">
        <v>22</v>
      </c>
      <c r="G3843" s="4" t="s">
        <v>4752</v>
      </c>
    </row>
    <row r="3844" spans="6:7" x14ac:dyDescent="0.45">
      <c r="F3844" s="4">
        <v>21</v>
      </c>
      <c r="G3844" s="4" t="s">
        <v>4753</v>
      </c>
    </row>
    <row r="3845" spans="6:7" x14ac:dyDescent="0.45">
      <c r="F3845" s="4">
        <v>20</v>
      </c>
      <c r="G3845" s="4" t="s">
        <v>4754</v>
      </c>
    </row>
    <row r="3846" spans="6:7" x14ac:dyDescent="0.45">
      <c r="F3846" s="4">
        <v>19</v>
      </c>
      <c r="G3846" s="4" t="s">
        <v>4755</v>
      </c>
    </row>
    <row r="3847" spans="6:7" x14ac:dyDescent="0.45">
      <c r="F3847" s="4">
        <v>18</v>
      </c>
      <c r="G3847" s="4" t="s">
        <v>4756</v>
      </c>
    </row>
    <row r="3848" spans="6:7" x14ac:dyDescent="0.45">
      <c r="F3848" s="4">
        <v>17</v>
      </c>
      <c r="G3848" s="4" t="s">
        <v>4757</v>
      </c>
    </row>
    <row r="3849" spans="6:7" x14ac:dyDescent="0.45">
      <c r="F3849" s="4">
        <v>16</v>
      </c>
      <c r="G3849" s="4" t="s">
        <v>4758</v>
      </c>
    </row>
    <row r="3850" spans="6:7" x14ac:dyDescent="0.45">
      <c r="F3850" s="4">
        <v>15</v>
      </c>
      <c r="G3850" s="4" t="s">
        <v>4759</v>
      </c>
    </row>
    <row r="3851" spans="6:7" x14ac:dyDescent="0.45">
      <c r="F3851" s="4">
        <v>14</v>
      </c>
      <c r="G3851" s="4" t="s">
        <v>4760</v>
      </c>
    </row>
    <row r="3852" spans="6:7" x14ac:dyDescent="0.45">
      <c r="F3852" s="4">
        <v>13</v>
      </c>
      <c r="G3852" s="4" t="s">
        <v>4761</v>
      </c>
    </row>
    <row r="3853" spans="6:7" x14ac:dyDescent="0.45">
      <c r="F3853" s="4">
        <v>12</v>
      </c>
      <c r="G3853" s="4" t="s">
        <v>4762</v>
      </c>
    </row>
    <row r="3854" spans="6:7" x14ac:dyDescent="0.45">
      <c r="F3854" s="4">
        <v>11</v>
      </c>
      <c r="G3854" s="4" t="s">
        <v>4763</v>
      </c>
    </row>
    <row r="3855" spans="6:7" x14ac:dyDescent="0.45">
      <c r="F3855" s="4">
        <v>10</v>
      </c>
      <c r="G3855" s="4" t="s">
        <v>114</v>
      </c>
    </row>
    <row r="3856" spans="6:7" x14ac:dyDescent="0.45">
      <c r="F3856" s="4">
        <v>9</v>
      </c>
      <c r="G3856" s="4" t="s">
        <v>4764</v>
      </c>
    </row>
    <row r="3857" spans="6:7" x14ac:dyDescent="0.45">
      <c r="F3857" s="4">
        <v>8</v>
      </c>
      <c r="G3857" s="4" t="s">
        <v>4765</v>
      </c>
    </row>
    <row r="3858" spans="6:7" x14ac:dyDescent="0.45">
      <c r="F3858" s="4">
        <v>7</v>
      </c>
      <c r="G3858" s="4" t="s">
        <v>4766</v>
      </c>
    </row>
    <row r="3859" spans="6:7" x14ac:dyDescent="0.45">
      <c r="F3859" s="4">
        <v>6</v>
      </c>
      <c r="G3859" s="4" t="s">
        <v>10</v>
      </c>
    </row>
    <row r="3860" spans="6:7" x14ac:dyDescent="0.45">
      <c r="F3860" s="4">
        <v>5</v>
      </c>
      <c r="G3860" s="4" t="s">
        <v>4767</v>
      </c>
    </row>
    <row r="3861" spans="6:7" x14ac:dyDescent="0.45">
      <c r="F3861" s="4">
        <v>4</v>
      </c>
      <c r="G3861" s="4" t="s">
        <v>4768</v>
      </c>
    </row>
    <row r="3862" spans="6:7" x14ac:dyDescent="0.45">
      <c r="F3862" s="4">
        <v>3</v>
      </c>
      <c r="G3862" s="4" t="s">
        <v>4769</v>
      </c>
    </row>
    <row r="3863" spans="6:7" x14ac:dyDescent="0.45">
      <c r="F3863" s="4">
        <v>2</v>
      </c>
      <c r="G3863" s="4" t="s">
        <v>4770</v>
      </c>
    </row>
    <row r="3864" spans="6:7" x14ac:dyDescent="0.45">
      <c r="F3864" s="4">
        <v>1</v>
      </c>
      <c r="G3864" s="4" t="s">
        <v>4771</v>
      </c>
    </row>
    <row r="3865" spans="6:7" x14ac:dyDescent="0.45">
      <c r="F3865" s="4">
        <v>0</v>
      </c>
      <c r="G3865" s="4" t="s">
        <v>4772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D736A-F173-446C-9AEF-0471074949DD}">
  <sheetPr codeName="Sheet2"/>
  <dimension ref="A1:AF1599"/>
  <sheetViews>
    <sheetView zoomScale="98" zoomScaleNormal="98" workbookViewId="0">
      <selection activeCell="C5" sqref="C5"/>
    </sheetView>
  </sheetViews>
  <sheetFormatPr defaultRowHeight="18" x14ac:dyDescent="0.45"/>
  <cols>
    <col min="7" max="7" width="8.796875" style="2"/>
    <col min="10" max="10" width="25" bestFit="1" customWidth="1"/>
    <col min="11" max="11" width="14.5" customWidth="1"/>
  </cols>
  <sheetData>
    <row r="1" spans="1:32" x14ac:dyDescent="0.45"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45">
      <c r="A2" s="2"/>
      <c r="B2" s="2"/>
      <c r="C2" s="2"/>
      <c r="D2" s="2"/>
      <c r="E2" s="2"/>
      <c r="F2" s="3"/>
      <c r="G2" s="1"/>
      <c r="H2" s="2"/>
      <c r="I2" s="2"/>
      <c r="J2" s="2"/>
      <c r="K2" s="2"/>
      <c r="L2" s="2"/>
    </row>
    <row r="3" spans="1:32" x14ac:dyDescent="0.45">
      <c r="A3" s="2"/>
      <c r="B3" s="2"/>
      <c r="C3" s="2"/>
      <c r="D3" s="2"/>
      <c r="E3" s="2"/>
      <c r="F3" s="3"/>
      <c r="G3" s="1"/>
      <c r="H3" s="2"/>
      <c r="I3" s="2"/>
      <c r="J3" s="2"/>
      <c r="K3" s="2"/>
      <c r="L3" s="2"/>
    </row>
    <row r="4" spans="1:32" x14ac:dyDescent="0.45">
      <c r="A4" s="2"/>
      <c r="B4" s="2"/>
      <c r="C4" s="2"/>
      <c r="D4" s="2"/>
      <c r="E4" s="2"/>
      <c r="F4" s="3"/>
      <c r="G4" s="1"/>
      <c r="H4" s="2"/>
      <c r="I4" s="2"/>
      <c r="J4" s="2"/>
      <c r="K4" s="2"/>
      <c r="L4" s="2"/>
    </row>
    <row r="5" spans="1:32" x14ac:dyDescent="0.45">
      <c r="A5" s="2"/>
      <c r="B5" s="2"/>
      <c r="C5" s="2"/>
      <c r="D5" s="2"/>
      <c r="E5" s="2"/>
      <c r="F5" s="3"/>
      <c r="G5" s="1"/>
      <c r="H5" s="2"/>
      <c r="I5" s="2"/>
      <c r="J5" s="2"/>
      <c r="K5" s="2"/>
      <c r="L5" s="2"/>
    </row>
    <row r="6" spans="1:32" x14ac:dyDescent="0.45">
      <c r="A6" s="2"/>
      <c r="B6" s="2"/>
      <c r="C6" s="2"/>
      <c r="D6" s="2"/>
      <c r="E6" s="2"/>
      <c r="F6" s="3"/>
      <c r="G6" s="1"/>
      <c r="H6" s="2"/>
      <c r="I6" s="2"/>
      <c r="J6" s="2"/>
      <c r="K6" s="2"/>
      <c r="L6" s="2"/>
    </row>
    <row r="7" spans="1:32" x14ac:dyDescent="0.45">
      <c r="A7" s="2"/>
      <c r="B7" s="2"/>
      <c r="C7" s="2"/>
      <c r="D7" s="2"/>
      <c r="E7" s="2"/>
      <c r="F7" s="3"/>
      <c r="G7" s="1"/>
      <c r="H7" s="2"/>
      <c r="I7" s="2"/>
      <c r="J7" s="2"/>
      <c r="K7" s="2"/>
      <c r="L7" s="2"/>
    </row>
    <row r="8" spans="1:32" x14ac:dyDescent="0.45">
      <c r="A8" s="2"/>
      <c r="B8" s="2"/>
      <c r="C8" s="2"/>
      <c r="D8" s="2"/>
      <c r="E8" s="2"/>
      <c r="F8" s="3"/>
      <c r="G8" s="1"/>
      <c r="H8" s="2"/>
      <c r="I8" s="2"/>
      <c r="J8" s="2"/>
      <c r="K8" s="2"/>
      <c r="L8" s="2"/>
    </row>
    <row r="9" spans="1:32" x14ac:dyDescent="0.45">
      <c r="A9" s="2"/>
      <c r="B9" s="2"/>
      <c r="C9" s="2"/>
      <c r="D9" s="2"/>
      <c r="E9" s="2"/>
      <c r="F9" s="3"/>
      <c r="G9" s="1"/>
      <c r="H9" s="2"/>
      <c r="I9" s="2"/>
      <c r="J9" s="2"/>
      <c r="K9" s="2"/>
      <c r="L9" s="2"/>
    </row>
    <row r="10" spans="1:32" x14ac:dyDescent="0.45">
      <c r="A10" s="2"/>
      <c r="B10" s="2"/>
      <c r="C10" s="2"/>
      <c r="D10" s="2"/>
      <c r="E10" s="2"/>
      <c r="F10" s="3"/>
      <c r="G10" s="1"/>
      <c r="H10" s="2"/>
      <c r="I10" s="2"/>
      <c r="J10" s="2"/>
      <c r="K10" s="2"/>
      <c r="L10" s="2"/>
    </row>
    <row r="11" spans="1:32" x14ac:dyDescent="0.45">
      <c r="A11" s="2"/>
      <c r="B11" s="2"/>
      <c r="C11" s="2"/>
      <c r="D11" s="2"/>
      <c r="E11" s="2"/>
      <c r="F11" s="3"/>
      <c r="G11" s="1"/>
      <c r="H11" s="2"/>
      <c r="I11" s="2"/>
      <c r="J11" s="2"/>
      <c r="K11" s="2"/>
      <c r="L11" s="2"/>
    </row>
    <row r="12" spans="1:32" x14ac:dyDescent="0.45">
      <c r="A12" s="2"/>
      <c r="B12" s="2"/>
      <c r="C12" s="2"/>
      <c r="D12" s="2"/>
      <c r="E12" s="2"/>
      <c r="F12" s="3"/>
      <c r="G12" s="1"/>
      <c r="H12" s="2"/>
      <c r="I12" s="2"/>
      <c r="J12" s="2"/>
      <c r="K12" s="2"/>
      <c r="L12" s="2"/>
    </row>
    <row r="13" spans="1:32" x14ac:dyDescent="0.45">
      <c r="A13" s="2"/>
      <c r="B13" s="2"/>
      <c r="C13" s="2"/>
      <c r="D13" s="2"/>
      <c r="E13" s="2"/>
      <c r="F13" s="3"/>
      <c r="G13" s="1"/>
      <c r="H13" s="2"/>
      <c r="I13" s="2"/>
      <c r="J13" s="2"/>
      <c r="K13" s="2"/>
      <c r="L13" s="2"/>
    </row>
    <row r="14" spans="1:32" x14ac:dyDescent="0.45">
      <c r="A14" s="2"/>
      <c r="B14" s="2"/>
      <c r="C14" s="2"/>
      <c r="D14" s="2"/>
      <c r="E14" s="2"/>
      <c r="F14" s="3"/>
      <c r="G14" s="1"/>
      <c r="H14" s="2"/>
      <c r="I14" s="2"/>
      <c r="J14" s="2"/>
      <c r="K14" s="2"/>
      <c r="L14" s="2"/>
    </row>
    <row r="15" spans="1:32" x14ac:dyDescent="0.45">
      <c r="A15" s="2"/>
      <c r="B15" s="2"/>
      <c r="C15" s="2"/>
      <c r="D15" s="2"/>
      <c r="E15" s="2"/>
      <c r="F15" s="3"/>
      <c r="G15" s="1"/>
      <c r="H15" s="2"/>
      <c r="I15" s="2"/>
      <c r="J15" s="2"/>
      <c r="K15" s="2"/>
      <c r="L15" s="2"/>
    </row>
    <row r="16" spans="1:32" x14ac:dyDescent="0.45">
      <c r="A16" s="2"/>
      <c r="B16" s="2"/>
      <c r="C16" s="2"/>
      <c r="D16" s="2"/>
      <c r="E16" s="2"/>
      <c r="F16" s="3"/>
      <c r="G16" s="1"/>
      <c r="H16" s="2"/>
      <c r="I16" s="2"/>
      <c r="J16" s="2"/>
      <c r="K16" s="2"/>
      <c r="L16" s="2"/>
    </row>
    <row r="17" spans="1:12" x14ac:dyDescent="0.45">
      <c r="A17" s="2"/>
      <c r="B17" s="2"/>
      <c r="C17" s="2"/>
      <c r="D17" s="2"/>
      <c r="E17" s="2"/>
      <c r="F17" s="3"/>
      <c r="G17" s="1"/>
      <c r="H17" s="2"/>
      <c r="I17" s="2"/>
      <c r="J17" s="2"/>
      <c r="K17" s="2"/>
      <c r="L17" s="2"/>
    </row>
    <row r="18" spans="1:12" x14ac:dyDescent="0.45">
      <c r="A18" s="2"/>
      <c r="B18" s="2"/>
      <c r="C18" s="2"/>
      <c r="D18" s="2"/>
      <c r="E18" s="2"/>
      <c r="F18" s="3"/>
      <c r="G18" s="1"/>
      <c r="H18" s="2"/>
      <c r="I18" s="2"/>
      <c r="J18" s="2"/>
      <c r="K18" s="2"/>
      <c r="L18" s="2"/>
    </row>
    <row r="19" spans="1:12" x14ac:dyDescent="0.45">
      <c r="A19" s="2"/>
      <c r="B19" s="2"/>
      <c r="C19" s="2"/>
      <c r="D19" s="2"/>
      <c r="E19" s="2"/>
      <c r="F19" s="3"/>
      <c r="G19" s="1"/>
      <c r="H19" s="2"/>
      <c r="I19" s="2"/>
      <c r="J19" s="2"/>
      <c r="K19" s="2"/>
      <c r="L19" s="2"/>
    </row>
    <row r="20" spans="1:12" x14ac:dyDescent="0.45">
      <c r="A20" s="2"/>
      <c r="B20" s="2"/>
      <c r="C20" s="2"/>
      <c r="D20" s="2"/>
      <c r="E20" s="2"/>
      <c r="F20" s="3"/>
      <c r="G20" s="1"/>
      <c r="H20" s="2"/>
      <c r="I20" s="2"/>
      <c r="J20" s="2"/>
      <c r="K20" s="2"/>
      <c r="L20" s="2"/>
    </row>
    <row r="21" spans="1:12" x14ac:dyDescent="0.45">
      <c r="A21" s="2"/>
      <c r="B21" s="2"/>
      <c r="C21" s="2"/>
      <c r="D21" s="2"/>
      <c r="E21" s="2"/>
      <c r="F21" s="3"/>
      <c r="G21" s="1"/>
      <c r="H21" s="2"/>
      <c r="I21" s="2"/>
      <c r="J21" s="2"/>
      <c r="K21" s="2"/>
      <c r="L21" s="2"/>
    </row>
    <row r="22" spans="1:12" x14ac:dyDescent="0.45">
      <c r="A22" s="2"/>
      <c r="B22" s="2"/>
      <c r="C22" s="2"/>
      <c r="D22" s="2"/>
      <c r="E22" s="2"/>
      <c r="F22" s="3"/>
      <c r="G22" s="1"/>
      <c r="H22" s="2"/>
      <c r="I22" s="2"/>
      <c r="J22" s="2"/>
      <c r="K22" s="2"/>
      <c r="L22" s="2"/>
    </row>
    <row r="23" spans="1:12" x14ac:dyDescent="0.45">
      <c r="A23" s="2"/>
      <c r="B23" s="2"/>
      <c r="C23" s="2"/>
      <c r="D23" s="2"/>
      <c r="E23" s="2"/>
      <c r="F23" s="3"/>
      <c r="G23" s="1"/>
      <c r="H23" s="2"/>
      <c r="I23" s="2"/>
      <c r="J23" s="2"/>
      <c r="K23" s="2"/>
      <c r="L23" s="2"/>
    </row>
    <row r="24" spans="1:12" x14ac:dyDescent="0.45">
      <c r="A24" s="2"/>
      <c r="B24" s="2"/>
      <c r="C24" s="2"/>
      <c r="D24" s="2"/>
      <c r="E24" s="2"/>
      <c r="F24" s="3"/>
      <c r="G24" s="1"/>
      <c r="H24" s="2"/>
      <c r="I24" s="2"/>
      <c r="J24" s="2"/>
      <c r="K24" s="2"/>
      <c r="L24" s="2"/>
    </row>
    <row r="25" spans="1:12" x14ac:dyDescent="0.45">
      <c r="A25" s="2"/>
      <c r="B25" s="2"/>
      <c r="C25" s="2"/>
      <c r="D25" s="2"/>
      <c r="E25" s="2"/>
      <c r="F25" s="3"/>
      <c r="G25" s="1"/>
      <c r="H25" s="2"/>
      <c r="I25" s="2"/>
      <c r="J25" s="2"/>
      <c r="K25" s="2"/>
      <c r="L25" s="2"/>
    </row>
    <row r="26" spans="1:12" x14ac:dyDescent="0.45">
      <c r="A26" s="2"/>
      <c r="B26" s="2"/>
      <c r="C26" s="2"/>
      <c r="D26" s="2"/>
      <c r="E26" s="2"/>
      <c r="F26" s="3"/>
      <c r="G26" s="1"/>
      <c r="H26" s="2"/>
      <c r="I26" s="2"/>
      <c r="J26" s="2"/>
      <c r="K26" s="2"/>
      <c r="L26" s="2"/>
    </row>
    <row r="27" spans="1:12" x14ac:dyDescent="0.45">
      <c r="A27" s="2"/>
      <c r="B27" s="2"/>
      <c r="C27" s="2"/>
      <c r="D27" s="2"/>
      <c r="E27" s="2"/>
      <c r="F27" s="3"/>
      <c r="G27" s="1"/>
      <c r="H27" s="2"/>
      <c r="I27" s="2"/>
      <c r="J27" s="2"/>
      <c r="K27" s="2"/>
      <c r="L27" s="2"/>
    </row>
    <row r="28" spans="1:12" x14ac:dyDescent="0.45">
      <c r="A28" s="2"/>
      <c r="B28" s="2"/>
      <c r="C28" s="2"/>
      <c r="D28" s="2"/>
      <c r="E28" s="2"/>
      <c r="F28" s="3"/>
      <c r="G28" s="1"/>
      <c r="H28" s="2"/>
      <c r="I28" s="2"/>
      <c r="J28" s="2"/>
      <c r="K28" s="2"/>
      <c r="L28" s="2"/>
    </row>
    <row r="29" spans="1:12" x14ac:dyDescent="0.45">
      <c r="A29" s="2"/>
      <c r="B29" s="2"/>
      <c r="C29" s="2"/>
      <c r="D29" s="2"/>
      <c r="E29" s="2"/>
      <c r="F29" s="3"/>
      <c r="G29" s="1"/>
      <c r="H29" s="2"/>
      <c r="I29" s="2"/>
      <c r="J29" s="2"/>
      <c r="K29" s="2"/>
      <c r="L29" s="2"/>
    </row>
    <row r="30" spans="1:12" x14ac:dyDescent="0.45">
      <c r="A30" s="2"/>
      <c r="B30" s="2"/>
      <c r="C30" s="2"/>
      <c r="D30" s="2"/>
      <c r="E30" s="2"/>
      <c r="F30" s="3"/>
      <c r="G30" s="1"/>
      <c r="H30" s="2"/>
      <c r="I30" s="2"/>
      <c r="J30" s="2"/>
      <c r="K30" s="2"/>
      <c r="L30" s="2"/>
    </row>
    <row r="31" spans="1:12" x14ac:dyDescent="0.45">
      <c r="A31" s="2"/>
      <c r="B31" s="2"/>
      <c r="C31" s="2"/>
      <c r="D31" s="2"/>
      <c r="E31" s="2"/>
      <c r="F31" s="3"/>
      <c r="G31" s="1"/>
      <c r="H31" s="2"/>
      <c r="I31" s="2"/>
      <c r="J31" s="2"/>
      <c r="K31" s="2"/>
      <c r="L31" s="2"/>
    </row>
    <row r="32" spans="1:12" x14ac:dyDescent="0.45">
      <c r="A32" s="2"/>
      <c r="B32" s="2"/>
      <c r="C32" s="2"/>
      <c r="D32" s="2"/>
      <c r="E32" s="2"/>
      <c r="F32" s="3"/>
      <c r="G32" s="1"/>
      <c r="H32" s="2"/>
      <c r="I32" s="2"/>
      <c r="J32" s="2"/>
      <c r="K32" s="2"/>
      <c r="L32" s="2"/>
    </row>
    <row r="33" spans="1:12" x14ac:dyDescent="0.45">
      <c r="A33" s="2"/>
      <c r="B33" s="2"/>
      <c r="C33" s="2"/>
      <c r="D33" s="2"/>
      <c r="E33" s="2"/>
      <c r="F33" s="3"/>
      <c r="G33" s="1"/>
      <c r="H33" s="2"/>
      <c r="I33" s="2"/>
      <c r="J33" s="2"/>
      <c r="K33" s="2"/>
      <c r="L33" s="2"/>
    </row>
    <row r="34" spans="1:12" x14ac:dyDescent="0.45">
      <c r="A34" s="2"/>
      <c r="B34" s="2"/>
      <c r="C34" s="2"/>
      <c r="D34" s="2"/>
      <c r="E34" s="2"/>
      <c r="F34" s="3"/>
      <c r="G34" s="1"/>
      <c r="H34" s="2"/>
      <c r="I34" s="2"/>
      <c r="J34" s="2"/>
      <c r="K34" s="2"/>
      <c r="L34" s="2"/>
    </row>
    <row r="35" spans="1:12" x14ac:dyDescent="0.45">
      <c r="A35" s="2"/>
      <c r="B35" s="2"/>
      <c r="C35" s="2"/>
      <c r="D35" s="2"/>
      <c r="E35" s="2"/>
      <c r="F35" s="3"/>
      <c r="G35" s="1"/>
      <c r="H35" s="2"/>
      <c r="I35" s="2"/>
      <c r="J35" s="2"/>
      <c r="K35" s="2"/>
      <c r="L35" s="2"/>
    </row>
    <row r="36" spans="1:12" x14ac:dyDescent="0.45">
      <c r="A36" s="2"/>
      <c r="B36" s="2"/>
      <c r="C36" s="2"/>
      <c r="D36" s="2"/>
      <c r="E36" s="2"/>
      <c r="F36" s="3"/>
      <c r="G36" s="1"/>
      <c r="H36" s="2"/>
      <c r="I36" s="2"/>
      <c r="J36" s="2"/>
      <c r="K36" s="2"/>
      <c r="L36" s="2"/>
    </row>
    <row r="37" spans="1:12" x14ac:dyDescent="0.45">
      <c r="A37" s="2"/>
      <c r="B37" s="2"/>
      <c r="C37" s="2"/>
      <c r="D37" s="2"/>
      <c r="E37" s="2"/>
      <c r="F37" s="3"/>
      <c r="G37" s="1"/>
      <c r="H37" s="2"/>
      <c r="I37" s="2"/>
      <c r="J37" s="2"/>
      <c r="K37" s="2"/>
      <c r="L37" s="2"/>
    </row>
    <row r="38" spans="1:12" x14ac:dyDescent="0.45">
      <c r="A38" s="2"/>
      <c r="B38" s="2"/>
      <c r="C38" s="2"/>
      <c r="D38" s="2"/>
      <c r="E38" s="2"/>
      <c r="F38" s="3"/>
      <c r="G38" s="1"/>
      <c r="H38" s="2"/>
      <c r="I38" s="2"/>
      <c r="J38" s="2"/>
      <c r="K38" s="2"/>
      <c r="L38" s="2"/>
    </row>
    <row r="39" spans="1:12" x14ac:dyDescent="0.45">
      <c r="A39" s="2"/>
      <c r="B39" s="2"/>
      <c r="C39" s="2"/>
      <c r="D39" s="2"/>
      <c r="E39" s="2"/>
      <c r="F39" s="3"/>
      <c r="G39" s="1"/>
      <c r="H39" s="2"/>
      <c r="I39" s="2"/>
      <c r="J39" s="2"/>
      <c r="K39" s="2"/>
      <c r="L39" s="2"/>
    </row>
    <row r="40" spans="1:12" x14ac:dyDescent="0.45">
      <c r="A40" s="2"/>
      <c r="B40" s="2"/>
      <c r="C40" s="2"/>
      <c r="D40" s="2"/>
      <c r="E40" s="2"/>
      <c r="F40" s="3"/>
      <c r="G40" s="1"/>
      <c r="H40" s="2"/>
      <c r="I40" s="2"/>
      <c r="J40" s="2"/>
      <c r="K40" s="2"/>
      <c r="L40" s="2"/>
    </row>
    <row r="41" spans="1:12" x14ac:dyDescent="0.45">
      <c r="A41" s="2"/>
      <c r="B41" s="2"/>
      <c r="C41" s="2"/>
      <c r="D41" s="2"/>
      <c r="E41" s="2"/>
      <c r="F41" s="3"/>
      <c r="G41" s="1"/>
      <c r="H41" s="2"/>
      <c r="I41" s="2"/>
      <c r="J41" s="2"/>
      <c r="K41" s="2"/>
      <c r="L41" s="2"/>
    </row>
    <row r="42" spans="1:12" x14ac:dyDescent="0.45">
      <c r="A42" s="2"/>
      <c r="B42" s="2"/>
      <c r="C42" s="2"/>
      <c r="D42" s="2"/>
      <c r="E42" s="2"/>
      <c r="F42" s="3"/>
      <c r="G42" s="1"/>
      <c r="H42" s="2"/>
      <c r="I42" s="2"/>
      <c r="J42" s="2"/>
      <c r="K42" s="2"/>
      <c r="L42" s="2"/>
    </row>
    <row r="43" spans="1:12" x14ac:dyDescent="0.45">
      <c r="A43" s="2"/>
      <c r="B43" s="2"/>
      <c r="C43" s="2"/>
      <c r="D43" s="2"/>
      <c r="E43" s="2"/>
      <c r="F43" s="3"/>
      <c r="G43" s="1"/>
      <c r="H43" s="2"/>
      <c r="I43" s="2"/>
      <c r="J43" s="2"/>
      <c r="K43" s="2"/>
      <c r="L43" s="2"/>
    </row>
    <row r="44" spans="1:12" x14ac:dyDescent="0.45">
      <c r="A44" s="2"/>
      <c r="B44" s="2"/>
      <c r="C44" s="2"/>
      <c r="D44" s="2"/>
      <c r="E44" s="2"/>
      <c r="F44" s="3"/>
      <c r="G44" s="1"/>
      <c r="H44" s="2"/>
      <c r="I44" s="2"/>
      <c r="J44" s="2"/>
      <c r="K44" s="2"/>
      <c r="L44" s="2"/>
    </row>
    <row r="45" spans="1:12" x14ac:dyDescent="0.45">
      <c r="A45" s="2"/>
      <c r="B45" s="2"/>
      <c r="C45" s="2"/>
      <c r="D45" s="2"/>
      <c r="E45" s="2"/>
      <c r="F45" s="3"/>
      <c r="G45" s="1"/>
      <c r="H45" s="2"/>
      <c r="I45" s="2"/>
      <c r="J45" s="2"/>
      <c r="K45" s="2"/>
      <c r="L45" s="2"/>
    </row>
    <row r="46" spans="1:12" x14ac:dyDescent="0.45">
      <c r="A46" s="2"/>
      <c r="B46" s="2"/>
      <c r="C46" s="2"/>
      <c r="D46" s="2"/>
      <c r="E46" s="2"/>
      <c r="F46" s="3"/>
      <c r="G46" s="1"/>
      <c r="H46" s="2"/>
      <c r="I46" s="2"/>
      <c r="J46" s="2"/>
      <c r="K46" s="2"/>
      <c r="L46" s="2"/>
    </row>
    <row r="47" spans="1:12" x14ac:dyDescent="0.45">
      <c r="A47" s="2"/>
      <c r="B47" s="2"/>
      <c r="C47" s="2"/>
      <c r="D47" s="2"/>
      <c r="E47" s="2"/>
      <c r="F47" s="3"/>
      <c r="G47" s="1"/>
      <c r="H47" s="2"/>
      <c r="I47" s="2"/>
      <c r="J47" s="2"/>
      <c r="K47" s="2"/>
      <c r="L47" s="2"/>
    </row>
    <row r="48" spans="1:12" x14ac:dyDescent="0.45">
      <c r="A48" s="2"/>
      <c r="B48" s="2"/>
      <c r="C48" s="2"/>
      <c r="D48" s="2"/>
      <c r="E48" s="2"/>
      <c r="F48" s="3"/>
      <c r="G48" s="1"/>
      <c r="H48" s="2"/>
      <c r="I48" s="2"/>
      <c r="J48" s="2"/>
      <c r="K48" s="2"/>
      <c r="L48" s="2"/>
    </row>
    <row r="49" spans="1:12" x14ac:dyDescent="0.45">
      <c r="A49" s="2"/>
      <c r="B49" s="2"/>
      <c r="C49" s="2"/>
      <c r="D49" s="2"/>
      <c r="E49" s="2"/>
      <c r="F49" s="3"/>
      <c r="G49" s="1"/>
      <c r="H49" s="2"/>
      <c r="I49" s="2"/>
      <c r="J49" s="2"/>
      <c r="K49" s="2"/>
      <c r="L49" s="2"/>
    </row>
    <row r="50" spans="1:12" x14ac:dyDescent="0.45">
      <c r="A50" s="2"/>
      <c r="B50" s="2"/>
      <c r="C50" s="2"/>
      <c r="D50" s="2"/>
      <c r="E50" s="2"/>
      <c r="F50" s="3"/>
      <c r="G50" s="1"/>
      <c r="H50" s="2"/>
      <c r="I50" s="2"/>
      <c r="J50" s="2"/>
      <c r="K50" s="2"/>
      <c r="L50" s="2"/>
    </row>
    <row r="51" spans="1:12" x14ac:dyDescent="0.45">
      <c r="A51" s="2"/>
      <c r="B51" s="2"/>
      <c r="C51" s="2"/>
      <c r="D51" s="2"/>
      <c r="E51" s="2"/>
      <c r="F51" s="3"/>
      <c r="G51" s="1"/>
      <c r="H51" s="2"/>
      <c r="I51" s="2"/>
      <c r="J51" s="2"/>
      <c r="K51" s="2"/>
      <c r="L51" s="2"/>
    </row>
    <row r="52" spans="1:12" x14ac:dyDescent="0.45">
      <c r="A52" s="2"/>
      <c r="B52" s="2"/>
      <c r="C52" s="2"/>
      <c r="D52" s="2"/>
      <c r="E52" s="2"/>
      <c r="F52" s="3"/>
      <c r="G52" s="1"/>
      <c r="H52" s="2"/>
      <c r="I52" s="2"/>
      <c r="J52" s="2"/>
      <c r="K52" s="2"/>
      <c r="L52" s="2"/>
    </row>
    <row r="53" spans="1:12" x14ac:dyDescent="0.45">
      <c r="A53" s="2"/>
      <c r="B53" s="2"/>
      <c r="C53" s="2"/>
      <c r="D53" s="2"/>
      <c r="E53" s="2"/>
      <c r="F53" s="3"/>
      <c r="G53" s="1"/>
      <c r="H53" s="2"/>
      <c r="I53" s="2"/>
      <c r="J53" s="2"/>
      <c r="K53" s="2"/>
      <c r="L53" s="2"/>
    </row>
    <row r="54" spans="1:12" x14ac:dyDescent="0.45">
      <c r="A54" s="2"/>
      <c r="B54" s="2"/>
      <c r="C54" s="2"/>
      <c r="D54" s="2"/>
      <c r="E54" s="2"/>
      <c r="F54" s="3"/>
      <c r="G54" s="1"/>
      <c r="H54" s="2"/>
      <c r="I54" s="2"/>
      <c r="J54" s="2"/>
      <c r="K54" s="2"/>
      <c r="L54" s="2"/>
    </row>
    <row r="55" spans="1:12" x14ac:dyDescent="0.45">
      <c r="A55" s="2"/>
      <c r="B55" s="2"/>
      <c r="C55" s="2"/>
      <c r="D55" s="2"/>
      <c r="E55" s="2"/>
      <c r="F55" s="3"/>
      <c r="G55" s="1"/>
      <c r="H55" s="2"/>
      <c r="I55" s="2"/>
      <c r="J55" s="2"/>
      <c r="K55" s="2"/>
      <c r="L55" s="2"/>
    </row>
    <row r="56" spans="1:12" x14ac:dyDescent="0.45">
      <c r="A56" s="2"/>
      <c r="B56" s="2"/>
      <c r="C56" s="2"/>
      <c r="D56" s="2"/>
      <c r="E56" s="2"/>
      <c r="F56" s="3"/>
      <c r="G56" s="1"/>
      <c r="H56" s="2"/>
      <c r="I56" s="2"/>
      <c r="J56" s="2"/>
      <c r="K56" s="2"/>
      <c r="L56" s="2"/>
    </row>
    <row r="57" spans="1:12" x14ac:dyDescent="0.45">
      <c r="A57" s="2"/>
      <c r="B57" s="2"/>
      <c r="C57" s="2"/>
      <c r="D57" s="2"/>
      <c r="E57" s="2"/>
      <c r="F57" s="3"/>
      <c r="G57" s="1"/>
      <c r="H57" s="2"/>
      <c r="I57" s="2"/>
      <c r="J57" s="2"/>
      <c r="K57" s="2"/>
      <c r="L57" s="2"/>
    </row>
    <row r="58" spans="1:12" x14ac:dyDescent="0.45">
      <c r="A58" s="2"/>
      <c r="B58" s="2"/>
      <c r="C58" s="2"/>
      <c r="D58" s="2"/>
      <c r="E58" s="2"/>
      <c r="F58" s="3"/>
      <c r="G58" s="1"/>
      <c r="H58" s="2"/>
      <c r="I58" s="2"/>
      <c r="J58" s="2"/>
      <c r="K58" s="2"/>
      <c r="L58" s="2"/>
    </row>
    <row r="59" spans="1:12" x14ac:dyDescent="0.45">
      <c r="A59" s="2"/>
      <c r="B59" s="2"/>
      <c r="C59" s="2"/>
      <c r="D59" s="2"/>
      <c r="E59" s="2"/>
      <c r="F59" s="3"/>
      <c r="G59" s="1"/>
      <c r="H59" s="2"/>
      <c r="I59" s="2"/>
      <c r="J59" s="2"/>
      <c r="K59" s="2"/>
      <c r="L59" s="2"/>
    </row>
    <row r="60" spans="1:12" x14ac:dyDescent="0.45">
      <c r="A60" s="2"/>
      <c r="B60" s="2"/>
      <c r="C60" s="2"/>
      <c r="D60" s="2"/>
      <c r="E60" s="2"/>
      <c r="F60" s="3"/>
      <c r="G60" s="1"/>
      <c r="H60" s="2"/>
      <c r="I60" s="2"/>
      <c r="J60" s="2"/>
      <c r="K60" s="2"/>
      <c r="L60" s="2"/>
    </row>
    <row r="61" spans="1:12" x14ac:dyDescent="0.45">
      <c r="A61" s="2"/>
      <c r="B61" s="2"/>
      <c r="C61" s="2"/>
      <c r="D61" s="2"/>
      <c r="E61" s="2"/>
      <c r="F61" s="3"/>
      <c r="G61" s="1"/>
      <c r="H61" s="2"/>
      <c r="I61" s="2"/>
      <c r="J61" s="2"/>
      <c r="K61" s="2"/>
      <c r="L61" s="2"/>
    </row>
    <row r="62" spans="1:12" x14ac:dyDescent="0.45">
      <c r="A62" s="2"/>
      <c r="B62" s="2"/>
      <c r="C62" s="2"/>
      <c r="D62" s="2"/>
      <c r="E62" s="2"/>
      <c r="F62" s="3"/>
      <c r="G62" s="1"/>
      <c r="H62" s="2"/>
      <c r="I62" s="2"/>
      <c r="J62" s="2"/>
      <c r="K62" s="2"/>
      <c r="L62" s="2"/>
    </row>
    <row r="63" spans="1:12" x14ac:dyDescent="0.45">
      <c r="A63" s="2"/>
      <c r="B63" s="2"/>
      <c r="C63" s="2"/>
      <c r="D63" s="2"/>
      <c r="E63" s="2"/>
      <c r="F63" s="3"/>
      <c r="G63" s="1"/>
      <c r="H63" s="2"/>
      <c r="I63" s="2"/>
      <c r="J63" s="2"/>
      <c r="K63" s="2"/>
      <c r="L63" s="2"/>
    </row>
    <row r="64" spans="1:12" x14ac:dyDescent="0.45">
      <c r="A64" s="2"/>
      <c r="B64" s="2"/>
      <c r="C64" s="2"/>
      <c r="D64" s="2"/>
      <c r="E64" s="2"/>
      <c r="F64" s="3"/>
      <c r="G64" s="1"/>
      <c r="H64" s="2"/>
      <c r="I64" s="2"/>
      <c r="J64" s="2"/>
      <c r="K64" s="2"/>
      <c r="L64" s="2"/>
    </row>
    <row r="65" spans="1:12" x14ac:dyDescent="0.45">
      <c r="A65" s="2"/>
      <c r="B65" s="2"/>
      <c r="C65" s="2"/>
      <c r="D65" s="2"/>
      <c r="E65" s="2"/>
      <c r="F65" s="3"/>
      <c r="G65" s="1"/>
      <c r="H65" s="2"/>
      <c r="I65" s="2"/>
      <c r="J65" s="2"/>
      <c r="K65" s="2"/>
      <c r="L65" s="2"/>
    </row>
    <row r="66" spans="1:12" x14ac:dyDescent="0.45">
      <c r="A66" s="2"/>
      <c r="B66" s="2"/>
      <c r="C66" s="2"/>
      <c r="D66" s="2"/>
      <c r="E66" s="2"/>
      <c r="F66" s="3"/>
      <c r="G66" s="1"/>
      <c r="H66" s="2"/>
      <c r="I66" s="2"/>
      <c r="J66" s="2"/>
      <c r="K66" s="2"/>
      <c r="L66" s="2"/>
    </row>
    <row r="67" spans="1:12" x14ac:dyDescent="0.45">
      <c r="A67" s="2"/>
      <c r="B67" s="2"/>
      <c r="C67" s="2"/>
      <c r="D67" s="2"/>
      <c r="E67" s="2"/>
      <c r="F67" s="3"/>
      <c r="G67" s="1"/>
      <c r="H67" s="2"/>
      <c r="I67" s="2"/>
      <c r="J67" s="2"/>
      <c r="K67" s="2"/>
      <c r="L67" s="2"/>
    </row>
    <row r="68" spans="1:12" x14ac:dyDescent="0.45">
      <c r="A68" s="2"/>
      <c r="B68" s="2"/>
      <c r="C68" s="2"/>
      <c r="D68" s="2"/>
      <c r="E68" s="2"/>
      <c r="F68" s="3"/>
      <c r="G68" s="1"/>
      <c r="H68" s="2"/>
      <c r="I68" s="2"/>
      <c r="J68" s="2"/>
      <c r="K68" s="2"/>
      <c r="L68" s="2"/>
    </row>
    <row r="69" spans="1:12" x14ac:dyDescent="0.45">
      <c r="A69" s="2"/>
      <c r="B69" s="2"/>
      <c r="C69" s="2"/>
      <c r="D69" s="2"/>
      <c r="E69" s="2"/>
      <c r="F69" s="3"/>
      <c r="G69" s="1"/>
      <c r="H69" s="2"/>
      <c r="I69" s="2"/>
      <c r="J69" s="2"/>
      <c r="K69" s="2"/>
      <c r="L69" s="2"/>
    </row>
    <row r="70" spans="1:12" x14ac:dyDescent="0.45">
      <c r="A70" s="2"/>
      <c r="B70" s="2"/>
      <c r="C70" s="2"/>
      <c r="D70" s="2"/>
      <c r="E70" s="2"/>
      <c r="F70" s="3"/>
      <c r="G70" s="1"/>
      <c r="H70" s="2"/>
      <c r="I70" s="2"/>
      <c r="J70" s="2"/>
      <c r="K70" s="2"/>
      <c r="L70" s="2"/>
    </row>
    <row r="71" spans="1:12" x14ac:dyDescent="0.45">
      <c r="A71" s="2"/>
      <c r="B71" s="2"/>
      <c r="C71" s="2"/>
      <c r="D71" s="2"/>
      <c r="E71" s="2"/>
      <c r="F71" s="3"/>
      <c r="G71" s="1"/>
      <c r="H71" s="2"/>
      <c r="I71" s="2"/>
      <c r="J71" s="2"/>
      <c r="K71" s="2"/>
      <c r="L71" s="2"/>
    </row>
    <row r="72" spans="1:12" x14ac:dyDescent="0.45">
      <c r="A72" s="2"/>
      <c r="B72" s="2"/>
      <c r="C72" s="2"/>
      <c r="D72" s="2"/>
      <c r="E72" s="2"/>
      <c r="F72" s="3"/>
      <c r="G72" s="1"/>
      <c r="H72" s="2"/>
      <c r="I72" s="2"/>
      <c r="J72" s="2"/>
      <c r="K72" s="2"/>
      <c r="L72" s="2"/>
    </row>
    <row r="73" spans="1:12" x14ac:dyDescent="0.45">
      <c r="A73" s="2"/>
      <c r="B73" s="2"/>
      <c r="C73" s="2"/>
      <c r="D73" s="2"/>
      <c r="E73" s="2"/>
      <c r="F73" s="3"/>
      <c r="G73" s="1"/>
      <c r="H73" s="2"/>
      <c r="I73" s="2"/>
      <c r="J73" s="2"/>
      <c r="K73" s="2"/>
      <c r="L73" s="2"/>
    </row>
    <row r="74" spans="1:12" x14ac:dyDescent="0.45">
      <c r="A74" s="2"/>
      <c r="B74" s="2"/>
      <c r="C74" s="2"/>
      <c r="D74" s="2"/>
      <c r="E74" s="2"/>
      <c r="F74" s="3"/>
      <c r="G74" s="1"/>
      <c r="H74" s="2"/>
      <c r="I74" s="2"/>
      <c r="J74" s="2"/>
      <c r="K74" s="2"/>
      <c r="L74" s="2"/>
    </row>
    <row r="75" spans="1:12" x14ac:dyDescent="0.45">
      <c r="A75" s="2"/>
      <c r="B75" s="2"/>
      <c r="C75" s="2"/>
      <c r="D75" s="2"/>
      <c r="E75" s="2"/>
      <c r="F75" s="3"/>
      <c r="G75" s="1"/>
      <c r="H75" s="2"/>
      <c r="I75" s="2"/>
      <c r="J75" s="2"/>
      <c r="K75" s="2"/>
      <c r="L75" s="2"/>
    </row>
    <row r="76" spans="1:12" x14ac:dyDescent="0.45">
      <c r="A76" s="2"/>
      <c r="B76" s="2"/>
      <c r="C76" s="2"/>
      <c r="D76" s="2"/>
      <c r="E76" s="2"/>
      <c r="F76" s="3"/>
      <c r="G76" s="1"/>
      <c r="H76" s="2"/>
      <c r="I76" s="2"/>
      <c r="J76" s="2"/>
      <c r="K76" s="2"/>
      <c r="L76" s="2"/>
    </row>
    <row r="77" spans="1:12" x14ac:dyDescent="0.45">
      <c r="A77" s="2"/>
      <c r="B77" s="2"/>
      <c r="C77" s="2"/>
      <c r="D77" s="2"/>
      <c r="E77" s="2"/>
      <c r="F77" s="3"/>
      <c r="G77" s="1"/>
      <c r="H77" s="2"/>
      <c r="I77" s="2"/>
      <c r="J77" s="2"/>
      <c r="K77" s="2"/>
      <c r="L77" s="2"/>
    </row>
    <row r="78" spans="1:12" x14ac:dyDescent="0.45">
      <c r="A78" s="2"/>
      <c r="B78" s="2"/>
      <c r="C78" s="2"/>
      <c r="D78" s="2"/>
      <c r="E78" s="2"/>
      <c r="F78" s="3"/>
      <c r="G78" s="1"/>
      <c r="H78" s="2"/>
      <c r="I78" s="2"/>
      <c r="J78" s="2"/>
      <c r="K78" s="2"/>
      <c r="L78" s="2"/>
    </row>
    <row r="79" spans="1:12" x14ac:dyDescent="0.45">
      <c r="A79" s="2"/>
      <c r="B79" s="2"/>
      <c r="C79" s="2"/>
      <c r="D79" s="2"/>
      <c r="E79" s="2"/>
      <c r="F79" s="3"/>
      <c r="G79" s="1"/>
      <c r="H79" s="2"/>
      <c r="I79" s="2"/>
      <c r="J79" s="2"/>
      <c r="K79" s="2"/>
      <c r="L79" s="2"/>
    </row>
    <row r="80" spans="1:12" x14ac:dyDescent="0.45">
      <c r="A80" s="2"/>
      <c r="B80" s="2"/>
      <c r="C80" s="2"/>
      <c r="D80" s="2"/>
      <c r="E80" s="2"/>
      <c r="F80" s="3"/>
      <c r="G80" s="1"/>
      <c r="H80" s="2"/>
      <c r="I80" s="2"/>
      <c r="J80" s="2"/>
      <c r="K80" s="2"/>
      <c r="L80" s="2"/>
    </row>
    <row r="81" spans="1:12" x14ac:dyDescent="0.45">
      <c r="A81" s="2"/>
      <c r="B81" s="2"/>
      <c r="C81" s="2"/>
      <c r="D81" s="2"/>
      <c r="E81" s="2"/>
      <c r="F81" s="3"/>
      <c r="G81" s="1"/>
      <c r="H81" s="2"/>
      <c r="I81" s="2"/>
      <c r="J81" s="2"/>
      <c r="K81" s="2"/>
      <c r="L81" s="2"/>
    </row>
    <row r="82" spans="1:12" x14ac:dyDescent="0.45">
      <c r="A82" s="2"/>
      <c r="B82" s="2"/>
      <c r="C82" s="2"/>
      <c r="D82" s="2"/>
      <c r="E82" s="2"/>
      <c r="F82" s="3"/>
      <c r="G82" s="1"/>
      <c r="H82" s="2"/>
      <c r="I82" s="2"/>
      <c r="J82" s="2"/>
      <c r="K82" s="2"/>
      <c r="L82" s="2"/>
    </row>
    <row r="83" spans="1:12" x14ac:dyDescent="0.45">
      <c r="A83" s="2"/>
      <c r="B83" s="2"/>
      <c r="C83" s="2"/>
      <c r="D83" s="2"/>
      <c r="E83" s="2"/>
      <c r="F83" s="3"/>
      <c r="G83" s="1"/>
      <c r="H83" s="2"/>
      <c r="I83" s="2"/>
      <c r="J83" s="2"/>
      <c r="K83" s="2"/>
      <c r="L83" s="2"/>
    </row>
    <row r="84" spans="1:12" x14ac:dyDescent="0.45">
      <c r="A84" s="2"/>
      <c r="B84" s="2"/>
      <c r="C84" s="2"/>
      <c r="D84" s="2"/>
      <c r="E84" s="2"/>
      <c r="F84" s="3"/>
      <c r="G84" s="1"/>
      <c r="H84" s="2"/>
      <c r="I84" s="2"/>
      <c r="J84" s="2"/>
      <c r="K84" s="2"/>
      <c r="L84" s="2"/>
    </row>
    <row r="85" spans="1:12" x14ac:dyDescent="0.45">
      <c r="A85" s="2"/>
      <c r="B85" s="2"/>
      <c r="C85" s="2"/>
      <c r="D85" s="2"/>
      <c r="E85" s="2"/>
      <c r="F85" s="3"/>
      <c r="G85" s="1"/>
      <c r="H85" s="2"/>
      <c r="I85" s="2"/>
      <c r="J85" s="2"/>
      <c r="K85" s="2"/>
      <c r="L85" s="2"/>
    </row>
    <row r="86" spans="1:12" x14ac:dyDescent="0.45">
      <c r="A86" s="2"/>
      <c r="B86" s="2"/>
      <c r="C86" s="2"/>
      <c r="D86" s="2"/>
      <c r="E86" s="2"/>
      <c r="F86" s="3"/>
      <c r="G86" s="1"/>
      <c r="H86" s="2"/>
      <c r="I86" s="2"/>
      <c r="J86" s="2"/>
      <c r="K86" s="2"/>
      <c r="L86" s="2"/>
    </row>
    <row r="87" spans="1:12" x14ac:dyDescent="0.45">
      <c r="A87" s="2"/>
      <c r="B87" s="2"/>
      <c r="C87" s="2"/>
      <c r="D87" s="2"/>
      <c r="E87" s="2"/>
      <c r="F87" s="3"/>
      <c r="G87" s="1"/>
      <c r="H87" s="2"/>
      <c r="I87" s="2"/>
      <c r="J87" s="2"/>
      <c r="K87" s="2"/>
      <c r="L87" s="2"/>
    </row>
    <row r="88" spans="1:12" x14ac:dyDescent="0.45">
      <c r="A88" s="2"/>
      <c r="B88" s="2"/>
      <c r="C88" s="2"/>
      <c r="D88" s="2"/>
      <c r="E88" s="2"/>
      <c r="F88" s="3"/>
      <c r="G88" s="1"/>
      <c r="H88" s="2"/>
      <c r="I88" s="2"/>
      <c r="J88" s="2"/>
      <c r="K88" s="2"/>
      <c r="L88" s="2"/>
    </row>
    <row r="89" spans="1:12" x14ac:dyDescent="0.45">
      <c r="A89" s="2"/>
      <c r="B89" s="2"/>
      <c r="C89" s="2"/>
      <c r="D89" s="2"/>
      <c r="E89" s="2"/>
      <c r="F89" s="3"/>
      <c r="G89" s="1"/>
      <c r="H89" s="2"/>
      <c r="I89" s="2"/>
      <c r="J89" s="2"/>
      <c r="K89" s="2"/>
      <c r="L89" s="2"/>
    </row>
    <row r="90" spans="1:12" x14ac:dyDescent="0.45">
      <c r="A90" s="2"/>
      <c r="B90" s="2"/>
      <c r="C90" s="2"/>
      <c r="D90" s="2"/>
      <c r="E90" s="2"/>
      <c r="F90" s="3"/>
      <c r="G90" s="1"/>
      <c r="H90" s="2"/>
      <c r="I90" s="2"/>
      <c r="J90" s="2"/>
      <c r="K90" s="2"/>
      <c r="L90" s="2"/>
    </row>
    <row r="91" spans="1:12" x14ac:dyDescent="0.45">
      <c r="A91" s="2"/>
      <c r="B91" s="2"/>
      <c r="C91" s="2"/>
      <c r="D91" s="2"/>
      <c r="E91" s="2"/>
      <c r="F91" s="3"/>
      <c r="G91" s="1"/>
      <c r="H91" s="2"/>
      <c r="I91" s="2"/>
      <c r="J91" s="2"/>
      <c r="K91" s="2"/>
      <c r="L91" s="2"/>
    </row>
    <row r="92" spans="1:12" x14ac:dyDescent="0.45">
      <c r="A92" s="2"/>
      <c r="B92" s="2"/>
      <c r="C92" s="2"/>
      <c r="D92" s="2"/>
      <c r="E92" s="2"/>
      <c r="F92" s="3"/>
      <c r="G92" s="1"/>
      <c r="H92" s="2"/>
      <c r="I92" s="2"/>
      <c r="J92" s="2"/>
      <c r="K92" s="2"/>
      <c r="L92" s="2"/>
    </row>
    <row r="93" spans="1:12" x14ac:dyDescent="0.45">
      <c r="A93" s="2"/>
      <c r="B93" s="2"/>
      <c r="C93" s="2"/>
      <c r="D93" s="2"/>
      <c r="E93" s="2"/>
      <c r="F93" s="3"/>
      <c r="G93" s="1"/>
      <c r="H93" s="2"/>
      <c r="I93" s="2"/>
      <c r="J93" s="2"/>
      <c r="K93" s="2"/>
      <c r="L93" s="2"/>
    </row>
    <row r="94" spans="1:12" x14ac:dyDescent="0.45">
      <c r="A94" s="2"/>
      <c r="B94" s="2"/>
      <c r="C94" s="2"/>
      <c r="D94" s="2"/>
      <c r="E94" s="2"/>
      <c r="F94" s="3"/>
      <c r="G94" s="1"/>
      <c r="H94" s="2"/>
      <c r="I94" s="2"/>
      <c r="J94" s="2"/>
      <c r="K94" s="2"/>
      <c r="L94" s="2"/>
    </row>
    <row r="95" spans="1:12" x14ac:dyDescent="0.45">
      <c r="A95" s="2"/>
      <c r="B95" s="2"/>
      <c r="C95" s="2"/>
      <c r="D95" s="2"/>
      <c r="E95" s="2"/>
      <c r="F95" s="3"/>
      <c r="G95" s="1"/>
      <c r="H95" s="2"/>
      <c r="I95" s="2"/>
      <c r="J95" s="2"/>
      <c r="K95" s="2"/>
      <c r="L95" s="2"/>
    </row>
    <row r="96" spans="1:12" x14ac:dyDescent="0.45">
      <c r="A96" s="2"/>
      <c r="B96" s="2"/>
      <c r="C96" s="2"/>
      <c r="D96" s="2"/>
      <c r="E96" s="2"/>
      <c r="F96" s="3"/>
      <c r="G96" s="1"/>
      <c r="H96" s="2"/>
      <c r="I96" s="2"/>
      <c r="J96" s="2"/>
      <c r="K96" s="2"/>
      <c r="L96" s="2"/>
    </row>
    <row r="97" spans="1:12" x14ac:dyDescent="0.45">
      <c r="A97" s="2"/>
      <c r="B97" s="2"/>
      <c r="C97" s="2"/>
      <c r="D97" s="2"/>
      <c r="E97" s="2"/>
      <c r="F97" s="3"/>
      <c r="G97" s="1"/>
      <c r="H97" s="2"/>
      <c r="I97" s="2"/>
      <c r="J97" s="2"/>
      <c r="K97" s="2"/>
      <c r="L97" s="2"/>
    </row>
    <row r="98" spans="1:12" x14ac:dyDescent="0.45">
      <c r="A98" s="2"/>
      <c r="B98" s="2"/>
      <c r="C98" s="2"/>
      <c r="D98" s="2"/>
      <c r="E98" s="2"/>
      <c r="F98" s="3"/>
      <c r="G98" s="1"/>
      <c r="H98" s="2"/>
      <c r="I98" s="2"/>
      <c r="J98" s="2"/>
      <c r="K98" s="2"/>
      <c r="L98" s="2"/>
    </row>
    <row r="99" spans="1:12" x14ac:dyDescent="0.45">
      <c r="A99" s="2"/>
      <c r="B99" s="2"/>
      <c r="C99" s="2"/>
      <c r="D99" s="2"/>
      <c r="E99" s="2"/>
      <c r="F99" s="3"/>
      <c r="G99" s="1"/>
      <c r="H99" s="2"/>
      <c r="I99" s="2"/>
      <c r="J99" s="2"/>
      <c r="K99" s="2"/>
      <c r="L99" s="2"/>
    </row>
    <row r="100" spans="1:12" x14ac:dyDescent="0.45">
      <c r="A100" s="2"/>
      <c r="B100" s="2"/>
      <c r="C100" s="2"/>
      <c r="D100" s="2"/>
      <c r="E100" s="2"/>
      <c r="F100" s="3"/>
      <c r="G100" s="1"/>
      <c r="H100" s="2"/>
      <c r="I100" s="2"/>
      <c r="J100" s="2"/>
      <c r="K100" s="2"/>
      <c r="L100" s="2"/>
    </row>
    <row r="101" spans="1:12" x14ac:dyDescent="0.45">
      <c r="A101" s="2"/>
      <c r="B101" s="2"/>
      <c r="C101" s="2"/>
      <c r="D101" s="2"/>
      <c r="E101" s="2"/>
      <c r="F101" s="3"/>
      <c r="G101" s="1"/>
      <c r="H101" s="2"/>
      <c r="I101" s="2"/>
      <c r="J101" s="2"/>
      <c r="K101" s="2"/>
      <c r="L101" s="2"/>
    </row>
    <row r="102" spans="1:12" x14ac:dyDescent="0.45">
      <c r="A102" s="2"/>
      <c r="B102" s="2"/>
      <c r="C102" s="2"/>
      <c r="D102" s="2"/>
      <c r="E102" s="2"/>
      <c r="F102" s="3"/>
      <c r="G102" s="1"/>
      <c r="H102" s="2"/>
      <c r="I102" s="2"/>
      <c r="J102" s="2"/>
      <c r="K102" s="2"/>
      <c r="L102" s="2"/>
    </row>
    <row r="103" spans="1:12" x14ac:dyDescent="0.45">
      <c r="A103" s="2"/>
      <c r="B103" s="2"/>
      <c r="C103" s="2"/>
      <c r="D103" s="2"/>
      <c r="E103" s="2"/>
      <c r="F103" s="3"/>
      <c r="G103" s="1"/>
      <c r="H103" s="2"/>
      <c r="I103" s="2"/>
      <c r="J103" s="2"/>
      <c r="K103" s="2"/>
      <c r="L103" s="2"/>
    </row>
    <row r="104" spans="1:12" x14ac:dyDescent="0.45">
      <c r="A104" s="2"/>
      <c r="B104" s="2"/>
      <c r="C104" s="2"/>
      <c r="D104" s="2"/>
      <c r="E104" s="2"/>
      <c r="F104" s="3"/>
      <c r="G104" s="1"/>
      <c r="H104" s="2"/>
      <c r="I104" s="2"/>
      <c r="J104" s="2"/>
      <c r="K104" s="2"/>
      <c r="L104" s="2"/>
    </row>
    <row r="105" spans="1:12" x14ac:dyDescent="0.45">
      <c r="A105" s="2"/>
      <c r="B105" s="2"/>
      <c r="C105" s="2"/>
      <c r="D105" s="2"/>
      <c r="E105" s="2"/>
      <c r="F105" s="3"/>
      <c r="G105" s="1"/>
      <c r="H105" s="2"/>
      <c r="I105" s="2"/>
      <c r="J105" s="2"/>
      <c r="K105" s="2"/>
      <c r="L105" s="2"/>
    </row>
    <row r="106" spans="1:12" x14ac:dyDescent="0.45">
      <c r="A106" s="2"/>
      <c r="B106" s="2"/>
      <c r="C106" s="2"/>
      <c r="D106" s="2"/>
      <c r="E106" s="2"/>
      <c r="F106" s="3"/>
      <c r="G106" s="1"/>
      <c r="H106" s="2"/>
      <c r="I106" s="2"/>
      <c r="J106" s="2"/>
      <c r="K106" s="2"/>
      <c r="L106" s="2"/>
    </row>
    <row r="107" spans="1:12" x14ac:dyDescent="0.45">
      <c r="A107" s="2"/>
      <c r="B107" s="2"/>
      <c r="C107" s="2"/>
      <c r="D107" s="2"/>
      <c r="E107" s="2"/>
      <c r="F107" s="3"/>
      <c r="G107" s="1"/>
      <c r="H107" s="2"/>
      <c r="I107" s="2"/>
      <c r="J107" s="2"/>
      <c r="K107" s="2"/>
      <c r="L107" s="2"/>
    </row>
    <row r="108" spans="1:12" x14ac:dyDescent="0.45">
      <c r="A108" s="2"/>
      <c r="B108" s="2"/>
      <c r="C108" s="2"/>
      <c r="D108" s="2"/>
      <c r="E108" s="2"/>
      <c r="F108" s="3"/>
      <c r="G108" s="1"/>
      <c r="H108" s="2"/>
      <c r="I108" s="2"/>
      <c r="J108" s="2"/>
      <c r="K108" s="2"/>
      <c r="L108" s="2"/>
    </row>
    <row r="109" spans="1:12" x14ac:dyDescent="0.45">
      <c r="A109" s="2"/>
      <c r="B109" s="2"/>
      <c r="C109" s="2"/>
      <c r="D109" s="2"/>
      <c r="E109" s="2"/>
      <c r="F109" s="3"/>
      <c r="G109" s="1"/>
      <c r="H109" s="2"/>
      <c r="I109" s="2"/>
      <c r="J109" s="2"/>
      <c r="K109" s="2"/>
      <c r="L109" s="2"/>
    </row>
    <row r="110" spans="1:12" x14ac:dyDescent="0.45">
      <c r="A110" s="2"/>
      <c r="B110" s="2"/>
      <c r="C110" s="2"/>
      <c r="D110" s="2"/>
      <c r="E110" s="2"/>
      <c r="F110" s="3"/>
      <c r="G110" s="1"/>
      <c r="H110" s="2"/>
      <c r="I110" s="2"/>
      <c r="J110" s="2"/>
      <c r="K110" s="2"/>
      <c r="L110" s="2"/>
    </row>
    <row r="111" spans="1:12" x14ac:dyDescent="0.45">
      <c r="A111" s="2"/>
      <c r="B111" s="2"/>
      <c r="C111" s="2"/>
      <c r="D111" s="2"/>
      <c r="E111" s="2"/>
      <c r="F111" s="3"/>
      <c r="G111" s="1"/>
      <c r="H111" s="2"/>
      <c r="I111" s="2"/>
      <c r="J111" s="2"/>
      <c r="K111" s="2"/>
      <c r="L111" s="2"/>
    </row>
    <row r="112" spans="1:12" x14ac:dyDescent="0.45">
      <c r="A112" s="2"/>
      <c r="B112" s="2"/>
      <c r="C112" s="2"/>
      <c r="D112" s="2"/>
      <c r="E112" s="2"/>
      <c r="F112" s="3"/>
      <c r="G112" s="1"/>
      <c r="H112" s="2"/>
      <c r="I112" s="2"/>
      <c r="J112" s="2"/>
      <c r="K112" s="2"/>
      <c r="L112" s="2"/>
    </row>
    <row r="113" spans="1:12" x14ac:dyDescent="0.45">
      <c r="A113" s="2"/>
      <c r="B113" s="2"/>
      <c r="C113" s="2"/>
      <c r="D113" s="2"/>
      <c r="E113" s="2"/>
      <c r="F113" s="3"/>
      <c r="G113" s="1"/>
      <c r="H113" s="2"/>
      <c r="I113" s="2"/>
      <c r="J113" s="2"/>
      <c r="K113" s="2"/>
      <c r="L113" s="2"/>
    </row>
    <row r="114" spans="1:12" x14ac:dyDescent="0.45">
      <c r="A114" s="2"/>
      <c r="B114" s="2"/>
      <c r="C114" s="2"/>
      <c r="D114" s="2"/>
      <c r="E114" s="2"/>
      <c r="F114" s="3"/>
      <c r="G114" s="1"/>
      <c r="H114" s="2"/>
      <c r="I114" s="2"/>
      <c r="J114" s="2"/>
      <c r="K114" s="2"/>
      <c r="L114" s="2"/>
    </row>
    <row r="115" spans="1:12" x14ac:dyDescent="0.45">
      <c r="A115" s="2"/>
      <c r="B115" s="2"/>
      <c r="C115" s="2"/>
      <c r="D115" s="2"/>
      <c r="E115" s="2"/>
      <c r="F115" s="3"/>
      <c r="G115" s="1"/>
      <c r="H115" s="2"/>
      <c r="I115" s="2"/>
      <c r="J115" s="2"/>
      <c r="K115" s="2"/>
      <c r="L115" s="2"/>
    </row>
    <row r="116" spans="1:12" x14ac:dyDescent="0.45">
      <c r="A116" s="2"/>
      <c r="B116" s="2"/>
      <c r="C116" s="2"/>
      <c r="D116" s="2"/>
      <c r="E116" s="2"/>
      <c r="F116" s="3"/>
      <c r="G116" s="1"/>
      <c r="H116" s="2"/>
      <c r="I116" s="2"/>
      <c r="J116" s="2"/>
      <c r="K116" s="2"/>
      <c r="L116" s="2"/>
    </row>
    <row r="117" spans="1:12" x14ac:dyDescent="0.45">
      <c r="A117" s="2"/>
      <c r="B117" s="2"/>
      <c r="C117" s="2"/>
      <c r="D117" s="2"/>
      <c r="E117" s="2"/>
      <c r="F117" s="3"/>
      <c r="G117" s="1"/>
      <c r="H117" s="2"/>
      <c r="I117" s="2"/>
      <c r="J117" s="2"/>
      <c r="K117" s="2"/>
      <c r="L117" s="2"/>
    </row>
    <row r="118" spans="1:12" x14ac:dyDescent="0.45">
      <c r="A118" s="2"/>
      <c r="B118" s="2"/>
      <c r="C118" s="2"/>
      <c r="D118" s="2"/>
      <c r="E118" s="2"/>
      <c r="F118" s="3"/>
      <c r="G118" s="1"/>
      <c r="H118" s="2"/>
      <c r="I118" s="2"/>
      <c r="J118" s="2"/>
      <c r="K118" s="2"/>
      <c r="L118" s="2"/>
    </row>
    <row r="119" spans="1:12" x14ac:dyDescent="0.45">
      <c r="A119" s="2"/>
      <c r="B119" s="2"/>
      <c r="C119" s="2"/>
      <c r="D119" s="2"/>
      <c r="E119" s="2"/>
      <c r="F119" s="3"/>
      <c r="G119" s="1"/>
      <c r="H119" s="2"/>
      <c r="I119" s="2"/>
      <c r="J119" s="2"/>
      <c r="K119" s="2"/>
      <c r="L119" s="2"/>
    </row>
    <row r="120" spans="1:12" x14ac:dyDescent="0.45">
      <c r="A120" s="2"/>
      <c r="B120" s="2"/>
      <c r="C120" s="2"/>
      <c r="D120" s="2"/>
      <c r="E120" s="2"/>
      <c r="F120" s="3"/>
      <c r="G120" s="1"/>
      <c r="H120" s="2"/>
      <c r="I120" s="2"/>
      <c r="J120" s="2"/>
      <c r="K120" s="2"/>
      <c r="L120" s="2"/>
    </row>
    <row r="121" spans="1:12" x14ac:dyDescent="0.45">
      <c r="A121" s="2"/>
      <c r="B121" s="2"/>
      <c r="C121" s="2"/>
      <c r="D121" s="2"/>
      <c r="E121" s="2"/>
      <c r="F121" s="3"/>
      <c r="G121" s="1"/>
      <c r="H121" s="2"/>
      <c r="I121" s="2"/>
      <c r="J121" s="2"/>
      <c r="K121" s="2"/>
      <c r="L121" s="2"/>
    </row>
    <row r="122" spans="1:12" x14ac:dyDescent="0.45">
      <c r="A122" s="2"/>
      <c r="B122" s="2"/>
      <c r="C122" s="2"/>
      <c r="D122" s="2"/>
      <c r="E122" s="2"/>
      <c r="F122" s="3"/>
      <c r="G122" s="1"/>
      <c r="H122" s="2"/>
      <c r="I122" s="2"/>
      <c r="J122" s="2"/>
      <c r="K122" s="2"/>
      <c r="L122" s="2"/>
    </row>
    <row r="123" spans="1:12" x14ac:dyDescent="0.45">
      <c r="A123" s="2"/>
      <c r="B123" s="2"/>
      <c r="C123" s="2"/>
      <c r="D123" s="2"/>
      <c r="E123" s="2"/>
      <c r="F123" s="3"/>
      <c r="G123" s="1"/>
      <c r="H123" s="2"/>
      <c r="I123" s="2"/>
      <c r="J123" s="2"/>
      <c r="K123" s="2"/>
      <c r="L123" s="2"/>
    </row>
    <row r="124" spans="1:12" x14ac:dyDescent="0.45">
      <c r="A124" s="2"/>
      <c r="B124" s="2"/>
      <c r="C124" s="2"/>
      <c r="D124" s="2"/>
      <c r="E124" s="2"/>
      <c r="F124" s="3"/>
      <c r="G124" s="1"/>
      <c r="H124" s="2"/>
      <c r="I124" s="2"/>
      <c r="J124" s="2"/>
      <c r="K124" s="2"/>
      <c r="L124" s="2"/>
    </row>
    <row r="125" spans="1:12" x14ac:dyDescent="0.45">
      <c r="A125" s="2"/>
      <c r="B125" s="2"/>
      <c r="C125" s="2"/>
      <c r="D125" s="2"/>
      <c r="E125" s="2"/>
      <c r="F125" s="3"/>
      <c r="G125" s="1"/>
      <c r="H125" s="2"/>
      <c r="I125" s="2"/>
      <c r="J125" s="2"/>
      <c r="K125" s="2"/>
      <c r="L125" s="2"/>
    </row>
    <row r="126" spans="1:12" x14ac:dyDescent="0.45">
      <c r="A126" s="2"/>
      <c r="B126" s="2"/>
      <c r="C126" s="2"/>
      <c r="D126" s="2"/>
      <c r="E126" s="2"/>
      <c r="F126" s="3"/>
      <c r="G126" s="1"/>
      <c r="H126" s="2"/>
      <c r="I126" s="2"/>
      <c r="J126" s="2"/>
      <c r="K126" s="2"/>
      <c r="L126" s="2"/>
    </row>
    <row r="127" spans="1:12" x14ac:dyDescent="0.45">
      <c r="A127" s="2"/>
      <c r="B127" s="2"/>
      <c r="C127" s="2"/>
      <c r="D127" s="2"/>
      <c r="E127" s="2"/>
      <c r="F127" s="3"/>
      <c r="G127" s="1"/>
      <c r="H127" s="2"/>
      <c r="I127" s="2"/>
      <c r="J127" s="2"/>
      <c r="K127" s="2"/>
      <c r="L127" s="2"/>
    </row>
    <row r="128" spans="1:12" x14ac:dyDescent="0.45">
      <c r="A128" s="2"/>
      <c r="B128" s="2"/>
      <c r="C128" s="2"/>
      <c r="D128" s="2"/>
      <c r="E128" s="2"/>
      <c r="F128" s="3"/>
      <c r="G128" s="1"/>
      <c r="H128" s="2"/>
      <c r="I128" s="2"/>
      <c r="J128" s="2"/>
      <c r="K128" s="2"/>
      <c r="L128" s="2"/>
    </row>
    <row r="129" spans="1:12" x14ac:dyDescent="0.45">
      <c r="A129" s="2"/>
      <c r="B129" s="2"/>
      <c r="C129" s="2"/>
      <c r="D129" s="2"/>
      <c r="E129" s="2"/>
      <c r="F129" s="3"/>
      <c r="G129" s="1"/>
      <c r="H129" s="2"/>
      <c r="I129" s="2"/>
      <c r="J129" s="2"/>
      <c r="K129" s="2"/>
      <c r="L129" s="2"/>
    </row>
    <row r="130" spans="1:12" x14ac:dyDescent="0.45">
      <c r="A130" s="2"/>
      <c r="B130" s="2"/>
      <c r="C130" s="2"/>
      <c r="D130" s="2"/>
      <c r="E130" s="2"/>
      <c r="F130" s="3"/>
      <c r="G130" s="1"/>
      <c r="H130" s="2"/>
      <c r="I130" s="2"/>
      <c r="J130" s="2"/>
      <c r="K130" s="2"/>
      <c r="L130" s="2"/>
    </row>
    <row r="131" spans="1:12" x14ac:dyDescent="0.45">
      <c r="A131" s="2"/>
      <c r="B131" s="2"/>
      <c r="C131" s="2"/>
      <c r="D131" s="2"/>
      <c r="E131" s="2"/>
      <c r="F131" s="3"/>
      <c r="G131" s="1"/>
      <c r="H131" s="2"/>
      <c r="I131" s="2"/>
      <c r="J131" s="2"/>
      <c r="K131" s="2"/>
      <c r="L131" s="2"/>
    </row>
    <row r="132" spans="1:12" x14ac:dyDescent="0.45">
      <c r="A132" s="2"/>
      <c r="B132" s="2"/>
      <c r="C132" s="2"/>
      <c r="D132" s="2"/>
      <c r="E132" s="2"/>
      <c r="F132" s="3"/>
      <c r="G132" s="1"/>
      <c r="H132" s="2"/>
      <c r="I132" s="2"/>
      <c r="J132" s="2"/>
      <c r="K132" s="2"/>
      <c r="L132" s="2"/>
    </row>
    <row r="133" spans="1:12" x14ac:dyDescent="0.45">
      <c r="A133" s="2"/>
      <c r="B133" s="2"/>
      <c r="C133" s="2"/>
      <c r="D133" s="2"/>
      <c r="E133" s="2"/>
      <c r="F133" s="3"/>
      <c r="G133" s="1"/>
      <c r="H133" s="2"/>
      <c r="I133" s="2"/>
      <c r="J133" s="2"/>
      <c r="K133" s="2"/>
      <c r="L133" s="2"/>
    </row>
    <row r="134" spans="1:12" x14ac:dyDescent="0.45">
      <c r="A134" s="2"/>
      <c r="B134" s="2"/>
      <c r="C134" s="2"/>
      <c r="D134" s="2"/>
      <c r="E134" s="2"/>
      <c r="F134" s="3"/>
      <c r="G134" s="1"/>
      <c r="H134" s="2"/>
      <c r="I134" s="2"/>
      <c r="J134" s="2"/>
      <c r="K134" s="2"/>
      <c r="L134" s="2"/>
    </row>
    <row r="135" spans="1:12" x14ac:dyDescent="0.45">
      <c r="A135" s="2"/>
      <c r="B135" s="2"/>
      <c r="C135" s="2"/>
      <c r="D135" s="2"/>
      <c r="E135" s="2"/>
      <c r="F135" s="3"/>
      <c r="G135" s="1"/>
      <c r="H135" s="2"/>
      <c r="I135" s="2"/>
      <c r="J135" s="2"/>
      <c r="K135" s="2"/>
      <c r="L135" s="2"/>
    </row>
    <row r="136" spans="1:12" x14ac:dyDescent="0.45">
      <c r="A136" s="2"/>
      <c r="B136" s="2"/>
      <c r="C136" s="2"/>
      <c r="D136" s="2"/>
      <c r="E136" s="2"/>
      <c r="F136" s="3"/>
      <c r="G136" s="1"/>
      <c r="H136" s="2"/>
      <c r="I136" s="2"/>
      <c r="J136" s="2"/>
      <c r="K136" s="2"/>
      <c r="L136" s="2"/>
    </row>
    <row r="137" spans="1:12" x14ac:dyDescent="0.45">
      <c r="A137" s="2"/>
      <c r="B137" s="2"/>
      <c r="C137" s="2"/>
      <c r="D137" s="2"/>
      <c r="E137" s="2"/>
      <c r="F137" s="3"/>
      <c r="G137" s="1"/>
      <c r="H137" s="2"/>
      <c r="I137" s="2"/>
      <c r="J137" s="2"/>
      <c r="K137" s="2"/>
      <c r="L137" s="2"/>
    </row>
    <row r="138" spans="1:12" x14ac:dyDescent="0.45">
      <c r="A138" s="2"/>
      <c r="B138" s="2"/>
      <c r="C138" s="2"/>
      <c r="D138" s="2"/>
      <c r="E138" s="2"/>
      <c r="F138" s="3"/>
      <c r="G138" s="1"/>
      <c r="H138" s="2"/>
      <c r="I138" s="2"/>
      <c r="J138" s="2"/>
      <c r="K138" s="2"/>
      <c r="L138" s="2"/>
    </row>
    <row r="139" spans="1:12" x14ac:dyDescent="0.45">
      <c r="A139" s="2"/>
      <c r="B139" s="2"/>
      <c r="C139" s="2"/>
      <c r="D139" s="2"/>
      <c r="E139" s="2"/>
      <c r="F139" s="3"/>
      <c r="G139" s="1"/>
      <c r="H139" s="2"/>
      <c r="I139" s="2"/>
      <c r="J139" s="2"/>
      <c r="K139" s="2"/>
      <c r="L139" s="2"/>
    </row>
    <row r="140" spans="1:12" x14ac:dyDescent="0.45">
      <c r="A140" s="2"/>
      <c r="B140" s="2"/>
      <c r="C140" s="2"/>
      <c r="D140" s="2"/>
      <c r="E140" s="2"/>
      <c r="F140" s="3"/>
      <c r="G140" s="1"/>
      <c r="H140" s="2"/>
      <c r="I140" s="2"/>
      <c r="J140" s="2"/>
      <c r="K140" s="2"/>
      <c r="L140" s="2"/>
    </row>
    <row r="141" spans="1:12" x14ac:dyDescent="0.45">
      <c r="A141" s="2"/>
      <c r="B141" s="2"/>
      <c r="C141" s="2"/>
      <c r="D141" s="2"/>
      <c r="E141" s="2"/>
      <c r="F141" s="3"/>
      <c r="G141" s="1"/>
      <c r="H141" s="2"/>
      <c r="I141" s="2"/>
      <c r="J141" s="2"/>
      <c r="K141" s="2"/>
      <c r="L141" s="2"/>
    </row>
    <row r="142" spans="1:12" x14ac:dyDescent="0.45">
      <c r="A142" s="2"/>
      <c r="B142" s="2"/>
      <c r="C142" s="2"/>
      <c r="D142" s="2"/>
      <c r="E142" s="2"/>
      <c r="F142" s="3"/>
      <c r="G142" s="1"/>
      <c r="H142" s="2"/>
      <c r="I142" s="2"/>
      <c r="J142" s="2"/>
      <c r="K142" s="2"/>
      <c r="L142" s="2"/>
    </row>
    <row r="143" spans="1:12" x14ac:dyDescent="0.45">
      <c r="A143" s="2"/>
      <c r="B143" s="2"/>
      <c r="C143" s="2"/>
      <c r="D143" s="2"/>
      <c r="E143" s="2"/>
      <c r="F143" s="3"/>
      <c r="G143" s="1"/>
      <c r="H143" s="2"/>
      <c r="I143" s="2"/>
      <c r="J143" s="2"/>
      <c r="K143" s="2"/>
      <c r="L143" s="2"/>
    </row>
    <row r="144" spans="1:12" x14ac:dyDescent="0.45">
      <c r="A144" s="2"/>
      <c r="B144" s="2"/>
      <c r="C144" s="2"/>
      <c r="D144" s="2"/>
      <c r="E144" s="2"/>
      <c r="F144" s="3"/>
      <c r="G144" s="1"/>
      <c r="H144" s="2"/>
      <c r="I144" s="2"/>
      <c r="J144" s="2"/>
      <c r="K144" s="2"/>
      <c r="L144" s="2"/>
    </row>
    <row r="145" spans="1:12" x14ac:dyDescent="0.45">
      <c r="A145" s="2"/>
      <c r="B145" s="2"/>
      <c r="C145" s="2"/>
      <c r="D145" s="2"/>
      <c r="E145" s="2"/>
      <c r="F145" s="3"/>
      <c r="G145" s="1"/>
      <c r="H145" s="2"/>
      <c r="I145" s="2"/>
      <c r="J145" s="2"/>
      <c r="K145" s="2"/>
      <c r="L145" s="2"/>
    </row>
    <row r="146" spans="1:12" x14ac:dyDescent="0.45">
      <c r="A146" s="2"/>
      <c r="B146" s="2"/>
      <c r="C146" s="2"/>
      <c r="D146" s="2"/>
      <c r="E146" s="2"/>
      <c r="F146" s="3"/>
      <c r="G146" s="1"/>
      <c r="H146" s="2"/>
      <c r="I146" s="2"/>
      <c r="J146" s="2"/>
      <c r="K146" s="2"/>
      <c r="L146" s="2"/>
    </row>
    <row r="147" spans="1:12" x14ac:dyDescent="0.45">
      <c r="A147" s="2"/>
      <c r="B147" s="2"/>
      <c r="C147" s="2"/>
      <c r="D147" s="2"/>
      <c r="E147" s="2"/>
      <c r="F147" s="3"/>
      <c r="G147" s="1"/>
      <c r="H147" s="2"/>
      <c r="I147" s="2"/>
      <c r="J147" s="2"/>
      <c r="K147" s="2"/>
      <c r="L147" s="2"/>
    </row>
    <row r="148" spans="1:12" x14ac:dyDescent="0.45">
      <c r="A148" s="2"/>
      <c r="B148" s="2"/>
      <c r="C148" s="2"/>
      <c r="D148" s="2"/>
      <c r="E148" s="2"/>
      <c r="F148" s="3"/>
      <c r="G148" s="1"/>
      <c r="H148" s="2"/>
      <c r="I148" s="2"/>
      <c r="J148" s="2"/>
      <c r="K148" s="2"/>
      <c r="L148" s="2"/>
    </row>
    <row r="149" spans="1:12" x14ac:dyDescent="0.45">
      <c r="A149" s="2"/>
      <c r="B149" s="2"/>
      <c r="C149" s="2"/>
      <c r="D149" s="2"/>
      <c r="E149" s="2"/>
      <c r="F149" s="3"/>
      <c r="G149" s="1"/>
      <c r="H149" s="2"/>
      <c r="I149" s="2"/>
      <c r="J149" s="2"/>
      <c r="K149" s="2"/>
      <c r="L149" s="2"/>
    </row>
    <row r="150" spans="1:12" x14ac:dyDescent="0.45">
      <c r="A150" s="2"/>
      <c r="B150" s="2"/>
      <c r="C150" s="2"/>
      <c r="D150" s="2"/>
      <c r="E150" s="2"/>
      <c r="F150" s="3"/>
      <c r="G150" s="1"/>
      <c r="H150" s="2"/>
      <c r="I150" s="2"/>
      <c r="J150" s="2"/>
      <c r="K150" s="2"/>
      <c r="L150" s="2"/>
    </row>
    <row r="151" spans="1:12" x14ac:dyDescent="0.45">
      <c r="A151" s="2"/>
      <c r="B151" s="2"/>
      <c r="C151" s="2"/>
      <c r="D151" s="2"/>
      <c r="E151" s="2"/>
      <c r="F151" s="3"/>
      <c r="G151" s="1"/>
      <c r="H151" s="2"/>
      <c r="I151" s="2"/>
      <c r="J151" s="2"/>
      <c r="K151" s="2"/>
      <c r="L151" s="2"/>
    </row>
    <row r="152" spans="1:12" x14ac:dyDescent="0.45">
      <c r="A152" s="2"/>
      <c r="B152" s="2"/>
      <c r="C152" s="2"/>
      <c r="D152" s="2"/>
      <c r="E152" s="2"/>
      <c r="F152" s="3"/>
      <c r="G152" s="1"/>
      <c r="H152" s="2"/>
      <c r="I152" s="2"/>
      <c r="J152" s="2"/>
      <c r="K152" s="2"/>
      <c r="L152" s="2"/>
    </row>
    <row r="153" spans="1:12" x14ac:dyDescent="0.45">
      <c r="A153" s="2"/>
      <c r="B153" s="2"/>
      <c r="C153" s="2"/>
      <c r="D153" s="2"/>
      <c r="E153" s="2"/>
      <c r="F153" s="3"/>
      <c r="G153" s="1"/>
      <c r="H153" s="2"/>
      <c r="I153" s="2"/>
      <c r="J153" s="2"/>
      <c r="K153" s="2"/>
      <c r="L153" s="2"/>
    </row>
    <row r="154" spans="1:12" x14ac:dyDescent="0.45">
      <c r="A154" s="2"/>
      <c r="B154" s="2"/>
      <c r="C154" s="2"/>
      <c r="D154" s="2"/>
      <c r="E154" s="2"/>
      <c r="F154" s="3"/>
      <c r="G154" s="1"/>
      <c r="H154" s="2"/>
      <c r="I154" s="2"/>
      <c r="J154" s="2"/>
      <c r="K154" s="2"/>
      <c r="L154" s="2"/>
    </row>
    <row r="155" spans="1:12" x14ac:dyDescent="0.45">
      <c r="A155" s="2"/>
      <c r="B155" s="2"/>
      <c r="C155" s="2"/>
      <c r="D155" s="2"/>
      <c r="E155" s="2"/>
      <c r="F155" s="3"/>
      <c r="G155" s="1"/>
      <c r="H155" s="2"/>
      <c r="I155" s="2"/>
      <c r="J155" s="2"/>
      <c r="K155" s="2"/>
      <c r="L155" s="2"/>
    </row>
    <row r="156" spans="1:12" x14ac:dyDescent="0.45">
      <c r="A156" s="2"/>
      <c r="B156" s="2"/>
      <c r="C156" s="2"/>
      <c r="D156" s="2"/>
      <c r="E156" s="2"/>
      <c r="F156" s="3"/>
      <c r="G156" s="1"/>
      <c r="H156" s="2"/>
      <c r="I156" s="2"/>
      <c r="J156" s="2"/>
      <c r="K156" s="2"/>
      <c r="L156" s="2"/>
    </row>
    <row r="157" spans="1:12" x14ac:dyDescent="0.45">
      <c r="A157" s="2"/>
      <c r="B157" s="2"/>
      <c r="C157" s="2"/>
      <c r="D157" s="2"/>
      <c r="E157" s="2"/>
      <c r="F157" s="3"/>
      <c r="G157" s="1"/>
      <c r="H157" s="2"/>
      <c r="I157" s="2"/>
      <c r="J157" s="2"/>
      <c r="K157" s="2"/>
      <c r="L157" s="2"/>
    </row>
    <row r="158" spans="1:12" x14ac:dyDescent="0.45">
      <c r="A158" s="2"/>
      <c r="B158" s="2"/>
      <c r="C158" s="2"/>
      <c r="D158" s="2"/>
      <c r="E158" s="2"/>
      <c r="F158" s="3"/>
      <c r="G158" s="1"/>
      <c r="H158" s="2"/>
      <c r="I158" s="2"/>
      <c r="J158" s="2"/>
      <c r="K158" s="2"/>
      <c r="L158" s="2"/>
    </row>
    <row r="159" spans="1:12" x14ac:dyDescent="0.45">
      <c r="A159" s="2"/>
      <c r="B159" s="2"/>
      <c r="C159" s="2"/>
      <c r="D159" s="2"/>
      <c r="E159" s="2"/>
      <c r="F159" s="3"/>
      <c r="G159" s="1"/>
      <c r="H159" s="2"/>
      <c r="I159" s="2"/>
      <c r="J159" s="2"/>
      <c r="K159" s="2"/>
      <c r="L159" s="2"/>
    </row>
    <row r="160" spans="1:12" x14ac:dyDescent="0.45">
      <c r="A160" s="2"/>
      <c r="B160" s="2"/>
      <c r="C160" s="2"/>
      <c r="D160" s="2"/>
      <c r="E160" s="2"/>
      <c r="F160" s="3"/>
      <c r="G160" s="1"/>
      <c r="H160" s="2"/>
      <c r="I160" s="2"/>
      <c r="J160" s="2"/>
      <c r="K160" s="2"/>
      <c r="L160" s="2"/>
    </row>
    <row r="161" spans="1:12" x14ac:dyDescent="0.45">
      <c r="A161" s="2"/>
      <c r="B161" s="2"/>
      <c r="C161" s="2"/>
      <c r="D161" s="2"/>
      <c r="E161" s="2"/>
      <c r="F161" s="3"/>
      <c r="G161" s="1"/>
      <c r="H161" s="2"/>
      <c r="I161" s="2"/>
      <c r="J161" s="2"/>
      <c r="K161" s="2"/>
      <c r="L161" s="2"/>
    </row>
    <row r="162" spans="1:12" x14ac:dyDescent="0.45">
      <c r="A162" s="2"/>
      <c r="B162" s="2"/>
      <c r="C162" s="2"/>
      <c r="D162" s="2"/>
      <c r="E162" s="2"/>
      <c r="F162" s="3"/>
      <c r="G162" s="1"/>
      <c r="H162" s="2"/>
      <c r="I162" s="2"/>
      <c r="J162" s="2"/>
      <c r="K162" s="2"/>
      <c r="L162" s="2"/>
    </row>
    <row r="163" spans="1:12" x14ac:dyDescent="0.45">
      <c r="A163" s="2"/>
      <c r="B163" s="2"/>
      <c r="C163" s="2"/>
      <c r="D163" s="2"/>
      <c r="E163" s="2"/>
      <c r="F163" s="3"/>
      <c r="G163" s="1"/>
      <c r="H163" s="2"/>
      <c r="I163" s="2"/>
      <c r="J163" s="2"/>
      <c r="K163" s="2"/>
      <c r="L163" s="2"/>
    </row>
    <row r="164" spans="1:12" x14ac:dyDescent="0.45">
      <c r="A164" s="2"/>
      <c r="B164" s="2"/>
      <c r="C164" s="2"/>
      <c r="D164" s="2"/>
      <c r="E164" s="2"/>
      <c r="F164" s="3"/>
      <c r="G164" s="1"/>
      <c r="H164" s="2"/>
      <c r="I164" s="2"/>
      <c r="J164" s="2"/>
      <c r="K164" s="2"/>
      <c r="L164" s="2"/>
    </row>
    <row r="165" spans="1:12" x14ac:dyDescent="0.45">
      <c r="A165" s="2"/>
      <c r="B165" s="2"/>
      <c r="C165" s="2"/>
      <c r="D165" s="2"/>
      <c r="E165" s="2"/>
      <c r="F165" s="3"/>
      <c r="G165" s="1"/>
      <c r="H165" s="2"/>
      <c r="I165" s="2"/>
      <c r="J165" s="2"/>
      <c r="K165" s="2"/>
      <c r="L165" s="2"/>
    </row>
    <row r="166" spans="1:12" x14ac:dyDescent="0.45">
      <c r="A166" s="2"/>
      <c r="B166" s="2"/>
      <c r="C166" s="2"/>
      <c r="D166" s="2"/>
      <c r="E166" s="2"/>
      <c r="F166" s="3"/>
      <c r="G166" s="1"/>
      <c r="H166" s="2"/>
      <c r="I166" s="2"/>
      <c r="J166" s="2"/>
      <c r="K166" s="2"/>
      <c r="L166" s="2"/>
    </row>
    <row r="167" spans="1:12" x14ac:dyDescent="0.45">
      <c r="A167" s="2"/>
      <c r="B167" s="2"/>
      <c r="C167" s="2"/>
      <c r="D167" s="2"/>
      <c r="E167" s="2"/>
      <c r="F167" s="3"/>
      <c r="G167" s="1"/>
      <c r="H167" s="2"/>
      <c r="I167" s="2"/>
      <c r="J167" s="2"/>
      <c r="K167" s="2"/>
      <c r="L167" s="2"/>
    </row>
    <row r="168" spans="1:12" x14ac:dyDescent="0.45">
      <c r="A168" s="2"/>
      <c r="B168" s="2"/>
      <c r="C168" s="2"/>
      <c r="D168" s="2"/>
      <c r="E168" s="2"/>
      <c r="F168" s="3"/>
      <c r="G168" s="1"/>
      <c r="H168" s="2"/>
      <c r="I168" s="2"/>
      <c r="J168" s="2"/>
      <c r="K168" s="2"/>
      <c r="L168" s="2"/>
    </row>
    <row r="169" spans="1:12" x14ac:dyDescent="0.45">
      <c r="A169" s="2"/>
      <c r="B169" s="2"/>
      <c r="C169" s="2"/>
      <c r="D169" s="2"/>
      <c r="E169" s="2"/>
      <c r="F169" s="3"/>
      <c r="H169" s="2"/>
      <c r="I169" s="2"/>
      <c r="J169" s="2"/>
      <c r="K169" s="2"/>
      <c r="L169" s="2"/>
    </row>
    <row r="170" spans="1:12" x14ac:dyDescent="0.45">
      <c r="A170" s="2"/>
      <c r="B170" s="2"/>
      <c r="C170" s="2"/>
      <c r="D170" s="2"/>
      <c r="E170" s="2"/>
      <c r="F170" s="3"/>
      <c r="H170" s="2"/>
      <c r="I170" s="2"/>
      <c r="J170" s="2"/>
      <c r="K170" s="2"/>
      <c r="L170" s="2"/>
    </row>
    <row r="171" spans="1:12" x14ac:dyDescent="0.45">
      <c r="A171" s="2"/>
      <c r="B171" s="2"/>
      <c r="C171" s="2"/>
      <c r="D171" s="2"/>
      <c r="E171" s="2"/>
      <c r="F171" s="3"/>
      <c r="H171" s="2"/>
      <c r="I171" s="2"/>
      <c r="J171" s="2"/>
      <c r="K171" s="2"/>
      <c r="L171" s="2"/>
    </row>
    <row r="172" spans="1:12" x14ac:dyDescent="0.45">
      <c r="A172" s="2"/>
      <c r="B172" s="2"/>
      <c r="C172" s="2"/>
      <c r="D172" s="2"/>
      <c r="E172" s="2"/>
      <c r="F172" s="3"/>
      <c r="H172" s="2"/>
      <c r="I172" s="2"/>
      <c r="J172" s="2"/>
      <c r="K172" s="2"/>
      <c r="L172" s="2"/>
    </row>
    <row r="173" spans="1:12" x14ac:dyDescent="0.45">
      <c r="A173" s="2"/>
      <c r="B173" s="2"/>
      <c r="C173" s="2"/>
      <c r="D173" s="2"/>
      <c r="E173" s="2"/>
      <c r="F173" s="3"/>
      <c r="H173" s="2"/>
      <c r="I173" s="2"/>
      <c r="J173" s="2"/>
      <c r="K173" s="2"/>
      <c r="L173" s="2"/>
    </row>
    <row r="174" spans="1:12" x14ac:dyDescent="0.45">
      <c r="A174" s="2"/>
      <c r="B174" s="2"/>
      <c r="C174" s="2"/>
      <c r="D174" s="2"/>
      <c r="E174" s="2"/>
      <c r="F174" s="3"/>
      <c r="H174" s="2"/>
      <c r="I174" s="2"/>
      <c r="J174" s="2"/>
      <c r="K174" s="2"/>
      <c r="L174" s="2"/>
    </row>
    <row r="175" spans="1:12" x14ac:dyDescent="0.45">
      <c r="A175" s="2"/>
      <c r="B175" s="2"/>
      <c r="C175" s="2"/>
      <c r="D175" s="2"/>
      <c r="E175" s="2"/>
      <c r="F175" s="3"/>
      <c r="H175" s="2"/>
      <c r="I175" s="2"/>
      <c r="J175" s="2"/>
      <c r="K175" s="2"/>
      <c r="L175" s="2"/>
    </row>
    <row r="176" spans="1:12" x14ac:dyDescent="0.45">
      <c r="A176" s="2"/>
      <c r="B176" s="2"/>
      <c r="C176" s="2"/>
      <c r="D176" s="2"/>
      <c r="E176" s="2"/>
      <c r="F176" s="3"/>
      <c r="H176" s="2"/>
      <c r="I176" s="2"/>
      <c r="J176" s="2"/>
      <c r="K176" s="2"/>
      <c r="L176" s="2"/>
    </row>
    <row r="177" spans="1:12" x14ac:dyDescent="0.45">
      <c r="A177" s="2"/>
      <c r="B177" s="2"/>
      <c r="C177" s="2"/>
      <c r="D177" s="2"/>
      <c r="E177" s="2"/>
      <c r="F177" s="3"/>
      <c r="H177" s="2"/>
      <c r="I177" s="2"/>
      <c r="J177" s="2"/>
      <c r="K177" s="2"/>
      <c r="L177" s="2"/>
    </row>
    <row r="178" spans="1:12" x14ac:dyDescent="0.45">
      <c r="A178" s="2"/>
      <c r="B178" s="2"/>
      <c r="C178" s="2"/>
      <c r="D178" s="2"/>
      <c r="E178" s="2"/>
      <c r="F178" s="3"/>
      <c r="H178" s="2"/>
      <c r="I178" s="2"/>
      <c r="J178" s="2"/>
      <c r="K178" s="2"/>
      <c r="L178" s="2"/>
    </row>
    <row r="179" spans="1:12" x14ac:dyDescent="0.45">
      <c r="A179" s="2"/>
      <c r="B179" s="2"/>
      <c r="C179" s="2"/>
      <c r="D179" s="2"/>
      <c r="E179" s="2"/>
      <c r="F179" s="3"/>
      <c r="H179" s="2"/>
      <c r="I179" s="2"/>
      <c r="J179" s="2"/>
      <c r="K179" s="2"/>
      <c r="L179" s="2"/>
    </row>
    <row r="180" spans="1:12" x14ac:dyDescent="0.45">
      <c r="A180" s="2"/>
      <c r="B180" s="2"/>
      <c r="C180" s="2"/>
      <c r="D180" s="2"/>
      <c r="E180" s="2"/>
      <c r="F180" s="3"/>
      <c r="H180" s="2"/>
      <c r="I180" s="2"/>
      <c r="J180" s="2"/>
      <c r="K180" s="2"/>
      <c r="L180" s="2"/>
    </row>
    <row r="181" spans="1:12" x14ac:dyDescent="0.45">
      <c r="A181" s="2"/>
      <c r="B181" s="2"/>
      <c r="C181" s="2"/>
      <c r="D181" s="2"/>
      <c r="E181" s="2"/>
      <c r="F181" s="3"/>
      <c r="H181" s="2"/>
      <c r="I181" s="2"/>
      <c r="J181" s="2"/>
      <c r="K181" s="2"/>
      <c r="L181" s="2"/>
    </row>
    <row r="182" spans="1:12" x14ac:dyDescent="0.45">
      <c r="A182" s="2"/>
      <c r="B182" s="2"/>
      <c r="C182" s="2"/>
      <c r="D182" s="2"/>
      <c r="E182" s="2"/>
      <c r="F182" s="3"/>
      <c r="H182" s="2"/>
      <c r="I182" s="2"/>
      <c r="J182" s="2"/>
      <c r="K182" s="2"/>
      <c r="L182" s="2"/>
    </row>
    <row r="183" spans="1:12" x14ac:dyDescent="0.45">
      <c r="A183" s="2"/>
      <c r="B183" s="2"/>
      <c r="C183" s="2"/>
      <c r="D183" s="2"/>
      <c r="E183" s="2"/>
      <c r="F183" s="3"/>
      <c r="H183" s="2"/>
      <c r="I183" s="2"/>
      <c r="J183" s="2"/>
      <c r="K183" s="2"/>
      <c r="L183" s="2"/>
    </row>
    <row r="184" spans="1:12" x14ac:dyDescent="0.45">
      <c r="A184" s="2"/>
      <c r="B184" s="2"/>
      <c r="C184" s="2"/>
      <c r="D184" s="2"/>
      <c r="E184" s="2"/>
      <c r="F184" s="3"/>
      <c r="H184" s="2"/>
      <c r="I184" s="2"/>
      <c r="J184" s="2"/>
      <c r="K184" s="2"/>
      <c r="L184" s="2"/>
    </row>
    <row r="185" spans="1:12" x14ac:dyDescent="0.45">
      <c r="A185" s="2"/>
      <c r="B185" s="2"/>
      <c r="C185" s="2"/>
      <c r="D185" s="2"/>
      <c r="E185" s="2"/>
      <c r="F185" s="3"/>
      <c r="H185" s="2"/>
      <c r="I185" s="2"/>
      <c r="J185" s="2"/>
      <c r="K185" s="2"/>
      <c r="L185" s="2"/>
    </row>
    <row r="186" spans="1:12" x14ac:dyDescent="0.45">
      <c r="A186" s="2"/>
      <c r="B186" s="2"/>
      <c r="C186" s="2"/>
      <c r="D186" s="2"/>
      <c r="E186" s="2"/>
      <c r="F186" s="3"/>
      <c r="H186" s="2"/>
      <c r="I186" s="2"/>
      <c r="J186" s="2"/>
      <c r="K186" s="2"/>
      <c r="L186" s="2"/>
    </row>
    <row r="187" spans="1:12" x14ac:dyDescent="0.45">
      <c r="A187" s="2"/>
      <c r="B187" s="2"/>
      <c r="C187" s="2"/>
      <c r="D187" s="2"/>
      <c r="E187" s="2"/>
      <c r="F187" s="3"/>
      <c r="H187" s="2"/>
      <c r="I187" s="2"/>
      <c r="J187" s="2"/>
      <c r="K187" s="2"/>
      <c r="L187" s="2"/>
    </row>
    <row r="188" spans="1:12" x14ac:dyDescent="0.45">
      <c r="A188" s="2"/>
      <c r="B188" s="2"/>
      <c r="C188" s="2"/>
      <c r="D188" s="2"/>
      <c r="E188" s="2"/>
      <c r="F188" s="3"/>
      <c r="H188" s="2"/>
      <c r="I188" s="2"/>
      <c r="J188" s="2"/>
      <c r="K188" s="2"/>
      <c r="L188" s="2"/>
    </row>
    <row r="189" spans="1:12" x14ac:dyDescent="0.45">
      <c r="A189" s="2"/>
      <c r="B189" s="2"/>
      <c r="C189" s="2"/>
      <c r="D189" s="2"/>
      <c r="E189" s="2"/>
      <c r="F189" s="3"/>
      <c r="H189" s="2"/>
      <c r="I189" s="2"/>
      <c r="J189" s="2"/>
      <c r="K189" s="2"/>
      <c r="L189" s="2"/>
    </row>
    <row r="190" spans="1:12" x14ac:dyDescent="0.45">
      <c r="A190" s="2"/>
      <c r="B190" s="2"/>
      <c r="C190" s="2"/>
      <c r="D190" s="2"/>
      <c r="E190" s="2"/>
      <c r="F190" s="3"/>
      <c r="H190" s="2"/>
      <c r="I190" s="2"/>
      <c r="J190" s="2"/>
      <c r="K190" s="2"/>
      <c r="L190" s="2"/>
    </row>
    <row r="191" spans="1:12" x14ac:dyDescent="0.45">
      <c r="A191" s="2"/>
      <c r="B191" s="2"/>
      <c r="C191" s="2"/>
      <c r="D191" s="2"/>
      <c r="E191" s="2"/>
      <c r="F191" s="3"/>
      <c r="H191" s="2"/>
      <c r="I191" s="2"/>
      <c r="J191" s="2"/>
      <c r="K191" s="2"/>
      <c r="L191" s="2"/>
    </row>
    <row r="192" spans="1:12" x14ac:dyDescent="0.45">
      <c r="A192" s="2"/>
      <c r="B192" s="2"/>
      <c r="C192" s="2"/>
      <c r="D192" s="2"/>
      <c r="E192" s="2"/>
      <c r="F192" s="3"/>
      <c r="H192" s="2"/>
      <c r="I192" s="2"/>
      <c r="J192" s="2"/>
      <c r="K192" s="2"/>
      <c r="L192" s="2"/>
    </row>
    <row r="193" spans="1:12" x14ac:dyDescent="0.45">
      <c r="A193" s="2"/>
      <c r="B193" s="2"/>
      <c r="C193" s="2"/>
      <c r="D193" s="2"/>
      <c r="E193" s="2"/>
      <c r="F193" s="3"/>
      <c r="H193" s="2"/>
      <c r="I193" s="2"/>
      <c r="J193" s="2"/>
      <c r="K193" s="2"/>
      <c r="L193" s="2"/>
    </row>
    <row r="194" spans="1:12" x14ac:dyDescent="0.45">
      <c r="A194" s="2"/>
      <c r="B194" s="2"/>
      <c r="C194" s="2"/>
      <c r="D194" s="2"/>
      <c r="E194" s="2"/>
      <c r="F194" s="3"/>
      <c r="H194" s="2"/>
      <c r="I194" s="2"/>
      <c r="J194" s="2"/>
      <c r="K194" s="2"/>
      <c r="L194" s="2"/>
    </row>
    <row r="195" spans="1:12" x14ac:dyDescent="0.45">
      <c r="A195" s="2"/>
      <c r="B195" s="2"/>
      <c r="C195" s="2"/>
      <c r="D195" s="2"/>
      <c r="E195" s="2"/>
      <c r="F195" s="3"/>
      <c r="H195" s="2"/>
      <c r="I195" s="2"/>
      <c r="J195" s="2"/>
      <c r="K195" s="2"/>
      <c r="L195" s="2"/>
    </row>
    <row r="196" spans="1:12" x14ac:dyDescent="0.45">
      <c r="A196" s="2"/>
      <c r="B196" s="2"/>
      <c r="C196" s="2"/>
      <c r="D196" s="2"/>
      <c r="E196" s="2"/>
      <c r="F196" s="3"/>
      <c r="H196" s="2"/>
      <c r="I196" s="2"/>
      <c r="J196" s="2"/>
      <c r="K196" s="2"/>
      <c r="L196" s="2"/>
    </row>
    <row r="197" spans="1:12" x14ac:dyDescent="0.45">
      <c r="A197" s="2"/>
      <c r="B197" s="2"/>
      <c r="C197" s="2"/>
      <c r="D197" s="2"/>
      <c r="E197" s="2"/>
      <c r="F197" s="3"/>
      <c r="H197" s="2"/>
      <c r="I197" s="2"/>
      <c r="J197" s="2"/>
      <c r="K197" s="2"/>
      <c r="L197" s="2"/>
    </row>
    <row r="198" spans="1:12" x14ac:dyDescent="0.45">
      <c r="A198" s="2"/>
      <c r="B198" s="2"/>
      <c r="C198" s="2"/>
      <c r="D198" s="2"/>
      <c r="E198" s="2"/>
      <c r="F198" s="3"/>
      <c r="H198" s="2"/>
      <c r="I198" s="2"/>
      <c r="J198" s="2"/>
      <c r="K198" s="2"/>
      <c r="L198" s="2"/>
    </row>
    <row r="199" spans="1:12" x14ac:dyDescent="0.45">
      <c r="A199" s="2"/>
      <c r="B199" s="2"/>
      <c r="C199" s="2"/>
      <c r="D199" s="2"/>
      <c r="E199" s="2"/>
      <c r="F199" s="3"/>
      <c r="H199" s="2"/>
      <c r="I199" s="2"/>
      <c r="J199" s="2"/>
      <c r="K199" s="2"/>
      <c r="L199" s="2"/>
    </row>
    <row r="200" spans="1:12" x14ac:dyDescent="0.45">
      <c r="A200" s="2"/>
      <c r="B200" s="2"/>
      <c r="C200" s="2"/>
      <c r="D200" s="2"/>
      <c r="E200" s="2"/>
      <c r="F200" s="3"/>
      <c r="H200" s="2"/>
      <c r="I200" s="2"/>
      <c r="J200" s="2"/>
      <c r="K200" s="2"/>
      <c r="L200" s="2"/>
    </row>
    <row r="201" spans="1:12" x14ac:dyDescent="0.45">
      <c r="A201" s="2"/>
      <c r="B201" s="2"/>
      <c r="C201" s="2"/>
      <c r="D201" s="2"/>
      <c r="E201" s="2"/>
      <c r="F201" s="3"/>
      <c r="H201" s="2"/>
      <c r="I201" s="2"/>
      <c r="J201" s="2"/>
      <c r="K201" s="2"/>
      <c r="L201" s="2"/>
    </row>
    <row r="202" spans="1:12" x14ac:dyDescent="0.45">
      <c r="A202" s="2"/>
      <c r="B202" s="2"/>
      <c r="C202" s="2"/>
      <c r="D202" s="2"/>
      <c r="E202" s="2"/>
      <c r="F202" s="3"/>
      <c r="H202" s="2"/>
      <c r="I202" s="2"/>
      <c r="J202" s="2"/>
      <c r="K202" s="2"/>
      <c r="L202" s="2"/>
    </row>
    <row r="203" spans="1:12" x14ac:dyDescent="0.45">
      <c r="A203" s="2"/>
      <c r="B203" s="2"/>
      <c r="C203" s="2"/>
      <c r="D203" s="2"/>
      <c r="E203" s="2"/>
      <c r="F203" s="3"/>
      <c r="H203" s="2"/>
      <c r="I203" s="2"/>
      <c r="J203" s="2"/>
      <c r="K203" s="2"/>
      <c r="L203" s="2"/>
    </row>
    <row r="204" spans="1:12" x14ac:dyDescent="0.45">
      <c r="A204" s="2"/>
      <c r="B204" s="2"/>
      <c r="C204" s="2"/>
      <c r="D204" s="2"/>
      <c r="E204" s="2"/>
      <c r="F204" s="3"/>
      <c r="H204" s="2"/>
      <c r="I204" s="2"/>
      <c r="J204" s="2"/>
      <c r="K204" s="2"/>
      <c r="L204" s="2"/>
    </row>
    <row r="205" spans="1:12" x14ac:dyDescent="0.45">
      <c r="A205" s="2"/>
      <c r="B205" s="2"/>
      <c r="C205" s="2"/>
      <c r="D205" s="2"/>
      <c r="E205" s="2"/>
      <c r="F205" s="3"/>
      <c r="H205" s="2"/>
      <c r="I205" s="2"/>
      <c r="J205" s="2"/>
      <c r="K205" s="2"/>
      <c r="L205" s="2"/>
    </row>
    <row r="206" spans="1:12" x14ac:dyDescent="0.45">
      <c r="A206" s="2"/>
      <c r="B206" s="2"/>
      <c r="C206" s="2"/>
      <c r="D206" s="2"/>
      <c r="E206" s="2"/>
      <c r="F206" s="3"/>
      <c r="H206" s="2"/>
      <c r="I206" s="2"/>
      <c r="J206" s="2"/>
      <c r="K206" s="2"/>
      <c r="L206" s="2"/>
    </row>
    <row r="207" spans="1:12" x14ac:dyDescent="0.45">
      <c r="A207" s="2"/>
      <c r="B207" s="2"/>
      <c r="C207" s="2"/>
      <c r="D207" s="2"/>
      <c r="E207" s="2"/>
      <c r="F207" s="3"/>
      <c r="H207" s="2"/>
      <c r="I207" s="2"/>
      <c r="J207" s="2"/>
      <c r="K207" s="2"/>
      <c r="L207" s="2"/>
    </row>
    <row r="208" spans="1:12" x14ac:dyDescent="0.45">
      <c r="A208" s="2"/>
      <c r="B208" s="2"/>
      <c r="C208" s="2"/>
      <c r="D208" s="2"/>
      <c r="E208" s="2"/>
      <c r="F208" s="3"/>
      <c r="H208" s="2"/>
      <c r="I208" s="2"/>
      <c r="J208" s="2"/>
      <c r="K208" s="2"/>
      <c r="L208" s="2"/>
    </row>
    <row r="209" spans="1:12" x14ac:dyDescent="0.45">
      <c r="A209" s="2"/>
      <c r="B209" s="2"/>
      <c r="C209" s="2"/>
      <c r="D209" s="2"/>
      <c r="E209" s="2"/>
      <c r="F209" s="3"/>
      <c r="H209" s="2"/>
      <c r="I209" s="2"/>
      <c r="J209" s="2"/>
      <c r="K209" s="2"/>
      <c r="L209" s="2"/>
    </row>
    <row r="210" spans="1:12" x14ac:dyDescent="0.45">
      <c r="A210" s="2"/>
      <c r="B210" s="2"/>
      <c r="C210" s="2"/>
      <c r="D210" s="2"/>
      <c r="E210" s="2"/>
      <c r="F210" s="3"/>
      <c r="H210" s="2"/>
      <c r="I210" s="2"/>
      <c r="J210" s="2"/>
      <c r="K210" s="2"/>
      <c r="L210" s="2"/>
    </row>
    <row r="211" spans="1:12" x14ac:dyDescent="0.45">
      <c r="A211" s="2"/>
      <c r="B211" s="2"/>
      <c r="C211" s="2"/>
      <c r="D211" s="2"/>
      <c r="E211" s="2"/>
      <c r="F211" s="3"/>
      <c r="H211" s="2"/>
      <c r="I211" s="2"/>
      <c r="J211" s="2"/>
      <c r="K211" s="2"/>
      <c r="L211" s="2"/>
    </row>
    <row r="212" spans="1:12" x14ac:dyDescent="0.45">
      <c r="A212" s="2"/>
      <c r="B212" s="2"/>
      <c r="C212" s="2"/>
      <c r="D212" s="2"/>
      <c r="E212" s="2"/>
      <c r="F212" s="3"/>
      <c r="H212" s="2"/>
      <c r="I212" s="2"/>
      <c r="J212" s="2"/>
      <c r="K212" s="2"/>
      <c r="L212" s="2"/>
    </row>
    <row r="213" spans="1:12" x14ac:dyDescent="0.45">
      <c r="A213" s="2"/>
      <c r="B213" s="2"/>
      <c r="C213" s="2"/>
      <c r="D213" s="2"/>
      <c r="E213" s="2"/>
      <c r="F213" s="3"/>
      <c r="H213" s="2"/>
      <c r="I213" s="2"/>
      <c r="J213" s="2"/>
      <c r="K213" s="2"/>
      <c r="L213" s="2"/>
    </row>
    <row r="214" spans="1:12" x14ac:dyDescent="0.45">
      <c r="A214" s="2"/>
      <c r="B214" s="2"/>
      <c r="C214" s="2"/>
      <c r="D214" s="2"/>
      <c r="E214" s="2"/>
      <c r="F214" s="3"/>
      <c r="H214" s="2"/>
      <c r="I214" s="2"/>
      <c r="J214" s="2"/>
      <c r="K214" s="2"/>
      <c r="L214" s="2"/>
    </row>
    <row r="215" spans="1:12" x14ac:dyDescent="0.45">
      <c r="A215" s="2"/>
      <c r="B215" s="2"/>
      <c r="C215" s="2"/>
      <c r="D215" s="2"/>
      <c r="E215" s="2"/>
      <c r="F215" s="3"/>
      <c r="H215" s="2"/>
      <c r="I215" s="2"/>
      <c r="J215" s="2"/>
      <c r="K215" s="2"/>
      <c r="L215" s="2"/>
    </row>
    <row r="216" spans="1:12" x14ac:dyDescent="0.45">
      <c r="A216" s="2"/>
      <c r="B216" s="2"/>
      <c r="C216" s="2"/>
      <c r="D216" s="2"/>
      <c r="E216" s="2"/>
      <c r="F216" s="3"/>
      <c r="H216" s="2"/>
      <c r="I216" s="2"/>
      <c r="J216" s="2"/>
      <c r="K216" s="2"/>
      <c r="L216" s="2"/>
    </row>
    <row r="217" spans="1:12" x14ac:dyDescent="0.45">
      <c r="A217" s="2"/>
      <c r="B217" s="2"/>
      <c r="C217" s="2"/>
      <c r="D217" s="2"/>
      <c r="E217" s="2"/>
      <c r="F217" s="3"/>
      <c r="H217" s="2"/>
      <c r="I217" s="2"/>
      <c r="J217" s="2"/>
      <c r="K217" s="2"/>
      <c r="L217" s="2"/>
    </row>
    <row r="218" spans="1:12" x14ac:dyDescent="0.45">
      <c r="A218" s="2"/>
      <c r="B218" s="2"/>
      <c r="C218" s="2"/>
      <c r="D218" s="2"/>
      <c r="E218" s="2"/>
      <c r="F218" s="3"/>
      <c r="H218" s="2"/>
      <c r="I218" s="2"/>
      <c r="J218" s="2"/>
      <c r="K218" s="2"/>
      <c r="L218" s="2"/>
    </row>
    <row r="219" spans="1:12" x14ac:dyDescent="0.45">
      <c r="A219" s="2"/>
      <c r="B219" s="2"/>
      <c r="C219" s="2"/>
      <c r="D219" s="2"/>
      <c r="E219" s="2"/>
      <c r="F219" s="3"/>
      <c r="H219" s="2"/>
      <c r="I219" s="2"/>
      <c r="J219" s="2"/>
      <c r="K219" s="2"/>
      <c r="L219" s="2"/>
    </row>
    <row r="220" spans="1:12" x14ac:dyDescent="0.45">
      <c r="A220" s="2"/>
      <c r="B220" s="2"/>
      <c r="C220" s="2"/>
      <c r="D220" s="2"/>
      <c r="E220" s="2"/>
      <c r="F220" s="3"/>
      <c r="H220" s="2"/>
      <c r="I220" s="2"/>
      <c r="J220" s="2"/>
      <c r="K220" s="2"/>
      <c r="L220" s="2"/>
    </row>
    <row r="221" spans="1:12" x14ac:dyDescent="0.45">
      <c r="A221" s="2"/>
      <c r="B221" s="2"/>
      <c r="C221" s="2"/>
      <c r="D221" s="2"/>
      <c r="E221" s="2"/>
      <c r="F221" s="3"/>
      <c r="H221" s="2"/>
      <c r="I221" s="2"/>
      <c r="J221" s="2"/>
      <c r="K221" s="2"/>
      <c r="L221" s="2"/>
    </row>
    <row r="222" spans="1:12" x14ac:dyDescent="0.45">
      <c r="A222" s="2"/>
      <c r="B222" s="2"/>
      <c r="C222" s="2"/>
      <c r="D222" s="2"/>
      <c r="E222" s="2"/>
      <c r="F222" s="3"/>
      <c r="H222" s="2"/>
      <c r="I222" s="2"/>
      <c r="J222" s="2"/>
      <c r="K222" s="2"/>
      <c r="L222" s="2"/>
    </row>
    <row r="223" spans="1:12" x14ac:dyDescent="0.45">
      <c r="A223" s="2"/>
      <c r="B223" s="2"/>
      <c r="C223" s="2"/>
      <c r="D223" s="2"/>
      <c r="E223" s="2"/>
      <c r="F223" s="3"/>
      <c r="H223" s="2"/>
      <c r="I223" s="2"/>
      <c r="J223" s="2"/>
      <c r="K223" s="2"/>
      <c r="L223" s="2"/>
    </row>
    <row r="224" spans="1:12" x14ac:dyDescent="0.45">
      <c r="A224" s="2"/>
      <c r="B224" s="2"/>
      <c r="C224" s="2"/>
      <c r="D224" s="2"/>
      <c r="E224" s="2"/>
      <c r="F224" s="3"/>
      <c r="H224" s="2"/>
      <c r="I224" s="2"/>
      <c r="J224" s="2"/>
      <c r="K224" s="2"/>
      <c r="L224" s="2"/>
    </row>
    <row r="225" spans="1:12" x14ac:dyDescent="0.45">
      <c r="A225" s="2"/>
      <c r="B225" s="2"/>
      <c r="C225" s="2"/>
      <c r="D225" s="2"/>
      <c r="E225" s="2"/>
      <c r="F225" s="3"/>
      <c r="H225" s="2"/>
      <c r="I225" s="2"/>
      <c r="J225" s="2"/>
      <c r="K225" s="2"/>
      <c r="L225" s="2"/>
    </row>
    <row r="226" spans="1:12" x14ac:dyDescent="0.45">
      <c r="A226" s="2"/>
      <c r="B226" s="2"/>
      <c r="C226" s="2"/>
      <c r="D226" s="2"/>
      <c r="E226" s="2"/>
      <c r="F226" s="3"/>
      <c r="H226" s="2"/>
      <c r="I226" s="2"/>
      <c r="J226" s="2"/>
      <c r="K226" s="2"/>
      <c r="L226" s="2"/>
    </row>
    <row r="227" spans="1:12" x14ac:dyDescent="0.45">
      <c r="A227" s="2"/>
      <c r="B227" s="2"/>
      <c r="C227" s="2"/>
      <c r="D227" s="2"/>
      <c r="E227" s="2"/>
      <c r="F227" s="3"/>
      <c r="H227" s="2"/>
      <c r="I227" s="2"/>
      <c r="J227" s="2"/>
      <c r="K227" s="2"/>
      <c r="L227" s="2"/>
    </row>
    <row r="228" spans="1:12" x14ac:dyDescent="0.45">
      <c r="A228" s="2"/>
      <c r="B228" s="2"/>
      <c r="C228" s="2"/>
      <c r="D228" s="2"/>
      <c r="E228" s="2"/>
      <c r="F228" s="3"/>
      <c r="H228" s="2"/>
      <c r="I228" s="2"/>
      <c r="J228" s="2"/>
      <c r="K228" s="2"/>
      <c r="L228" s="2"/>
    </row>
    <row r="229" spans="1:12" x14ac:dyDescent="0.45">
      <c r="A229" s="2"/>
      <c r="B229" s="2"/>
      <c r="C229" s="2"/>
      <c r="D229" s="2"/>
      <c r="E229" s="2"/>
      <c r="F229" s="3"/>
      <c r="H229" s="2"/>
      <c r="I229" s="2"/>
      <c r="J229" s="2"/>
      <c r="K229" s="2"/>
      <c r="L229" s="2"/>
    </row>
    <row r="230" spans="1:12" x14ac:dyDescent="0.45">
      <c r="A230" s="2"/>
      <c r="B230" s="2"/>
      <c r="C230" s="2"/>
      <c r="D230" s="2"/>
      <c r="E230" s="2"/>
      <c r="F230" s="3"/>
      <c r="H230" s="2"/>
      <c r="I230" s="2"/>
      <c r="J230" s="2"/>
      <c r="K230" s="2"/>
      <c r="L230" s="2"/>
    </row>
    <row r="231" spans="1:12" x14ac:dyDescent="0.45">
      <c r="A231" s="2"/>
      <c r="B231" s="2"/>
      <c r="C231" s="2"/>
      <c r="D231" s="2"/>
      <c r="E231" s="2"/>
      <c r="F231" s="3"/>
      <c r="H231" s="2"/>
      <c r="I231" s="2"/>
      <c r="J231" s="2"/>
      <c r="K231" s="2"/>
      <c r="L231" s="2"/>
    </row>
    <row r="232" spans="1:12" x14ac:dyDescent="0.45">
      <c r="A232" s="2"/>
      <c r="B232" s="2"/>
      <c r="C232" s="2"/>
      <c r="D232" s="2"/>
      <c r="E232" s="2"/>
      <c r="F232" s="3"/>
      <c r="H232" s="2"/>
      <c r="I232" s="2"/>
      <c r="J232" s="2"/>
      <c r="K232" s="2"/>
      <c r="L232" s="2"/>
    </row>
    <row r="233" spans="1:12" x14ac:dyDescent="0.45">
      <c r="A233" s="2"/>
      <c r="B233" s="2"/>
      <c r="C233" s="2"/>
      <c r="D233" s="2"/>
      <c r="E233" s="2"/>
      <c r="F233" s="3"/>
      <c r="H233" s="2"/>
      <c r="I233" s="2"/>
      <c r="J233" s="2"/>
      <c r="K233" s="2"/>
      <c r="L233" s="2"/>
    </row>
    <row r="234" spans="1:12" x14ac:dyDescent="0.45">
      <c r="A234" s="2"/>
      <c r="B234" s="2"/>
      <c r="C234" s="2"/>
      <c r="D234" s="2"/>
      <c r="E234" s="2"/>
      <c r="F234" s="3"/>
      <c r="H234" s="2"/>
      <c r="I234" s="2"/>
      <c r="J234" s="2"/>
      <c r="K234" s="2"/>
      <c r="L234" s="2"/>
    </row>
    <row r="235" spans="1:12" x14ac:dyDescent="0.45">
      <c r="A235" s="2"/>
      <c r="B235" s="2"/>
      <c r="C235" s="2"/>
      <c r="D235" s="2"/>
      <c r="E235" s="2"/>
      <c r="F235" s="3"/>
      <c r="H235" s="2"/>
      <c r="I235" s="2"/>
      <c r="J235" s="2"/>
      <c r="K235" s="2"/>
      <c r="L235" s="2"/>
    </row>
    <row r="236" spans="1:12" x14ac:dyDescent="0.45">
      <c r="A236" s="2"/>
      <c r="B236" s="2"/>
      <c r="C236" s="2"/>
      <c r="D236" s="2"/>
      <c r="E236" s="2"/>
      <c r="F236" s="3"/>
      <c r="H236" s="2"/>
      <c r="I236" s="2"/>
      <c r="J236" s="2"/>
      <c r="K236" s="2"/>
      <c r="L236" s="2"/>
    </row>
    <row r="237" spans="1:12" x14ac:dyDescent="0.45">
      <c r="A237" s="2"/>
      <c r="B237" s="2"/>
      <c r="C237" s="2"/>
      <c r="D237" s="2"/>
      <c r="E237" s="2"/>
      <c r="F237" s="3"/>
      <c r="H237" s="2"/>
      <c r="I237" s="2"/>
      <c r="J237" s="2"/>
      <c r="K237" s="2"/>
      <c r="L237" s="2"/>
    </row>
    <row r="238" spans="1:12" x14ac:dyDescent="0.45">
      <c r="A238" s="2"/>
      <c r="B238" s="2"/>
      <c r="C238" s="2"/>
      <c r="D238" s="2"/>
      <c r="E238" s="2"/>
      <c r="F238" s="3"/>
      <c r="H238" s="2"/>
      <c r="I238" s="2"/>
      <c r="J238" s="2"/>
      <c r="K238" s="2"/>
      <c r="L238" s="2"/>
    </row>
    <row r="239" spans="1:12" x14ac:dyDescent="0.45">
      <c r="A239" s="2"/>
      <c r="B239" s="2"/>
      <c r="C239" s="2"/>
      <c r="D239" s="2"/>
      <c r="E239" s="2"/>
      <c r="F239" s="3"/>
      <c r="H239" s="2"/>
      <c r="I239" s="2"/>
      <c r="J239" s="2"/>
      <c r="K239" s="2"/>
      <c r="L239" s="2"/>
    </row>
    <row r="240" spans="1:12" x14ac:dyDescent="0.45">
      <c r="A240" s="2"/>
      <c r="B240" s="2"/>
      <c r="C240" s="2"/>
      <c r="D240" s="2"/>
      <c r="E240" s="2"/>
      <c r="F240" s="3"/>
      <c r="H240" s="2"/>
      <c r="I240" s="2"/>
      <c r="J240" s="2"/>
      <c r="K240" s="2"/>
      <c r="L240" s="2"/>
    </row>
    <row r="241" spans="1:12" x14ac:dyDescent="0.45">
      <c r="A241" s="2"/>
      <c r="B241" s="2"/>
      <c r="C241" s="2"/>
      <c r="D241" s="2"/>
      <c r="E241" s="2"/>
      <c r="F241" s="3"/>
      <c r="H241" s="2"/>
      <c r="I241" s="2"/>
      <c r="J241" s="2"/>
      <c r="K241" s="2"/>
      <c r="L241" s="2"/>
    </row>
    <row r="242" spans="1:12" x14ac:dyDescent="0.45">
      <c r="A242" s="2"/>
      <c r="B242" s="2"/>
      <c r="C242" s="2"/>
      <c r="D242" s="2"/>
      <c r="E242" s="2"/>
      <c r="F242" s="3"/>
      <c r="H242" s="2"/>
      <c r="I242" s="2"/>
      <c r="J242" s="2"/>
      <c r="K242" s="2"/>
      <c r="L242" s="2"/>
    </row>
    <row r="243" spans="1:12" x14ac:dyDescent="0.45">
      <c r="A243" s="2"/>
      <c r="B243" s="2"/>
      <c r="C243" s="2"/>
      <c r="D243" s="2"/>
      <c r="E243" s="2"/>
      <c r="F243" s="3"/>
      <c r="H243" s="2"/>
      <c r="I243" s="2"/>
      <c r="J243" s="2"/>
      <c r="K243" s="2"/>
      <c r="L243" s="2"/>
    </row>
    <row r="244" spans="1:12" x14ac:dyDescent="0.45">
      <c r="A244" s="2"/>
      <c r="B244" s="2"/>
      <c r="C244" s="2"/>
      <c r="D244" s="2"/>
      <c r="E244" s="2"/>
      <c r="F244" s="3"/>
      <c r="H244" s="2"/>
      <c r="I244" s="2"/>
      <c r="J244" s="2"/>
      <c r="K244" s="2"/>
      <c r="L244" s="2"/>
    </row>
    <row r="245" spans="1:12" x14ac:dyDescent="0.45">
      <c r="A245" s="2"/>
      <c r="B245" s="2"/>
      <c r="C245" s="2"/>
      <c r="D245" s="2"/>
      <c r="E245" s="2"/>
      <c r="F245" s="3"/>
      <c r="H245" s="2"/>
      <c r="I245" s="2"/>
      <c r="J245" s="2"/>
      <c r="K245" s="2"/>
      <c r="L245" s="2"/>
    </row>
    <row r="246" spans="1:12" x14ac:dyDescent="0.45">
      <c r="A246" s="2"/>
      <c r="B246" s="2"/>
      <c r="C246" s="2"/>
      <c r="D246" s="2"/>
      <c r="E246" s="2"/>
      <c r="F246" s="3"/>
      <c r="H246" s="2"/>
      <c r="I246" s="2"/>
      <c r="J246" s="2"/>
      <c r="K246" s="2"/>
      <c r="L246" s="2"/>
    </row>
    <row r="247" spans="1:12" x14ac:dyDescent="0.45">
      <c r="A247" s="2"/>
      <c r="B247" s="2"/>
      <c r="C247" s="2"/>
      <c r="D247" s="2"/>
      <c r="E247" s="2"/>
      <c r="F247" s="3"/>
      <c r="H247" s="2"/>
      <c r="I247" s="2"/>
      <c r="J247" s="2"/>
      <c r="K247" s="2"/>
      <c r="L247" s="2"/>
    </row>
    <row r="248" spans="1:12" x14ac:dyDescent="0.45">
      <c r="A248" s="2"/>
      <c r="B248" s="2"/>
      <c r="C248" s="2"/>
      <c r="D248" s="2"/>
      <c r="E248" s="2"/>
      <c r="F248" s="3"/>
      <c r="H248" s="2"/>
      <c r="I248" s="2"/>
      <c r="J248" s="2"/>
      <c r="K248" s="2"/>
      <c r="L248" s="2"/>
    </row>
    <row r="249" spans="1:12" x14ac:dyDescent="0.45">
      <c r="A249" s="2"/>
      <c r="B249" s="2"/>
      <c r="C249" s="2"/>
      <c r="D249" s="2"/>
      <c r="E249" s="2"/>
      <c r="F249" s="3"/>
      <c r="H249" s="2"/>
      <c r="I249" s="2"/>
      <c r="J249" s="2"/>
      <c r="K249" s="2"/>
      <c r="L249" s="2"/>
    </row>
    <row r="250" spans="1:12" x14ac:dyDescent="0.45">
      <c r="A250" s="2"/>
      <c r="B250" s="2"/>
      <c r="C250" s="2"/>
      <c r="D250" s="2"/>
      <c r="E250" s="2"/>
      <c r="F250" s="3"/>
      <c r="H250" s="2"/>
      <c r="I250" s="2"/>
      <c r="J250" s="2"/>
      <c r="K250" s="2"/>
      <c r="L250" s="2"/>
    </row>
    <row r="251" spans="1:12" x14ac:dyDescent="0.45">
      <c r="A251" s="2"/>
      <c r="B251" s="2"/>
      <c r="C251" s="2"/>
      <c r="D251" s="2"/>
      <c r="E251" s="2"/>
      <c r="F251" s="3"/>
      <c r="H251" s="2"/>
      <c r="I251" s="2"/>
      <c r="J251" s="2"/>
      <c r="K251" s="2"/>
      <c r="L251" s="2"/>
    </row>
    <row r="252" spans="1:12" x14ac:dyDescent="0.45">
      <c r="A252" s="2"/>
      <c r="B252" s="2"/>
      <c r="C252" s="2"/>
      <c r="D252" s="2"/>
      <c r="E252" s="2"/>
      <c r="F252" s="3"/>
      <c r="H252" s="2"/>
      <c r="I252" s="2"/>
      <c r="J252" s="2"/>
      <c r="K252" s="2"/>
      <c r="L252" s="2"/>
    </row>
    <row r="253" spans="1:12" x14ac:dyDescent="0.45">
      <c r="A253" s="2"/>
      <c r="B253" s="2"/>
      <c r="C253" s="2"/>
      <c r="D253" s="2"/>
      <c r="E253" s="2"/>
      <c r="F253" s="3"/>
      <c r="H253" s="2"/>
      <c r="I253" s="2"/>
      <c r="J253" s="2"/>
      <c r="K253" s="2"/>
      <c r="L253" s="2"/>
    </row>
    <row r="254" spans="1:12" x14ac:dyDescent="0.45">
      <c r="A254" s="2"/>
      <c r="B254" s="2"/>
      <c r="C254" s="2"/>
      <c r="D254" s="2"/>
      <c r="E254" s="2"/>
      <c r="F254" s="3"/>
      <c r="H254" s="2"/>
      <c r="I254" s="2"/>
      <c r="J254" s="2"/>
      <c r="K254" s="2"/>
      <c r="L254" s="2"/>
    </row>
    <row r="255" spans="1:12" x14ac:dyDescent="0.45">
      <c r="A255" s="2"/>
      <c r="B255" s="2"/>
      <c r="C255" s="2"/>
      <c r="D255" s="2"/>
      <c r="E255" s="2"/>
      <c r="F255" s="3"/>
      <c r="H255" s="2"/>
      <c r="I255" s="2"/>
      <c r="J255" s="2"/>
      <c r="K255" s="2"/>
      <c r="L255" s="2"/>
    </row>
    <row r="256" spans="1:12" x14ac:dyDescent="0.45">
      <c r="A256" s="2"/>
      <c r="B256" s="2"/>
      <c r="C256" s="2"/>
      <c r="D256" s="2"/>
      <c r="E256" s="2"/>
      <c r="F256" s="3"/>
      <c r="H256" s="2"/>
      <c r="I256" s="2"/>
      <c r="J256" s="2"/>
      <c r="K256" s="2"/>
      <c r="L256" s="2"/>
    </row>
    <row r="257" spans="1:12" x14ac:dyDescent="0.45">
      <c r="A257" s="2"/>
      <c r="B257" s="2"/>
      <c r="C257" s="2"/>
      <c r="D257" s="2"/>
      <c r="E257" s="2"/>
      <c r="F257" s="3"/>
      <c r="H257" s="2"/>
      <c r="I257" s="2"/>
      <c r="J257" s="2"/>
      <c r="K257" s="2"/>
      <c r="L257" s="2"/>
    </row>
    <row r="258" spans="1:12" x14ac:dyDescent="0.45">
      <c r="A258" s="2"/>
      <c r="B258" s="2"/>
      <c r="C258" s="2"/>
      <c r="D258" s="2"/>
      <c r="E258" s="2"/>
      <c r="F258" s="3"/>
      <c r="H258" s="2"/>
      <c r="I258" s="2"/>
      <c r="J258" s="2"/>
      <c r="K258" s="2"/>
      <c r="L258" s="2"/>
    </row>
    <row r="259" spans="1:12" x14ac:dyDescent="0.45">
      <c r="A259" s="2"/>
      <c r="B259" s="2"/>
      <c r="C259" s="2"/>
      <c r="D259" s="2"/>
      <c r="E259" s="2"/>
      <c r="F259" s="3"/>
      <c r="H259" s="2"/>
      <c r="I259" s="2"/>
      <c r="J259" s="2"/>
      <c r="K259" s="2"/>
      <c r="L259" s="2"/>
    </row>
    <row r="260" spans="1:12" x14ac:dyDescent="0.45">
      <c r="A260" s="2"/>
      <c r="B260" s="2"/>
      <c r="C260" s="2"/>
      <c r="D260" s="2"/>
      <c r="E260" s="2"/>
      <c r="F260" s="3"/>
      <c r="H260" s="2"/>
      <c r="I260" s="2"/>
      <c r="J260" s="2"/>
      <c r="K260" s="2"/>
      <c r="L260" s="2"/>
    </row>
    <row r="261" spans="1:12" x14ac:dyDescent="0.45">
      <c r="A261" s="2"/>
      <c r="B261" s="2"/>
      <c r="C261" s="2"/>
      <c r="D261" s="2"/>
      <c r="E261" s="2"/>
      <c r="F261" s="3"/>
      <c r="H261" s="2"/>
      <c r="I261" s="2"/>
      <c r="J261" s="2"/>
      <c r="K261" s="2"/>
      <c r="L261" s="2"/>
    </row>
    <row r="262" spans="1:12" x14ac:dyDescent="0.45">
      <c r="A262" s="2"/>
      <c r="B262" s="2"/>
      <c r="C262" s="2"/>
      <c r="D262" s="2"/>
      <c r="E262" s="2"/>
      <c r="F262" s="3"/>
      <c r="H262" s="2"/>
      <c r="I262" s="2"/>
      <c r="J262" s="2"/>
      <c r="K262" s="2"/>
      <c r="L262" s="2"/>
    </row>
    <row r="263" spans="1:12" x14ac:dyDescent="0.45">
      <c r="A263" s="2"/>
      <c r="B263" s="2"/>
      <c r="C263" s="2"/>
      <c r="D263" s="2"/>
      <c r="E263" s="2"/>
      <c r="F263" s="3"/>
      <c r="H263" s="2"/>
      <c r="I263" s="2"/>
      <c r="J263" s="2"/>
      <c r="K263" s="2"/>
      <c r="L263" s="2"/>
    </row>
    <row r="264" spans="1:12" x14ac:dyDescent="0.45">
      <c r="A264" s="2"/>
      <c r="B264" s="2"/>
      <c r="C264" s="2"/>
      <c r="D264" s="2"/>
      <c r="E264" s="2"/>
      <c r="F264" s="3"/>
      <c r="H264" s="2"/>
      <c r="I264" s="2"/>
      <c r="J264" s="2"/>
      <c r="K264" s="2"/>
      <c r="L264" s="2"/>
    </row>
    <row r="265" spans="1:12" x14ac:dyDescent="0.45">
      <c r="A265" s="2"/>
      <c r="B265" s="2"/>
      <c r="C265" s="2"/>
      <c r="D265" s="2"/>
      <c r="E265" s="2"/>
      <c r="F265" s="3"/>
      <c r="H265" s="2"/>
      <c r="I265" s="2"/>
      <c r="J265" s="2"/>
      <c r="K265" s="2"/>
      <c r="L265" s="2"/>
    </row>
    <row r="266" spans="1:12" x14ac:dyDescent="0.45">
      <c r="A266" s="2"/>
      <c r="B266" s="2"/>
      <c r="C266" s="2"/>
      <c r="D266" s="2"/>
      <c r="E266" s="2"/>
      <c r="F266" s="3"/>
      <c r="H266" s="2"/>
      <c r="I266" s="2"/>
      <c r="J266" s="2"/>
      <c r="K266" s="2"/>
      <c r="L266" s="2"/>
    </row>
    <row r="267" spans="1:12" x14ac:dyDescent="0.45">
      <c r="A267" s="2"/>
      <c r="B267" s="2"/>
      <c r="C267" s="2"/>
      <c r="D267" s="2"/>
      <c r="E267" s="2"/>
      <c r="F267" s="3"/>
      <c r="H267" s="2"/>
      <c r="I267" s="2"/>
      <c r="J267" s="2"/>
      <c r="K267" s="2"/>
      <c r="L267" s="2"/>
    </row>
    <row r="268" spans="1:12" x14ac:dyDescent="0.45">
      <c r="A268" s="2"/>
      <c r="B268" s="2"/>
      <c r="C268" s="2"/>
      <c r="D268" s="2"/>
      <c r="E268" s="2"/>
      <c r="F268" s="3"/>
      <c r="H268" s="2"/>
      <c r="I268" s="2"/>
      <c r="J268" s="2"/>
      <c r="K268" s="2"/>
      <c r="L268" s="2"/>
    </row>
    <row r="269" spans="1:12" x14ac:dyDescent="0.45">
      <c r="A269" s="2"/>
      <c r="B269" s="2"/>
      <c r="C269" s="2"/>
      <c r="D269" s="2"/>
      <c r="E269" s="2"/>
      <c r="F269" s="3"/>
      <c r="H269" s="2"/>
      <c r="I269" s="2"/>
      <c r="J269" s="2"/>
      <c r="K269" s="2"/>
      <c r="L269" s="2"/>
    </row>
    <row r="270" spans="1:12" x14ac:dyDescent="0.45">
      <c r="A270" s="2"/>
      <c r="B270" s="2"/>
      <c r="C270" s="2"/>
      <c r="D270" s="2"/>
      <c r="E270" s="2"/>
      <c r="F270" s="3"/>
      <c r="H270" s="2"/>
      <c r="I270" s="2"/>
      <c r="J270" s="2"/>
      <c r="K270" s="2"/>
      <c r="L270" s="2"/>
    </row>
    <row r="271" spans="1:12" x14ac:dyDescent="0.45">
      <c r="A271" s="2"/>
      <c r="B271" s="2"/>
      <c r="C271" s="2"/>
      <c r="D271" s="2"/>
      <c r="E271" s="2"/>
      <c r="F271" s="3"/>
      <c r="H271" s="2"/>
      <c r="I271" s="2"/>
      <c r="J271" s="2"/>
      <c r="K271" s="2"/>
      <c r="L271" s="2"/>
    </row>
    <row r="272" spans="1:12" x14ac:dyDescent="0.45">
      <c r="A272" s="2"/>
      <c r="B272" s="2"/>
      <c r="C272" s="2"/>
      <c r="D272" s="2"/>
      <c r="E272" s="2"/>
      <c r="F272" s="3"/>
      <c r="H272" s="2"/>
      <c r="I272" s="2"/>
      <c r="J272" s="2"/>
      <c r="K272" s="2"/>
      <c r="L272" s="2"/>
    </row>
    <row r="273" spans="1:12" x14ac:dyDescent="0.45">
      <c r="A273" s="2"/>
      <c r="B273" s="2"/>
      <c r="C273" s="2"/>
      <c r="D273" s="2"/>
      <c r="E273" s="2"/>
      <c r="F273" s="3"/>
      <c r="H273" s="2"/>
      <c r="I273" s="2"/>
      <c r="J273" s="2"/>
      <c r="K273" s="2"/>
      <c r="L273" s="2"/>
    </row>
    <row r="274" spans="1:12" x14ac:dyDescent="0.45">
      <c r="A274" s="2"/>
      <c r="B274" s="2"/>
      <c r="C274" s="2"/>
      <c r="D274" s="2"/>
      <c r="E274" s="2"/>
      <c r="F274" s="3"/>
      <c r="H274" s="2"/>
      <c r="I274" s="2"/>
      <c r="J274" s="2"/>
      <c r="K274" s="2"/>
      <c r="L274" s="2"/>
    </row>
    <row r="275" spans="1:12" x14ac:dyDescent="0.45">
      <c r="A275" s="2"/>
      <c r="B275" s="2"/>
      <c r="C275" s="2"/>
      <c r="D275" s="2"/>
      <c r="E275" s="2"/>
      <c r="F275" s="3"/>
      <c r="H275" s="2"/>
      <c r="I275" s="2"/>
      <c r="J275" s="2"/>
      <c r="K275" s="2"/>
      <c r="L275" s="2"/>
    </row>
    <row r="276" spans="1:12" x14ac:dyDescent="0.45">
      <c r="A276" s="2"/>
      <c r="B276" s="2"/>
      <c r="C276" s="2"/>
      <c r="D276" s="2"/>
      <c r="E276" s="2"/>
      <c r="F276" s="3"/>
      <c r="H276" s="2"/>
      <c r="I276" s="2"/>
      <c r="J276" s="2"/>
      <c r="K276" s="2"/>
      <c r="L276" s="2"/>
    </row>
    <row r="277" spans="1:12" x14ac:dyDescent="0.45">
      <c r="A277" s="2"/>
      <c r="B277" s="2"/>
      <c r="C277" s="2"/>
      <c r="D277" s="2"/>
      <c r="E277" s="2"/>
      <c r="F277" s="3"/>
      <c r="H277" s="2"/>
      <c r="I277" s="2"/>
      <c r="J277" s="2"/>
      <c r="K277" s="2"/>
      <c r="L277" s="2"/>
    </row>
    <row r="278" spans="1:12" x14ac:dyDescent="0.45">
      <c r="A278" s="2"/>
      <c r="B278" s="2"/>
      <c r="C278" s="2"/>
      <c r="D278" s="2"/>
      <c r="E278" s="2"/>
      <c r="F278" s="3"/>
      <c r="H278" s="2"/>
      <c r="I278" s="2"/>
      <c r="J278" s="2"/>
      <c r="K278" s="2"/>
      <c r="L278" s="2"/>
    </row>
    <row r="279" spans="1:12" x14ac:dyDescent="0.45">
      <c r="A279" s="2"/>
      <c r="B279" s="2"/>
      <c r="C279" s="2"/>
      <c r="D279" s="2"/>
      <c r="E279" s="2"/>
      <c r="F279" s="3"/>
      <c r="H279" s="2"/>
      <c r="I279" s="2"/>
      <c r="J279" s="2"/>
      <c r="K279" s="2"/>
      <c r="L279" s="2"/>
    </row>
    <row r="280" spans="1:12" x14ac:dyDescent="0.45">
      <c r="A280" s="2"/>
      <c r="B280" s="2"/>
      <c r="C280" s="2"/>
      <c r="D280" s="2"/>
      <c r="E280" s="2"/>
      <c r="F280" s="3"/>
      <c r="H280" s="2"/>
      <c r="I280" s="2"/>
      <c r="J280" s="2"/>
      <c r="K280" s="2"/>
      <c r="L280" s="2"/>
    </row>
    <row r="281" spans="1:12" x14ac:dyDescent="0.45">
      <c r="A281" s="2"/>
      <c r="B281" s="2"/>
      <c r="C281" s="2"/>
      <c r="D281" s="2"/>
      <c r="E281" s="2"/>
      <c r="F281" s="3"/>
      <c r="H281" s="2"/>
      <c r="I281" s="2"/>
      <c r="J281" s="2"/>
      <c r="K281" s="2"/>
      <c r="L281" s="2"/>
    </row>
    <row r="282" spans="1:12" x14ac:dyDescent="0.45">
      <c r="A282" s="2"/>
      <c r="B282" s="2"/>
      <c r="C282" s="2"/>
      <c r="D282" s="2"/>
      <c r="E282" s="2"/>
      <c r="F282" s="3"/>
      <c r="H282" s="2"/>
      <c r="I282" s="2"/>
      <c r="J282" s="2"/>
      <c r="K282" s="2"/>
      <c r="L282" s="2"/>
    </row>
    <row r="283" spans="1:12" x14ac:dyDescent="0.45">
      <c r="A283" s="2"/>
      <c r="B283" s="2"/>
      <c r="C283" s="2"/>
      <c r="D283" s="2"/>
      <c r="E283" s="2"/>
      <c r="F283" s="3"/>
      <c r="H283" s="2"/>
      <c r="I283" s="2"/>
      <c r="J283" s="2"/>
      <c r="K283" s="2"/>
      <c r="L283" s="2"/>
    </row>
    <row r="284" spans="1:12" x14ac:dyDescent="0.45">
      <c r="A284" s="2"/>
      <c r="B284" s="2"/>
      <c r="C284" s="2"/>
      <c r="D284" s="2"/>
      <c r="E284" s="2"/>
      <c r="F284" s="3"/>
      <c r="H284" s="2"/>
      <c r="I284" s="2"/>
      <c r="J284" s="2"/>
      <c r="K284" s="2"/>
      <c r="L284" s="2"/>
    </row>
    <row r="285" spans="1:12" x14ac:dyDescent="0.45">
      <c r="A285" s="2"/>
      <c r="B285" s="2"/>
      <c r="C285" s="2"/>
      <c r="D285" s="2"/>
      <c r="E285" s="2"/>
      <c r="F285" s="3"/>
      <c r="H285" s="2"/>
      <c r="I285" s="2"/>
      <c r="J285" s="2"/>
      <c r="K285" s="2"/>
      <c r="L285" s="2"/>
    </row>
    <row r="286" spans="1:12" x14ac:dyDescent="0.45">
      <c r="A286" s="2"/>
      <c r="B286" s="2"/>
      <c r="C286" s="2"/>
      <c r="D286" s="2"/>
      <c r="E286" s="2"/>
      <c r="F286" s="3"/>
      <c r="H286" s="2"/>
      <c r="I286" s="2"/>
      <c r="J286" s="2"/>
      <c r="K286" s="2"/>
      <c r="L286" s="2"/>
    </row>
    <row r="287" spans="1:12" x14ac:dyDescent="0.45">
      <c r="A287" s="2"/>
      <c r="B287" s="2"/>
      <c r="C287" s="2"/>
      <c r="D287" s="2"/>
      <c r="E287" s="2"/>
      <c r="F287" s="3"/>
      <c r="H287" s="2"/>
      <c r="I287" s="2"/>
      <c r="J287" s="2"/>
      <c r="K287" s="2"/>
      <c r="L287" s="2"/>
    </row>
    <row r="288" spans="1:12" x14ac:dyDescent="0.45">
      <c r="A288" s="2"/>
      <c r="B288" s="2"/>
      <c r="C288" s="2"/>
      <c r="D288" s="2"/>
      <c r="E288" s="2"/>
      <c r="F288" s="3"/>
      <c r="H288" s="2"/>
      <c r="I288" s="2"/>
      <c r="J288" s="2"/>
      <c r="K288" s="2"/>
      <c r="L288" s="2"/>
    </row>
    <row r="289" spans="1:12" x14ac:dyDescent="0.45">
      <c r="A289" s="2"/>
      <c r="B289" s="2"/>
      <c r="C289" s="2"/>
      <c r="D289" s="2"/>
      <c r="E289" s="2"/>
      <c r="F289" s="3"/>
      <c r="H289" s="2"/>
      <c r="I289" s="2"/>
      <c r="J289" s="2"/>
      <c r="K289" s="2"/>
      <c r="L289" s="2"/>
    </row>
    <row r="290" spans="1:12" x14ac:dyDescent="0.45">
      <c r="A290" s="2"/>
      <c r="B290" s="2"/>
      <c r="C290" s="2"/>
      <c r="D290" s="2"/>
      <c r="E290" s="2"/>
      <c r="F290" s="3"/>
      <c r="H290" s="2"/>
      <c r="I290" s="2"/>
      <c r="J290" s="2"/>
      <c r="K290" s="2"/>
      <c r="L290" s="2"/>
    </row>
    <row r="291" spans="1:12" x14ac:dyDescent="0.45">
      <c r="A291" s="2"/>
      <c r="B291" s="2"/>
      <c r="C291" s="2"/>
      <c r="D291" s="2"/>
      <c r="E291" s="2"/>
      <c r="F291" s="3"/>
      <c r="H291" s="2"/>
      <c r="I291" s="2"/>
      <c r="J291" s="2"/>
      <c r="K291" s="2"/>
      <c r="L291" s="2"/>
    </row>
    <row r="292" spans="1:12" x14ac:dyDescent="0.45">
      <c r="A292" s="2"/>
      <c r="B292" s="2"/>
      <c r="C292" s="2"/>
      <c r="D292" s="2"/>
      <c r="E292" s="2"/>
      <c r="F292" s="3"/>
      <c r="H292" s="2"/>
      <c r="I292" s="2"/>
      <c r="J292" s="2"/>
      <c r="K292" s="2"/>
      <c r="L292" s="2"/>
    </row>
    <row r="293" spans="1:12" x14ac:dyDescent="0.45">
      <c r="A293" s="2"/>
      <c r="B293" s="2"/>
      <c r="C293" s="2"/>
      <c r="D293" s="2"/>
      <c r="E293" s="2"/>
      <c r="F293" s="3"/>
      <c r="H293" s="2"/>
      <c r="I293" s="2"/>
      <c r="J293" s="2"/>
      <c r="K293" s="2"/>
      <c r="L293" s="2"/>
    </row>
    <row r="294" spans="1:12" x14ac:dyDescent="0.45">
      <c r="A294" s="2"/>
      <c r="B294" s="2"/>
      <c r="C294" s="2"/>
      <c r="D294" s="2"/>
      <c r="E294" s="2"/>
      <c r="F294" s="3"/>
      <c r="H294" s="2"/>
      <c r="I294" s="2"/>
      <c r="J294" s="2"/>
      <c r="K294" s="2"/>
      <c r="L294" s="2"/>
    </row>
    <row r="295" spans="1:12" x14ac:dyDescent="0.45">
      <c r="A295" s="2"/>
      <c r="B295" s="2"/>
      <c r="C295" s="2"/>
      <c r="D295" s="2"/>
      <c r="E295" s="2"/>
      <c r="F295" s="3"/>
      <c r="H295" s="2"/>
      <c r="I295" s="2"/>
      <c r="J295" s="2"/>
      <c r="K295" s="2"/>
      <c r="L295" s="2"/>
    </row>
    <row r="296" spans="1:12" x14ac:dyDescent="0.45">
      <c r="A296" s="2"/>
      <c r="B296" s="2"/>
      <c r="C296" s="2"/>
      <c r="D296" s="2"/>
      <c r="E296" s="2"/>
      <c r="F296" s="3"/>
      <c r="H296" s="2"/>
      <c r="I296" s="2"/>
      <c r="J296" s="2"/>
      <c r="K296" s="2"/>
      <c r="L296" s="2"/>
    </row>
    <row r="297" spans="1:12" x14ac:dyDescent="0.45">
      <c r="A297" s="2"/>
      <c r="B297" s="2"/>
      <c r="C297" s="2"/>
      <c r="D297" s="2"/>
      <c r="E297" s="2"/>
      <c r="F297" s="3"/>
      <c r="H297" s="2"/>
      <c r="I297" s="2"/>
      <c r="J297" s="2"/>
      <c r="K297" s="2"/>
      <c r="L297" s="2"/>
    </row>
    <row r="298" spans="1:12" x14ac:dyDescent="0.45">
      <c r="A298" s="2"/>
      <c r="B298" s="2"/>
      <c r="C298" s="2"/>
      <c r="D298" s="2"/>
      <c r="E298" s="2"/>
      <c r="F298" s="3"/>
      <c r="H298" s="2"/>
      <c r="I298" s="2"/>
      <c r="J298" s="2"/>
      <c r="K298" s="2"/>
      <c r="L298" s="2"/>
    </row>
    <row r="299" spans="1:12" x14ac:dyDescent="0.45">
      <c r="A299" s="2"/>
      <c r="B299" s="2"/>
      <c r="C299" s="2"/>
      <c r="D299" s="2"/>
      <c r="E299" s="2"/>
      <c r="F299" s="3"/>
      <c r="H299" s="2"/>
      <c r="I299" s="2"/>
      <c r="J299" s="2"/>
      <c r="K299" s="2"/>
      <c r="L299" s="2"/>
    </row>
    <row r="300" spans="1:12" x14ac:dyDescent="0.45">
      <c r="A300" s="2"/>
      <c r="B300" s="2"/>
      <c r="C300" s="2"/>
      <c r="D300" s="2"/>
      <c r="E300" s="2"/>
      <c r="F300" s="3"/>
      <c r="H300" s="2"/>
      <c r="I300" s="2"/>
      <c r="J300" s="2"/>
      <c r="K300" s="2"/>
      <c r="L300" s="2"/>
    </row>
    <row r="301" spans="1:12" x14ac:dyDescent="0.45">
      <c r="A301" s="2"/>
      <c r="B301" s="2"/>
      <c r="C301" s="2"/>
      <c r="D301" s="2"/>
      <c r="E301" s="2"/>
      <c r="F301" s="3"/>
      <c r="H301" s="2"/>
      <c r="I301" s="2"/>
      <c r="J301" s="2"/>
      <c r="K301" s="2"/>
      <c r="L301" s="2"/>
    </row>
    <row r="302" spans="1:12" x14ac:dyDescent="0.45">
      <c r="A302" s="2"/>
      <c r="B302" s="2"/>
      <c r="C302" s="2"/>
      <c r="D302" s="2"/>
      <c r="E302" s="2"/>
      <c r="F302" s="3"/>
      <c r="H302" s="2"/>
      <c r="I302" s="2"/>
      <c r="J302" s="2"/>
      <c r="K302" s="2"/>
      <c r="L302" s="2"/>
    </row>
    <row r="303" spans="1:12" x14ac:dyDescent="0.45">
      <c r="A303" s="2"/>
      <c r="B303" s="2"/>
      <c r="C303" s="2"/>
      <c r="D303" s="2"/>
      <c r="E303" s="2"/>
      <c r="F303" s="3"/>
      <c r="H303" s="2"/>
      <c r="I303" s="2"/>
      <c r="J303" s="2"/>
      <c r="K303" s="2"/>
      <c r="L303" s="2"/>
    </row>
    <row r="304" spans="1:12" x14ac:dyDescent="0.45">
      <c r="A304" s="2"/>
      <c r="B304" s="2"/>
      <c r="C304" s="2"/>
      <c r="D304" s="2"/>
      <c r="E304" s="2"/>
      <c r="F304" s="3"/>
      <c r="H304" s="2"/>
      <c r="I304" s="2"/>
      <c r="J304" s="2"/>
      <c r="K304" s="2"/>
      <c r="L304" s="2"/>
    </row>
    <row r="305" spans="1:12" x14ac:dyDescent="0.45">
      <c r="A305" s="2"/>
      <c r="B305" s="2"/>
      <c r="C305" s="2"/>
      <c r="D305" s="2"/>
      <c r="E305" s="2"/>
      <c r="F305" s="3"/>
      <c r="H305" s="2"/>
      <c r="I305" s="2"/>
      <c r="J305" s="2"/>
      <c r="K305" s="2"/>
      <c r="L305" s="2"/>
    </row>
    <row r="306" spans="1:12" x14ac:dyDescent="0.45">
      <c r="A306" s="2"/>
      <c r="B306" s="2"/>
      <c r="C306" s="2"/>
      <c r="D306" s="2"/>
      <c r="E306" s="2"/>
      <c r="F306" s="3"/>
      <c r="H306" s="2"/>
      <c r="I306" s="2"/>
      <c r="J306" s="2"/>
      <c r="K306" s="2"/>
      <c r="L306" s="2"/>
    </row>
    <row r="307" spans="1:12" x14ac:dyDescent="0.45">
      <c r="A307" s="2"/>
      <c r="B307" s="2"/>
      <c r="C307" s="2"/>
      <c r="D307" s="2"/>
      <c r="E307" s="2"/>
      <c r="F307" s="3"/>
      <c r="H307" s="2"/>
      <c r="I307" s="2"/>
      <c r="J307" s="2"/>
      <c r="K307" s="2"/>
      <c r="L307" s="2"/>
    </row>
    <row r="308" spans="1:12" x14ac:dyDescent="0.45">
      <c r="A308" s="2"/>
      <c r="B308" s="2"/>
      <c r="C308" s="2"/>
      <c r="D308" s="2"/>
      <c r="E308" s="2"/>
      <c r="F308" s="3"/>
      <c r="H308" s="2"/>
      <c r="I308" s="2"/>
      <c r="J308" s="2"/>
      <c r="K308" s="2"/>
      <c r="L308" s="2"/>
    </row>
    <row r="309" spans="1:12" x14ac:dyDescent="0.45">
      <c r="E309" s="8"/>
    </row>
    <row r="310" spans="1:12" x14ac:dyDescent="0.45">
      <c r="E310" s="8"/>
    </row>
    <row r="311" spans="1:12" x14ac:dyDescent="0.45">
      <c r="E311" s="8"/>
    </row>
    <row r="312" spans="1:12" x14ac:dyDescent="0.45">
      <c r="E312" s="8"/>
    </row>
    <row r="313" spans="1:12" x14ac:dyDescent="0.45">
      <c r="E313" s="8"/>
    </row>
    <row r="314" spans="1:12" x14ac:dyDescent="0.45">
      <c r="E314" s="8"/>
    </row>
    <row r="315" spans="1:12" x14ac:dyDescent="0.45">
      <c r="E315" s="8"/>
    </row>
    <row r="316" spans="1:12" x14ac:dyDescent="0.45">
      <c r="E316" s="8"/>
    </row>
    <row r="317" spans="1:12" x14ac:dyDescent="0.45">
      <c r="E317" s="8"/>
    </row>
    <row r="318" spans="1:12" x14ac:dyDescent="0.45">
      <c r="E318" s="8"/>
    </row>
    <row r="319" spans="1:12" x14ac:dyDescent="0.45">
      <c r="E319" s="8"/>
    </row>
    <row r="320" spans="1:12" x14ac:dyDescent="0.45">
      <c r="E320" s="8"/>
    </row>
    <row r="321" spans="5:5" x14ac:dyDescent="0.45">
      <c r="E321" s="8"/>
    </row>
    <row r="322" spans="5:5" x14ac:dyDescent="0.45">
      <c r="E322" s="8"/>
    </row>
    <row r="323" spans="5:5" x14ac:dyDescent="0.45">
      <c r="E323" s="8"/>
    </row>
    <row r="324" spans="5:5" x14ac:dyDescent="0.45">
      <c r="E324" s="8"/>
    </row>
    <row r="325" spans="5:5" x14ac:dyDescent="0.45">
      <c r="E325" s="8"/>
    </row>
    <row r="326" spans="5:5" x14ac:dyDescent="0.45">
      <c r="E326" s="8"/>
    </row>
    <row r="327" spans="5:5" x14ac:dyDescent="0.45">
      <c r="E327" s="8"/>
    </row>
    <row r="328" spans="5:5" x14ac:dyDescent="0.45">
      <c r="E328" s="8"/>
    </row>
    <row r="329" spans="5:5" x14ac:dyDescent="0.45">
      <c r="E329" s="8"/>
    </row>
    <row r="330" spans="5:5" x14ac:dyDescent="0.45">
      <c r="E330" s="8"/>
    </row>
    <row r="331" spans="5:5" x14ac:dyDescent="0.45">
      <c r="E331" s="8"/>
    </row>
    <row r="332" spans="5:5" x14ac:dyDescent="0.45">
      <c r="E332" s="8"/>
    </row>
    <row r="333" spans="5:5" x14ac:dyDescent="0.45">
      <c r="E333" s="8"/>
    </row>
    <row r="334" spans="5:5" x14ac:dyDescent="0.45">
      <c r="E334" s="8"/>
    </row>
    <row r="335" spans="5:5" x14ac:dyDescent="0.45">
      <c r="E335" s="8"/>
    </row>
    <row r="336" spans="5:5" x14ac:dyDescent="0.45">
      <c r="E336" s="8"/>
    </row>
    <row r="337" spans="5:5" x14ac:dyDescent="0.45">
      <c r="E337" s="8"/>
    </row>
    <row r="338" spans="5:5" x14ac:dyDescent="0.45">
      <c r="E338" s="8"/>
    </row>
    <row r="339" spans="5:5" x14ac:dyDescent="0.45">
      <c r="E339" s="8"/>
    </row>
    <row r="340" spans="5:5" x14ac:dyDescent="0.45">
      <c r="E340" s="8"/>
    </row>
    <row r="341" spans="5:5" x14ac:dyDescent="0.45">
      <c r="E341" s="8"/>
    </row>
    <row r="342" spans="5:5" x14ac:dyDescent="0.45">
      <c r="E342" s="8"/>
    </row>
    <row r="343" spans="5:5" x14ac:dyDescent="0.45">
      <c r="E343" s="8"/>
    </row>
    <row r="344" spans="5:5" x14ac:dyDescent="0.45">
      <c r="E344" s="8"/>
    </row>
    <row r="345" spans="5:5" x14ac:dyDescent="0.45">
      <c r="E345" s="8"/>
    </row>
    <row r="346" spans="5:5" x14ac:dyDescent="0.45">
      <c r="E346" s="8"/>
    </row>
    <row r="347" spans="5:5" x14ac:dyDescent="0.45">
      <c r="E347" s="8"/>
    </row>
    <row r="348" spans="5:5" x14ac:dyDescent="0.45">
      <c r="E348" s="8"/>
    </row>
    <row r="349" spans="5:5" x14ac:dyDescent="0.45">
      <c r="E349" s="8"/>
    </row>
    <row r="350" spans="5:5" x14ac:dyDescent="0.45">
      <c r="E350" s="8"/>
    </row>
    <row r="351" spans="5:5" x14ac:dyDescent="0.45">
      <c r="E351" s="8"/>
    </row>
    <row r="352" spans="5:5" x14ac:dyDescent="0.45">
      <c r="E352" s="8"/>
    </row>
    <row r="353" spans="5:5" x14ac:dyDescent="0.45">
      <c r="E353" s="8"/>
    </row>
    <row r="354" spans="5:5" x14ac:dyDescent="0.45">
      <c r="E354" s="8"/>
    </row>
    <row r="355" spans="5:5" x14ac:dyDescent="0.45">
      <c r="E355" s="8"/>
    </row>
    <row r="356" spans="5:5" x14ac:dyDescent="0.45">
      <c r="E356" s="8"/>
    </row>
    <row r="357" spans="5:5" x14ac:dyDescent="0.45">
      <c r="E357" s="8"/>
    </row>
    <row r="358" spans="5:5" x14ac:dyDescent="0.45">
      <c r="E358" s="8"/>
    </row>
    <row r="359" spans="5:5" x14ac:dyDescent="0.45">
      <c r="E359" s="8"/>
    </row>
    <row r="360" spans="5:5" x14ac:dyDescent="0.45">
      <c r="E360" s="8"/>
    </row>
    <row r="361" spans="5:5" x14ac:dyDescent="0.45">
      <c r="E361" s="8"/>
    </row>
    <row r="362" spans="5:5" x14ac:dyDescent="0.45">
      <c r="E362" s="8"/>
    </row>
    <row r="363" spans="5:5" x14ac:dyDescent="0.45">
      <c r="E363" s="8"/>
    </row>
    <row r="364" spans="5:5" x14ac:dyDescent="0.45">
      <c r="E364" s="8"/>
    </row>
    <row r="365" spans="5:5" x14ac:dyDescent="0.45">
      <c r="E365" s="8"/>
    </row>
    <row r="366" spans="5:5" x14ac:dyDescent="0.45">
      <c r="E366" s="8"/>
    </row>
    <row r="367" spans="5:5" x14ac:dyDescent="0.45">
      <c r="E367" s="8"/>
    </row>
    <row r="368" spans="5:5" x14ac:dyDescent="0.45">
      <c r="E368" s="8"/>
    </row>
    <row r="369" spans="5:5" x14ac:dyDescent="0.45">
      <c r="E369" s="8"/>
    </row>
    <row r="370" spans="5:5" x14ac:dyDescent="0.45">
      <c r="E370" s="8"/>
    </row>
    <row r="371" spans="5:5" x14ac:dyDescent="0.45">
      <c r="E371" s="8"/>
    </row>
    <row r="372" spans="5:5" x14ac:dyDescent="0.45">
      <c r="E372" s="8"/>
    </row>
    <row r="373" spans="5:5" x14ac:dyDescent="0.45">
      <c r="E373" s="8"/>
    </row>
    <row r="374" spans="5:5" x14ac:dyDescent="0.45">
      <c r="E374" s="8"/>
    </row>
    <row r="375" spans="5:5" x14ac:dyDescent="0.45">
      <c r="E375" s="8"/>
    </row>
    <row r="376" spans="5:5" x14ac:dyDescent="0.45">
      <c r="E376" s="8"/>
    </row>
    <row r="377" spans="5:5" x14ac:dyDescent="0.45">
      <c r="E377" s="8"/>
    </row>
    <row r="378" spans="5:5" x14ac:dyDescent="0.45">
      <c r="E378" s="8"/>
    </row>
    <row r="379" spans="5:5" x14ac:dyDescent="0.45">
      <c r="E379" s="8"/>
    </row>
    <row r="380" spans="5:5" x14ac:dyDescent="0.45">
      <c r="E380" s="8"/>
    </row>
    <row r="381" spans="5:5" x14ac:dyDescent="0.45">
      <c r="E381" s="8"/>
    </row>
    <row r="382" spans="5:5" x14ac:dyDescent="0.45">
      <c r="E382" s="8"/>
    </row>
    <row r="383" spans="5:5" x14ac:dyDescent="0.45">
      <c r="E383" s="8"/>
    </row>
    <row r="384" spans="5:5" x14ac:dyDescent="0.45">
      <c r="E384" s="8"/>
    </row>
    <row r="385" spans="5:5" x14ac:dyDescent="0.45">
      <c r="E385" s="8"/>
    </row>
    <row r="386" spans="5:5" x14ac:dyDescent="0.45">
      <c r="E386" s="8"/>
    </row>
    <row r="387" spans="5:5" x14ac:dyDescent="0.45">
      <c r="E387" s="8"/>
    </row>
    <row r="388" spans="5:5" x14ac:dyDescent="0.45">
      <c r="E388" s="8"/>
    </row>
    <row r="389" spans="5:5" x14ac:dyDescent="0.45">
      <c r="E389" s="8"/>
    </row>
    <row r="390" spans="5:5" x14ac:dyDescent="0.45">
      <c r="E390" s="8"/>
    </row>
    <row r="391" spans="5:5" x14ac:dyDescent="0.45">
      <c r="E391" s="8"/>
    </row>
    <row r="392" spans="5:5" x14ac:dyDescent="0.45">
      <c r="E392" s="8"/>
    </row>
    <row r="393" spans="5:5" x14ac:dyDescent="0.45">
      <c r="E393" s="8"/>
    </row>
    <row r="394" spans="5:5" x14ac:dyDescent="0.45">
      <c r="E394" s="8"/>
    </row>
    <row r="395" spans="5:5" x14ac:dyDescent="0.45">
      <c r="E395" s="8"/>
    </row>
    <row r="396" spans="5:5" x14ac:dyDescent="0.45">
      <c r="E396" s="8"/>
    </row>
    <row r="397" spans="5:5" x14ac:dyDescent="0.45">
      <c r="E397" s="8"/>
    </row>
    <row r="398" spans="5:5" x14ac:dyDescent="0.45">
      <c r="E398" s="8"/>
    </row>
    <row r="399" spans="5:5" x14ac:dyDescent="0.45">
      <c r="E399" s="8"/>
    </row>
    <row r="400" spans="5:5" x14ac:dyDescent="0.45">
      <c r="E400" s="8"/>
    </row>
    <row r="401" spans="5:5" x14ac:dyDescent="0.45">
      <c r="E401" s="8"/>
    </row>
    <row r="402" spans="5:5" x14ac:dyDescent="0.45">
      <c r="E402" s="8"/>
    </row>
    <row r="403" spans="5:5" x14ac:dyDescent="0.45">
      <c r="E403" s="8"/>
    </row>
    <row r="404" spans="5:5" x14ac:dyDescent="0.45">
      <c r="E404" s="8"/>
    </row>
    <row r="405" spans="5:5" x14ac:dyDescent="0.45">
      <c r="E405" s="8"/>
    </row>
    <row r="406" spans="5:5" x14ac:dyDescent="0.45">
      <c r="E406" s="8"/>
    </row>
    <row r="407" spans="5:5" x14ac:dyDescent="0.45">
      <c r="E407" s="8"/>
    </row>
    <row r="408" spans="5:5" x14ac:dyDescent="0.45">
      <c r="E408" s="8"/>
    </row>
    <row r="409" spans="5:5" x14ac:dyDescent="0.45">
      <c r="E409" s="8"/>
    </row>
    <row r="410" spans="5:5" x14ac:dyDescent="0.45">
      <c r="E410" s="8"/>
    </row>
    <row r="411" spans="5:5" x14ac:dyDescent="0.45">
      <c r="E411" s="8"/>
    </row>
    <row r="412" spans="5:5" x14ac:dyDescent="0.45">
      <c r="E412" s="8"/>
    </row>
    <row r="413" spans="5:5" x14ac:dyDescent="0.45">
      <c r="E413" s="8"/>
    </row>
    <row r="414" spans="5:5" x14ac:dyDescent="0.45">
      <c r="E414" s="8"/>
    </row>
    <row r="415" spans="5:5" x14ac:dyDescent="0.45">
      <c r="E415" s="8"/>
    </row>
    <row r="416" spans="5:5" x14ac:dyDescent="0.45">
      <c r="E416" s="8"/>
    </row>
    <row r="417" spans="5:5" x14ac:dyDescent="0.45">
      <c r="E417" s="8"/>
    </row>
    <row r="418" spans="5:5" x14ac:dyDescent="0.45">
      <c r="E418" s="8"/>
    </row>
    <row r="419" spans="5:5" x14ac:dyDescent="0.45">
      <c r="E419" s="8"/>
    </row>
    <row r="420" spans="5:5" x14ac:dyDescent="0.45">
      <c r="E420" s="8"/>
    </row>
    <row r="421" spans="5:5" x14ac:dyDescent="0.45">
      <c r="E421" s="8"/>
    </row>
    <row r="422" spans="5:5" x14ac:dyDescent="0.45">
      <c r="E422" s="8"/>
    </row>
    <row r="423" spans="5:5" x14ac:dyDescent="0.45">
      <c r="E423" s="8"/>
    </row>
    <row r="424" spans="5:5" x14ac:dyDescent="0.45">
      <c r="E424" s="8"/>
    </row>
    <row r="425" spans="5:5" x14ac:dyDescent="0.45">
      <c r="E425" s="8"/>
    </row>
    <row r="426" spans="5:5" x14ac:dyDescent="0.45">
      <c r="E426" s="8"/>
    </row>
    <row r="427" spans="5:5" x14ac:dyDescent="0.45">
      <c r="E427" s="8"/>
    </row>
    <row r="428" spans="5:5" x14ac:dyDescent="0.45">
      <c r="E428" s="8"/>
    </row>
    <row r="429" spans="5:5" x14ac:dyDescent="0.45">
      <c r="E429" s="8"/>
    </row>
    <row r="430" spans="5:5" x14ac:dyDescent="0.45">
      <c r="E430" s="8"/>
    </row>
    <row r="431" spans="5:5" x14ac:dyDescent="0.45">
      <c r="E431" s="8"/>
    </row>
    <row r="432" spans="5:5" x14ac:dyDescent="0.45">
      <c r="E432" s="8"/>
    </row>
    <row r="433" spans="5:5" x14ac:dyDescent="0.45">
      <c r="E433" s="8"/>
    </row>
    <row r="434" spans="5:5" x14ac:dyDescent="0.45">
      <c r="E434" s="8"/>
    </row>
    <row r="435" spans="5:5" x14ac:dyDescent="0.45">
      <c r="E435" s="8"/>
    </row>
    <row r="436" spans="5:5" x14ac:dyDescent="0.45">
      <c r="E436" s="8"/>
    </row>
    <row r="437" spans="5:5" x14ac:dyDescent="0.45">
      <c r="E437" s="8"/>
    </row>
    <row r="438" spans="5:5" x14ac:dyDescent="0.45">
      <c r="E438" s="8"/>
    </row>
    <row r="439" spans="5:5" x14ac:dyDescent="0.45">
      <c r="E439" s="8"/>
    </row>
    <row r="440" spans="5:5" x14ac:dyDescent="0.45">
      <c r="E440" s="8"/>
    </row>
    <row r="441" spans="5:5" x14ac:dyDescent="0.45">
      <c r="E441" s="8"/>
    </row>
    <row r="442" spans="5:5" x14ac:dyDescent="0.45">
      <c r="E442" s="8"/>
    </row>
    <row r="443" spans="5:5" x14ac:dyDescent="0.45">
      <c r="E443" s="8"/>
    </row>
    <row r="444" spans="5:5" x14ac:dyDescent="0.45">
      <c r="E444" s="8"/>
    </row>
    <row r="445" spans="5:5" x14ac:dyDescent="0.45">
      <c r="E445" s="8"/>
    </row>
    <row r="446" spans="5:5" x14ac:dyDescent="0.45">
      <c r="E446" s="8"/>
    </row>
    <row r="447" spans="5:5" x14ac:dyDescent="0.45">
      <c r="E447" s="8"/>
    </row>
    <row r="448" spans="5:5" x14ac:dyDescent="0.45">
      <c r="E448" s="8"/>
    </row>
    <row r="449" spans="5:5" x14ac:dyDescent="0.45">
      <c r="E449" s="8"/>
    </row>
    <row r="450" spans="5:5" x14ac:dyDescent="0.45">
      <c r="E450" s="8"/>
    </row>
    <row r="451" spans="5:5" x14ac:dyDescent="0.45">
      <c r="E451" s="8"/>
    </row>
    <row r="452" spans="5:5" x14ac:dyDescent="0.45">
      <c r="E452" s="8"/>
    </row>
    <row r="453" spans="5:5" x14ac:dyDescent="0.45">
      <c r="E453" s="8"/>
    </row>
    <row r="454" spans="5:5" x14ac:dyDescent="0.45">
      <c r="E454" s="8"/>
    </row>
    <row r="455" spans="5:5" x14ac:dyDescent="0.45">
      <c r="E455" s="8"/>
    </row>
    <row r="456" spans="5:5" x14ac:dyDescent="0.45">
      <c r="E456" s="8"/>
    </row>
    <row r="457" spans="5:5" x14ac:dyDescent="0.45">
      <c r="E457" s="8"/>
    </row>
    <row r="458" spans="5:5" x14ac:dyDescent="0.45">
      <c r="E458" s="8"/>
    </row>
    <row r="459" spans="5:5" x14ac:dyDescent="0.45">
      <c r="E459" s="8"/>
    </row>
    <row r="460" spans="5:5" x14ac:dyDescent="0.45">
      <c r="E460" s="8"/>
    </row>
    <row r="461" spans="5:5" x14ac:dyDescent="0.45">
      <c r="E461" s="8"/>
    </row>
    <row r="462" spans="5:5" x14ac:dyDescent="0.45">
      <c r="E462" s="8"/>
    </row>
    <row r="463" spans="5:5" x14ac:dyDescent="0.45">
      <c r="E463" s="8"/>
    </row>
    <row r="464" spans="5:5" x14ac:dyDescent="0.45">
      <c r="E464" s="8"/>
    </row>
    <row r="465" spans="5:5" x14ac:dyDescent="0.45">
      <c r="E465" s="8"/>
    </row>
    <row r="466" spans="5:5" x14ac:dyDescent="0.45">
      <c r="E466" s="8"/>
    </row>
    <row r="467" spans="5:5" x14ac:dyDescent="0.45">
      <c r="E467" s="8"/>
    </row>
    <row r="468" spans="5:5" x14ac:dyDescent="0.45">
      <c r="E468" s="8"/>
    </row>
    <row r="469" spans="5:5" x14ac:dyDescent="0.45">
      <c r="E469" s="8"/>
    </row>
    <row r="470" spans="5:5" x14ac:dyDescent="0.45">
      <c r="E470" s="8"/>
    </row>
    <row r="471" spans="5:5" x14ac:dyDescent="0.45">
      <c r="E471" s="8"/>
    </row>
    <row r="472" spans="5:5" x14ac:dyDescent="0.45">
      <c r="E472" s="8"/>
    </row>
    <row r="473" spans="5:5" x14ac:dyDescent="0.45">
      <c r="E473" s="8"/>
    </row>
    <row r="474" spans="5:5" x14ac:dyDescent="0.45">
      <c r="E474" s="8"/>
    </row>
    <row r="475" spans="5:5" x14ac:dyDescent="0.45">
      <c r="E475" s="8"/>
    </row>
    <row r="476" spans="5:5" x14ac:dyDescent="0.45">
      <c r="E476" s="8"/>
    </row>
    <row r="477" spans="5:5" x14ac:dyDescent="0.45">
      <c r="E477" s="8"/>
    </row>
    <row r="478" spans="5:5" x14ac:dyDescent="0.45">
      <c r="E478" s="8"/>
    </row>
    <row r="479" spans="5:5" x14ac:dyDescent="0.45">
      <c r="E479" s="8"/>
    </row>
    <row r="480" spans="5:5" x14ac:dyDescent="0.45">
      <c r="E480" s="8"/>
    </row>
    <row r="481" spans="5:5" x14ac:dyDescent="0.45">
      <c r="E481" s="8"/>
    </row>
    <row r="482" spans="5:5" x14ac:dyDescent="0.45">
      <c r="E482" s="8"/>
    </row>
    <row r="483" spans="5:5" x14ac:dyDescent="0.45">
      <c r="E483" s="8"/>
    </row>
    <row r="484" spans="5:5" x14ac:dyDescent="0.45">
      <c r="E484" s="8"/>
    </row>
    <row r="485" spans="5:5" x14ac:dyDescent="0.45">
      <c r="E485" s="8"/>
    </row>
    <row r="486" spans="5:5" x14ac:dyDescent="0.45">
      <c r="E486" s="8"/>
    </row>
    <row r="487" spans="5:5" x14ac:dyDescent="0.45">
      <c r="E487" s="8"/>
    </row>
    <row r="488" spans="5:5" x14ac:dyDescent="0.45">
      <c r="E488" s="8"/>
    </row>
    <row r="489" spans="5:5" x14ac:dyDescent="0.45">
      <c r="E489" s="8"/>
    </row>
    <row r="490" spans="5:5" x14ac:dyDescent="0.45">
      <c r="E490" s="8"/>
    </row>
    <row r="491" spans="5:5" x14ac:dyDescent="0.45">
      <c r="E491" s="8"/>
    </row>
    <row r="492" spans="5:5" x14ac:dyDescent="0.45">
      <c r="E492" s="8"/>
    </row>
    <row r="493" spans="5:5" x14ac:dyDescent="0.45">
      <c r="E493" s="8"/>
    </row>
    <row r="494" spans="5:5" x14ac:dyDescent="0.45">
      <c r="E494" s="8"/>
    </row>
    <row r="495" spans="5:5" x14ac:dyDescent="0.45">
      <c r="E495" s="8"/>
    </row>
    <row r="496" spans="5:5" x14ac:dyDescent="0.45">
      <c r="E496" s="8"/>
    </row>
    <row r="497" spans="5:5" x14ac:dyDescent="0.45">
      <c r="E497" s="8"/>
    </row>
    <row r="498" spans="5:5" x14ac:dyDescent="0.45">
      <c r="E498" s="8"/>
    </row>
    <row r="499" spans="5:5" x14ac:dyDescent="0.45">
      <c r="E499" s="8"/>
    </row>
    <row r="500" spans="5:5" x14ac:dyDescent="0.45">
      <c r="E500" s="8"/>
    </row>
    <row r="501" spans="5:5" x14ac:dyDescent="0.45">
      <c r="E501" s="8"/>
    </row>
    <row r="502" spans="5:5" x14ac:dyDescent="0.45">
      <c r="E502" s="8"/>
    </row>
    <row r="503" spans="5:5" x14ac:dyDescent="0.45">
      <c r="E503" s="8"/>
    </row>
    <row r="504" spans="5:5" x14ac:dyDescent="0.45">
      <c r="E504" s="8"/>
    </row>
    <row r="505" spans="5:5" x14ac:dyDescent="0.45">
      <c r="E505" s="8"/>
    </row>
    <row r="506" spans="5:5" x14ac:dyDescent="0.45">
      <c r="E506" s="8"/>
    </row>
    <row r="507" spans="5:5" x14ac:dyDescent="0.45">
      <c r="E507" s="8"/>
    </row>
    <row r="508" spans="5:5" x14ac:dyDescent="0.45">
      <c r="E508" s="8"/>
    </row>
    <row r="509" spans="5:5" x14ac:dyDescent="0.45">
      <c r="E509" s="8"/>
    </row>
    <row r="510" spans="5:5" x14ac:dyDescent="0.45">
      <c r="E510" s="8"/>
    </row>
    <row r="511" spans="5:5" x14ac:dyDescent="0.45">
      <c r="E511" s="8"/>
    </row>
    <row r="512" spans="5:5" x14ac:dyDescent="0.45">
      <c r="E512" s="8"/>
    </row>
    <row r="513" spans="5:5" x14ac:dyDescent="0.45">
      <c r="E513" s="8"/>
    </row>
    <row r="514" spans="5:5" x14ac:dyDescent="0.45">
      <c r="E514" s="8"/>
    </row>
    <row r="515" spans="5:5" x14ac:dyDescent="0.45">
      <c r="E515" s="8"/>
    </row>
    <row r="516" spans="5:5" x14ac:dyDescent="0.45">
      <c r="E516" s="8"/>
    </row>
    <row r="517" spans="5:5" x14ac:dyDescent="0.45">
      <c r="E517" s="8"/>
    </row>
    <row r="518" spans="5:5" x14ac:dyDescent="0.45">
      <c r="E518" s="8"/>
    </row>
    <row r="519" spans="5:5" x14ac:dyDescent="0.45">
      <c r="E519" s="8"/>
    </row>
    <row r="520" spans="5:5" x14ac:dyDescent="0.45">
      <c r="E520" s="8"/>
    </row>
    <row r="521" spans="5:5" x14ac:dyDescent="0.45">
      <c r="E521" s="8"/>
    </row>
    <row r="522" spans="5:5" x14ac:dyDescent="0.45">
      <c r="E522" s="8"/>
    </row>
    <row r="523" spans="5:5" x14ac:dyDescent="0.45">
      <c r="E523" s="8"/>
    </row>
    <row r="524" spans="5:5" x14ac:dyDescent="0.45">
      <c r="E524" s="8"/>
    </row>
    <row r="525" spans="5:5" x14ac:dyDescent="0.45">
      <c r="E525" s="8"/>
    </row>
    <row r="526" spans="5:5" x14ac:dyDescent="0.45">
      <c r="E526" s="8"/>
    </row>
    <row r="527" spans="5:5" x14ac:dyDescent="0.45">
      <c r="E527" s="8"/>
    </row>
    <row r="528" spans="5:5" x14ac:dyDescent="0.45">
      <c r="E528" s="8"/>
    </row>
    <row r="529" spans="5:5" x14ac:dyDescent="0.45">
      <c r="E529" s="8"/>
    </row>
    <row r="530" spans="5:5" x14ac:dyDescent="0.45">
      <c r="E530" s="8"/>
    </row>
    <row r="531" spans="5:5" x14ac:dyDescent="0.45">
      <c r="E531" s="8"/>
    </row>
    <row r="532" spans="5:5" x14ac:dyDescent="0.45">
      <c r="E532" s="8"/>
    </row>
    <row r="533" spans="5:5" x14ac:dyDescent="0.45">
      <c r="E533" s="8"/>
    </row>
    <row r="534" spans="5:5" x14ac:dyDescent="0.45">
      <c r="E534" s="8"/>
    </row>
    <row r="535" spans="5:5" x14ac:dyDescent="0.45">
      <c r="E535" s="8"/>
    </row>
    <row r="536" spans="5:5" x14ac:dyDescent="0.45">
      <c r="E536" s="8"/>
    </row>
    <row r="537" spans="5:5" x14ac:dyDescent="0.45">
      <c r="E537" s="8"/>
    </row>
    <row r="538" spans="5:5" x14ac:dyDescent="0.45">
      <c r="E538" s="8"/>
    </row>
    <row r="539" spans="5:5" x14ac:dyDescent="0.45">
      <c r="E539" s="8"/>
    </row>
    <row r="540" spans="5:5" x14ac:dyDescent="0.45">
      <c r="E540" s="8"/>
    </row>
    <row r="541" spans="5:5" x14ac:dyDescent="0.45">
      <c r="E541" s="8"/>
    </row>
    <row r="542" spans="5:5" x14ac:dyDescent="0.45">
      <c r="E542" s="8"/>
    </row>
    <row r="543" spans="5:5" x14ac:dyDescent="0.45">
      <c r="E543" s="8"/>
    </row>
    <row r="544" spans="5:5" x14ac:dyDescent="0.45">
      <c r="E544" s="8"/>
    </row>
    <row r="545" spans="5:5" x14ac:dyDescent="0.45">
      <c r="E545" s="8"/>
    </row>
    <row r="546" spans="5:5" x14ac:dyDescent="0.45">
      <c r="E546" s="8"/>
    </row>
    <row r="547" spans="5:5" x14ac:dyDescent="0.45">
      <c r="E547" s="8"/>
    </row>
    <row r="548" spans="5:5" x14ac:dyDescent="0.45">
      <c r="E548" s="8"/>
    </row>
    <row r="549" spans="5:5" x14ac:dyDescent="0.45">
      <c r="E549" s="8"/>
    </row>
    <row r="550" spans="5:5" x14ac:dyDescent="0.45">
      <c r="E550" s="8"/>
    </row>
    <row r="551" spans="5:5" x14ac:dyDescent="0.45">
      <c r="E551" s="8"/>
    </row>
    <row r="552" spans="5:5" x14ac:dyDescent="0.45">
      <c r="E552" s="8"/>
    </row>
    <row r="553" spans="5:5" x14ac:dyDescent="0.45">
      <c r="E553" s="8"/>
    </row>
    <row r="554" spans="5:5" x14ac:dyDescent="0.45">
      <c r="E554" s="8"/>
    </row>
    <row r="555" spans="5:5" x14ac:dyDescent="0.45">
      <c r="E555" s="8"/>
    </row>
    <row r="556" spans="5:5" x14ac:dyDescent="0.45">
      <c r="E556" s="8"/>
    </row>
    <row r="557" spans="5:5" x14ac:dyDescent="0.45">
      <c r="E557" s="8"/>
    </row>
    <row r="558" spans="5:5" x14ac:dyDescent="0.45">
      <c r="E558" s="8"/>
    </row>
    <row r="559" spans="5:5" x14ac:dyDescent="0.45">
      <c r="E559" s="8"/>
    </row>
    <row r="560" spans="5:5" x14ac:dyDescent="0.45">
      <c r="E560" s="8"/>
    </row>
    <row r="561" spans="5:5" x14ac:dyDescent="0.45">
      <c r="E561" s="8"/>
    </row>
    <row r="562" spans="5:5" x14ac:dyDescent="0.45">
      <c r="E562" s="8"/>
    </row>
    <row r="563" spans="5:5" x14ac:dyDescent="0.45">
      <c r="E563" s="8"/>
    </row>
    <row r="564" spans="5:5" x14ac:dyDescent="0.45">
      <c r="E564" s="8"/>
    </row>
    <row r="565" spans="5:5" x14ac:dyDescent="0.45">
      <c r="E565" s="8"/>
    </row>
    <row r="566" spans="5:5" x14ac:dyDescent="0.45">
      <c r="E566" s="8"/>
    </row>
    <row r="567" spans="5:5" x14ac:dyDescent="0.45">
      <c r="E567" s="8"/>
    </row>
    <row r="568" spans="5:5" x14ac:dyDescent="0.45">
      <c r="E568" s="8"/>
    </row>
    <row r="569" spans="5:5" x14ac:dyDescent="0.45">
      <c r="E569" s="8"/>
    </row>
    <row r="570" spans="5:5" x14ac:dyDescent="0.45">
      <c r="E570" s="8"/>
    </row>
    <row r="571" spans="5:5" x14ac:dyDescent="0.45">
      <c r="E571" s="8"/>
    </row>
    <row r="572" spans="5:5" x14ac:dyDescent="0.45">
      <c r="E572" s="8"/>
    </row>
    <row r="573" spans="5:5" x14ac:dyDescent="0.45">
      <c r="E573" s="8"/>
    </row>
    <row r="574" spans="5:5" x14ac:dyDescent="0.45">
      <c r="E574" s="8"/>
    </row>
    <row r="575" spans="5:5" x14ac:dyDescent="0.45">
      <c r="E575" s="8"/>
    </row>
    <row r="576" spans="5:5" x14ac:dyDescent="0.45">
      <c r="E576" s="8"/>
    </row>
    <row r="577" spans="5:5" x14ac:dyDescent="0.45">
      <c r="E577" s="8"/>
    </row>
    <row r="578" spans="5:5" x14ac:dyDescent="0.45">
      <c r="E578" s="8"/>
    </row>
    <row r="579" spans="5:5" x14ac:dyDescent="0.45">
      <c r="E579" s="8"/>
    </row>
    <row r="580" spans="5:5" x14ac:dyDescent="0.45">
      <c r="E580" s="8"/>
    </row>
    <row r="581" spans="5:5" x14ac:dyDescent="0.45">
      <c r="E581" s="8"/>
    </row>
    <row r="582" spans="5:5" x14ac:dyDescent="0.45">
      <c r="E582" s="8"/>
    </row>
    <row r="583" spans="5:5" x14ac:dyDescent="0.45">
      <c r="E583" s="8"/>
    </row>
    <row r="584" spans="5:5" x14ac:dyDescent="0.45">
      <c r="E584" s="8"/>
    </row>
    <row r="585" spans="5:5" x14ac:dyDescent="0.45">
      <c r="E585" s="8"/>
    </row>
    <row r="586" spans="5:5" x14ac:dyDescent="0.45">
      <c r="E586" s="8"/>
    </row>
    <row r="587" spans="5:5" x14ac:dyDescent="0.45">
      <c r="E587" s="8"/>
    </row>
    <row r="588" spans="5:5" x14ac:dyDescent="0.45">
      <c r="E588" s="8"/>
    </row>
    <row r="589" spans="5:5" x14ac:dyDescent="0.45">
      <c r="E589" s="8"/>
    </row>
    <row r="590" spans="5:5" x14ac:dyDescent="0.45">
      <c r="E590" s="8"/>
    </row>
    <row r="591" spans="5:5" x14ac:dyDescent="0.45">
      <c r="E591" s="8"/>
    </row>
    <row r="592" spans="5:5" x14ac:dyDescent="0.45">
      <c r="E592" s="8"/>
    </row>
    <row r="593" spans="5:5" x14ac:dyDescent="0.45">
      <c r="E593" s="8"/>
    </row>
    <row r="594" spans="5:5" x14ac:dyDescent="0.45">
      <c r="E594" s="8"/>
    </row>
    <row r="595" spans="5:5" x14ac:dyDescent="0.45">
      <c r="E595" s="8"/>
    </row>
    <row r="596" spans="5:5" x14ac:dyDescent="0.45">
      <c r="E596" s="8"/>
    </row>
    <row r="597" spans="5:5" x14ac:dyDescent="0.45">
      <c r="E597" s="8"/>
    </row>
    <row r="598" spans="5:5" x14ac:dyDescent="0.45">
      <c r="E598" s="8"/>
    </row>
    <row r="599" spans="5:5" x14ac:dyDescent="0.45">
      <c r="E599" s="8"/>
    </row>
    <row r="600" spans="5:5" x14ac:dyDescent="0.45">
      <c r="E600" s="8"/>
    </row>
    <row r="601" spans="5:5" x14ac:dyDescent="0.45">
      <c r="E601" s="8"/>
    </row>
    <row r="602" spans="5:5" x14ac:dyDescent="0.45">
      <c r="E602" s="8"/>
    </row>
    <row r="603" spans="5:5" x14ac:dyDescent="0.45">
      <c r="E603" s="8"/>
    </row>
    <row r="604" spans="5:5" x14ac:dyDescent="0.45">
      <c r="E604" s="8"/>
    </row>
    <row r="605" spans="5:5" x14ac:dyDescent="0.45">
      <c r="E605" s="8"/>
    </row>
    <row r="606" spans="5:5" x14ac:dyDescent="0.45">
      <c r="E606" s="8"/>
    </row>
    <row r="607" spans="5:5" x14ac:dyDescent="0.45">
      <c r="E607" s="8"/>
    </row>
    <row r="608" spans="5:5" x14ac:dyDescent="0.45">
      <c r="E608" s="8"/>
    </row>
    <row r="609" spans="5:5" x14ac:dyDescent="0.45">
      <c r="E609" s="8"/>
    </row>
    <row r="610" spans="5:5" x14ac:dyDescent="0.45">
      <c r="E610" s="8"/>
    </row>
    <row r="611" spans="5:5" x14ac:dyDescent="0.45">
      <c r="E611" s="8"/>
    </row>
    <row r="612" spans="5:5" x14ac:dyDescent="0.45">
      <c r="E612" s="8"/>
    </row>
    <row r="613" spans="5:5" x14ac:dyDescent="0.45">
      <c r="E613" s="8"/>
    </row>
    <row r="614" spans="5:5" x14ac:dyDescent="0.45">
      <c r="E614" s="8"/>
    </row>
    <row r="615" spans="5:5" x14ac:dyDescent="0.45">
      <c r="E615" s="8"/>
    </row>
    <row r="616" spans="5:5" x14ac:dyDescent="0.45">
      <c r="E616" s="8"/>
    </row>
    <row r="617" spans="5:5" x14ac:dyDescent="0.45">
      <c r="E617" s="8"/>
    </row>
    <row r="618" spans="5:5" x14ac:dyDescent="0.45">
      <c r="E618" s="8"/>
    </row>
    <row r="619" spans="5:5" x14ac:dyDescent="0.45">
      <c r="E619" s="8"/>
    </row>
    <row r="620" spans="5:5" x14ac:dyDescent="0.45">
      <c r="E620" s="8"/>
    </row>
    <row r="621" spans="5:5" x14ac:dyDescent="0.45">
      <c r="E621" s="8"/>
    </row>
    <row r="622" spans="5:5" x14ac:dyDescent="0.45">
      <c r="E622" s="8"/>
    </row>
    <row r="623" spans="5:5" x14ac:dyDescent="0.45">
      <c r="E623" s="8"/>
    </row>
    <row r="624" spans="5:5" x14ac:dyDescent="0.45">
      <c r="E624" s="8"/>
    </row>
    <row r="625" spans="5:5" x14ac:dyDescent="0.45">
      <c r="E625" s="8"/>
    </row>
    <row r="626" spans="5:5" x14ac:dyDescent="0.45">
      <c r="E626" s="8"/>
    </row>
    <row r="627" spans="5:5" x14ac:dyDescent="0.45">
      <c r="E627" s="8"/>
    </row>
    <row r="628" spans="5:5" x14ac:dyDescent="0.45">
      <c r="E628" s="8"/>
    </row>
    <row r="629" spans="5:5" x14ac:dyDescent="0.45">
      <c r="E629" s="8"/>
    </row>
    <row r="630" spans="5:5" x14ac:dyDescent="0.45">
      <c r="E630" s="8"/>
    </row>
    <row r="631" spans="5:5" x14ac:dyDescent="0.45">
      <c r="E631" s="8"/>
    </row>
    <row r="632" spans="5:5" x14ac:dyDescent="0.45">
      <c r="E632" s="8"/>
    </row>
    <row r="633" spans="5:5" x14ac:dyDescent="0.45">
      <c r="E633" s="8"/>
    </row>
    <row r="634" spans="5:5" x14ac:dyDescent="0.45">
      <c r="E634" s="8"/>
    </row>
    <row r="635" spans="5:5" x14ac:dyDescent="0.45">
      <c r="E635" s="8"/>
    </row>
    <row r="636" spans="5:5" x14ac:dyDescent="0.45">
      <c r="E636" s="8"/>
    </row>
    <row r="637" spans="5:5" x14ac:dyDescent="0.45">
      <c r="E637" s="8"/>
    </row>
    <row r="638" spans="5:5" x14ac:dyDescent="0.45">
      <c r="E638" s="8"/>
    </row>
    <row r="639" spans="5:5" x14ac:dyDescent="0.45">
      <c r="E639" s="8"/>
    </row>
    <row r="640" spans="5:5" x14ac:dyDescent="0.45">
      <c r="E640" s="8"/>
    </row>
    <row r="641" spans="5:5" x14ac:dyDescent="0.45">
      <c r="E641" s="8"/>
    </row>
    <row r="642" spans="5:5" x14ac:dyDescent="0.45">
      <c r="E642" s="8"/>
    </row>
    <row r="643" spans="5:5" x14ac:dyDescent="0.45">
      <c r="E643" s="8"/>
    </row>
    <row r="644" spans="5:5" x14ac:dyDescent="0.45">
      <c r="E644" s="8"/>
    </row>
    <row r="645" spans="5:5" x14ac:dyDescent="0.45">
      <c r="E645" s="8"/>
    </row>
    <row r="646" spans="5:5" x14ac:dyDescent="0.45">
      <c r="E646" s="8"/>
    </row>
    <row r="647" spans="5:5" x14ac:dyDescent="0.45">
      <c r="E647" s="8"/>
    </row>
    <row r="648" spans="5:5" x14ac:dyDescent="0.45">
      <c r="E648" s="8"/>
    </row>
    <row r="649" spans="5:5" x14ac:dyDescent="0.45">
      <c r="E649" s="8"/>
    </row>
    <row r="650" spans="5:5" x14ac:dyDescent="0.45">
      <c r="E650" s="8"/>
    </row>
    <row r="651" spans="5:5" x14ac:dyDescent="0.45">
      <c r="E651" s="8"/>
    </row>
    <row r="652" spans="5:5" x14ac:dyDescent="0.45">
      <c r="E652" s="8"/>
    </row>
    <row r="653" spans="5:5" x14ac:dyDescent="0.45">
      <c r="E653" s="8"/>
    </row>
    <row r="654" spans="5:5" x14ac:dyDescent="0.45">
      <c r="E654" s="8"/>
    </row>
    <row r="655" spans="5:5" x14ac:dyDescent="0.45">
      <c r="E655" s="8"/>
    </row>
    <row r="656" spans="5:5" x14ac:dyDescent="0.45">
      <c r="E656" s="8"/>
    </row>
    <row r="657" spans="5:5" x14ac:dyDescent="0.45">
      <c r="E657" s="8"/>
    </row>
    <row r="658" spans="5:5" x14ac:dyDescent="0.45">
      <c r="E658" s="8"/>
    </row>
    <row r="659" spans="5:5" x14ac:dyDescent="0.45">
      <c r="E659" s="8"/>
    </row>
    <row r="660" spans="5:5" x14ac:dyDescent="0.45">
      <c r="E660" s="8"/>
    </row>
    <row r="661" spans="5:5" x14ac:dyDescent="0.45">
      <c r="E661" s="8"/>
    </row>
    <row r="662" spans="5:5" x14ac:dyDescent="0.45">
      <c r="E662" s="8"/>
    </row>
    <row r="663" spans="5:5" x14ac:dyDescent="0.45">
      <c r="E663" s="8"/>
    </row>
    <row r="664" spans="5:5" x14ac:dyDescent="0.45">
      <c r="E664" s="8"/>
    </row>
    <row r="665" spans="5:5" x14ac:dyDescent="0.45">
      <c r="E665" s="8"/>
    </row>
    <row r="666" spans="5:5" x14ac:dyDescent="0.45">
      <c r="E666" s="8"/>
    </row>
    <row r="667" spans="5:5" x14ac:dyDescent="0.45">
      <c r="E667" s="8"/>
    </row>
    <row r="668" spans="5:5" x14ac:dyDescent="0.45">
      <c r="E668" s="8"/>
    </row>
    <row r="669" spans="5:5" x14ac:dyDescent="0.45">
      <c r="E669" s="8"/>
    </row>
    <row r="670" spans="5:5" x14ac:dyDescent="0.45">
      <c r="E670" s="8"/>
    </row>
    <row r="671" spans="5:5" x14ac:dyDescent="0.45">
      <c r="E671" s="8"/>
    </row>
    <row r="672" spans="5:5" x14ac:dyDescent="0.45">
      <c r="E672" s="8"/>
    </row>
    <row r="673" spans="5:5" x14ac:dyDescent="0.45">
      <c r="E673" s="8"/>
    </row>
    <row r="674" spans="5:5" x14ac:dyDescent="0.45">
      <c r="E674" s="8"/>
    </row>
    <row r="675" spans="5:5" x14ac:dyDescent="0.45">
      <c r="E675" s="8"/>
    </row>
    <row r="676" spans="5:5" x14ac:dyDescent="0.45">
      <c r="E676" s="8"/>
    </row>
    <row r="677" spans="5:5" x14ac:dyDescent="0.45">
      <c r="E677" s="8"/>
    </row>
    <row r="678" spans="5:5" x14ac:dyDescent="0.45">
      <c r="E678" s="8"/>
    </row>
    <row r="679" spans="5:5" x14ac:dyDescent="0.45">
      <c r="E679" s="8"/>
    </row>
    <row r="680" spans="5:5" x14ac:dyDescent="0.45">
      <c r="E680" s="8"/>
    </row>
    <row r="681" spans="5:5" x14ac:dyDescent="0.45">
      <c r="E681" s="8"/>
    </row>
    <row r="682" spans="5:5" x14ac:dyDescent="0.45">
      <c r="E682" s="8"/>
    </row>
    <row r="683" spans="5:5" x14ac:dyDescent="0.45">
      <c r="E683" s="8"/>
    </row>
    <row r="684" spans="5:5" x14ac:dyDescent="0.45">
      <c r="E684" s="8"/>
    </row>
    <row r="685" spans="5:5" x14ac:dyDescent="0.45">
      <c r="E685" s="8"/>
    </row>
    <row r="686" spans="5:5" x14ac:dyDescent="0.45">
      <c r="E686" s="8"/>
    </row>
    <row r="687" spans="5:5" x14ac:dyDescent="0.45">
      <c r="E687" s="8"/>
    </row>
    <row r="688" spans="5:5" x14ac:dyDescent="0.45">
      <c r="E688" s="8"/>
    </row>
    <row r="689" spans="5:5" x14ac:dyDescent="0.45">
      <c r="E689" s="8"/>
    </row>
    <row r="690" spans="5:5" x14ac:dyDescent="0.45">
      <c r="E690" s="8"/>
    </row>
    <row r="691" spans="5:5" x14ac:dyDescent="0.45">
      <c r="E691" s="8"/>
    </row>
    <row r="692" spans="5:5" x14ac:dyDescent="0.45">
      <c r="E692" s="8"/>
    </row>
    <row r="693" spans="5:5" x14ac:dyDescent="0.45">
      <c r="E693" s="8"/>
    </row>
    <row r="694" spans="5:5" x14ac:dyDescent="0.45">
      <c r="E694" s="8"/>
    </row>
    <row r="695" spans="5:5" x14ac:dyDescent="0.45">
      <c r="E695" s="8"/>
    </row>
    <row r="696" spans="5:5" x14ac:dyDescent="0.45">
      <c r="E696" s="8"/>
    </row>
    <row r="697" spans="5:5" x14ac:dyDescent="0.45">
      <c r="E697" s="8"/>
    </row>
    <row r="698" spans="5:5" x14ac:dyDescent="0.45">
      <c r="E698" s="8"/>
    </row>
    <row r="699" spans="5:5" x14ac:dyDescent="0.45">
      <c r="E699" s="8"/>
    </row>
    <row r="700" spans="5:5" x14ac:dyDescent="0.45">
      <c r="E700" s="8"/>
    </row>
    <row r="701" spans="5:5" x14ac:dyDescent="0.45">
      <c r="E701" s="8"/>
    </row>
    <row r="702" spans="5:5" x14ac:dyDescent="0.45">
      <c r="E702" s="8"/>
    </row>
    <row r="703" spans="5:5" x14ac:dyDescent="0.45">
      <c r="E703" s="8"/>
    </row>
    <row r="704" spans="5:5" x14ac:dyDescent="0.45">
      <c r="E704" s="8"/>
    </row>
    <row r="705" spans="5:5" x14ac:dyDescent="0.45">
      <c r="E705" s="8"/>
    </row>
    <row r="706" spans="5:5" x14ac:dyDescent="0.45">
      <c r="E706" s="8"/>
    </row>
    <row r="707" spans="5:5" x14ac:dyDescent="0.45">
      <c r="E707" s="8"/>
    </row>
    <row r="708" spans="5:5" x14ac:dyDescent="0.45">
      <c r="E708" s="8"/>
    </row>
    <row r="709" spans="5:5" x14ac:dyDescent="0.45">
      <c r="E709" s="8"/>
    </row>
    <row r="710" spans="5:5" x14ac:dyDescent="0.45">
      <c r="E710" s="8"/>
    </row>
    <row r="711" spans="5:5" x14ac:dyDescent="0.45">
      <c r="E711" s="8"/>
    </row>
    <row r="712" spans="5:5" x14ac:dyDescent="0.45">
      <c r="E712" s="8"/>
    </row>
    <row r="713" spans="5:5" x14ac:dyDescent="0.45">
      <c r="E713" s="8"/>
    </row>
    <row r="714" spans="5:5" x14ac:dyDescent="0.45">
      <c r="E714" s="8"/>
    </row>
    <row r="715" spans="5:5" x14ac:dyDescent="0.45">
      <c r="E715" s="8"/>
    </row>
    <row r="716" spans="5:5" x14ac:dyDescent="0.45">
      <c r="E716" s="8"/>
    </row>
    <row r="717" spans="5:5" x14ac:dyDescent="0.45">
      <c r="E717" s="8"/>
    </row>
    <row r="718" spans="5:5" x14ac:dyDescent="0.45">
      <c r="E718" s="8"/>
    </row>
    <row r="719" spans="5:5" x14ac:dyDescent="0.45">
      <c r="E719" s="8"/>
    </row>
    <row r="720" spans="5:5" x14ac:dyDescent="0.45">
      <c r="E720" s="8"/>
    </row>
    <row r="721" spans="5:5" x14ac:dyDescent="0.45">
      <c r="E721" s="8"/>
    </row>
    <row r="722" spans="5:5" x14ac:dyDescent="0.45">
      <c r="E722" s="8"/>
    </row>
    <row r="723" spans="5:5" x14ac:dyDescent="0.45">
      <c r="E723" s="8"/>
    </row>
    <row r="724" spans="5:5" x14ac:dyDescent="0.45">
      <c r="E724" s="8"/>
    </row>
    <row r="725" spans="5:5" x14ac:dyDescent="0.45">
      <c r="E725" s="8"/>
    </row>
    <row r="726" spans="5:5" x14ac:dyDescent="0.45">
      <c r="E726" s="8"/>
    </row>
    <row r="727" spans="5:5" x14ac:dyDescent="0.45">
      <c r="E727" s="8"/>
    </row>
    <row r="728" spans="5:5" x14ac:dyDescent="0.45">
      <c r="E728" s="8"/>
    </row>
    <row r="729" spans="5:5" x14ac:dyDescent="0.45">
      <c r="E729" s="8"/>
    </row>
    <row r="730" spans="5:5" x14ac:dyDescent="0.45">
      <c r="E730" s="8"/>
    </row>
    <row r="731" spans="5:5" x14ac:dyDescent="0.45">
      <c r="E731" s="8"/>
    </row>
    <row r="732" spans="5:5" x14ac:dyDescent="0.45">
      <c r="E732" s="8"/>
    </row>
    <row r="733" spans="5:5" x14ac:dyDescent="0.45">
      <c r="E733" s="8"/>
    </row>
    <row r="734" spans="5:5" x14ac:dyDescent="0.45">
      <c r="E734" s="8"/>
    </row>
    <row r="735" spans="5:5" x14ac:dyDescent="0.45">
      <c r="E735" s="8"/>
    </row>
    <row r="736" spans="5:5" x14ac:dyDescent="0.45">
      <c r="E736" s="8"/>
    </row>
    <row r="737" spans="5:5" x14ac:dyDescent="0.45">
      <c r="E737" s="8"/>
    </row>
    <row r="738" spans="5:5" x14ac:dyDescent="0.45">
      <c r="E738" s="8"/>
    </row>
    <row r="739" spans="5:5" x14ac:dyDescent="0.45">
      <c r="E739" s="8"/>
    </row>
    <row r="740" spans="5:5" x14ac:dyDescent="0.45">
      <c r="E740" s="8"/>
    </row>
    <row r="741" spans="5:5" x14ac:dyDescent="0.45">
      <c r="E741" s="8"/>
    </row>
    <row r="742" spans="5:5" x14ac:dyDescent="0.45">
      <c r="E742" s="8"/>
    </row>
    <row r="743" spans="5:5" x14ac:dyDescent="0.45">
      <c r="E743" s="8"/>
    </row>
    <row r="744" spans="5:5" x14ac:dyDescent="0.45">
      <c r="E744" s="8"/>
    </row>
    <row r="745" spans="5:5" x14ac:dyDescent="0.45">
      <c r="E745" s="8"/>
    </row>
    <row r="746" spans="5:5" x14ac:dyDescent="0.45">
      <c r="E746" s="8"/>
    </row>
    <row r="747" spans="5:5" x14ac:dyDescent="0.45">
      <c r="E747" s="8"/>
    </row>
    <row r="748" spans="5:5" x14ac:dyDescent="0.45">
      <c r="E748" s="8"/>
    </row>
    <row r="749" spans="5:5" x14ac:dyDescent="0.45">
      <c r="E749" s="8"/>
    </row>
    <row r="750" spans="5:5" x14ac:dyDescent="0.45">
      <c r="E750" s="8"/>
    </row>
    <row r="751" spans="5:5" x14ac:dyDescent="0.45">
      <c r="E751" s="8"/>
    </row>
    <row r="752" spans="5:5" x14ac:dyDescent="0.45">
      <c r="E752" s="8"/>
    </row>
    <row r="753" spans="5:5" x14ac:dyDescent="0.45">
      <c r="E753" s="8"/>
    </row>
    <row r="754" spans="5:5" x14ac:dyDescent="0.45">
      <c r="E754" s="8"/>
    </row>
    <row r="755" spans="5:5" x14ac:dyDescent="0.45">
      <c r="E755" s="8"/>
    </row>
    <row r="756" spans="5:5" x14ac:dyDescent="0.45">
      <c r="E756" s="8"/>
    </row>
    <row r="757" spans="5:5" x14ac:dyDescent="0.45">
      <c r="E757" s="8"/>
    </row>
    <row r="758" spans="5:5" x14ac:dyDescent="0.45">
      <c r="E758" s="8"/>
    </row>
    <row r="759" spans="5:5" x14ac:dyDescent="0.45">
      <c r="E759" s="8"/>
    </row>
    <row r="760" spans="5:5" x14ac:dyDescent="0.45">
      <c r="E760" s="8"/>
    </row>
    <row r="761" spans="5:5" x14ac:dyDescent="0.45">
      <c r="E761" s="8"/>
    </row>
    <row r="762" spans="5:5" x14ac:dyDescent="0.45">
      <c r="E762" s="8"/>
    </row>
    <row r="763" spans="5:5" x14ac:dyDescent="0.45">
      <c r="E763" s="8"/>
    </row>
    <row r="764" spans="5:5" x14ac:dyDescent="0.45">
      <c r="E764" s="8"/>
    </row>
    <row r="765" spans="5:5" x14ac:dyDescent="0.45">
      <c r="E765" s="8"/>
    </row>
    <row r="766" spans="5:5" x14ac:dyDescent="0.45">
      <c r="E766" s="8"/>
    </row>
    <row r="767" spans="5:5" x14ac:dyDescent="0.45">
      <c r="E767" s="8"/>
    </row>
    <row r="768" spans="5:5" x14ac:dyDescent="0.45">
      <c r="E768" s="8"/>
    </row>
    <row r="769" spans="5:5" x14ac:dyDescent="0.45">
      <c r="E769" s="8"/>
    </row>
    <row r="770" spans="5:5" x14ac:dyDescent="0.45">
      <c r="E770" s="8"/>
    </row>
    <row r="771" spans="5:5" x14ac:dyDescent="0.45">
      <c r="E771" s="8"/>
    </row>
    <row r="772" spans="5:5" x14ac:dyDescent="0.45">
      <c r="E772" s="8"/>
    </row>
    <row r="773" spans="5:5" x14ac:dyDescent="0.45">
      <c r="E773" s="8"/>
    </row>
    <row r="774" spans="5:5" x14ac:dyDescent="0.45">
      <c r="E774" s="8"/>
    </row>
    <row r="775" spans="5:5" x14ac:dyDescent="0.45">
      <c r="E775" s="8"/>
    </row>
    <row r="776" spans="5:5" x14ac:dyDescent="0.45">
      <c r="E776" s="8"/>
    </row>
    <row r="777" spans="5:5" x14ac:dyDescent="0.45">
      <c r="E777" s="8"/>
    </row>
    <row r="778" spans="5:5" x14ac:dyDescent="0.45">
      <c r="E778" s="8"/>
    </row>
    <row r="779" spans="5:5" x14ac:dyDescent="0.45">
      <c r="E779" s="8"/>
    </row>
    <row r="780" spans="5:5" x14ac:dyDescent="0.45">
      <c r="E780" s="8"/>
    </row>
    <row r="781" spans="5:5" x14ac:dyDescent="0.45">
      <c r="E781" s="8"/>
    </row>
    <row r="782" spans="5:5" x14ac:dyDescent="0.45">
      <c r="E782" s="8"/>
    </row>
    <row r="783" spans="5:5" x14ac:dyDescent="0.45">
      <c r="E783" s="8"/>
    </row>
    <row r="784" spans="5:5" x14ac:dyDescent="0.45">
      <c r="E784" s="8"/>
    </row>
    <row r="785" spans="5:5" x14ac:dyDescent="0.45">
      <c r="E785" s="8"/>
    </row>
    <row r="786" spans="5:5" x14ac:dyDescent="0.45">
      <c r="E786" s="8"/>
    </row>
    <row r="787" spans="5:5" x14ac:dyDescent="0.45">
      <c r="E787" s="8"/>
    </row>
    <row r="788" spans="5:5" x14ac:dyDescent="0.45">
      <c r="E788" s="8"/>
    </row>
    <row r="789" spans="5:5" x14ac:dyDescent="0.45">
      <c r="E789" s="8"/>
    </row>
    <row r="790" spans="5:5" x14ac:dyDescent="0.45">
      <c r="E790" s="8"/>
    </row>
    <row r="791" spans="5:5" x14ac:dyDescent="0.45">
      <c r="E791" s="8"/>
    </row>
    <row r="792" spans="5:5" x14ac:dyDescent="0.45">
      <c r="E792" s="8"/>
    </row>
    <row r="793" spans="5:5" x14ac:dyDescent="0.45">
      <c r="E793" s="8"/>
    </row>
    <row r="794" spans="5:5" x14ac:dyDescent="0.45">
      <c r="E794" s="8"/>
    </row>
    <row r="795" spans="5:5" x14ac:dyDescent="0.45">
      <c r="E795" s="8"/>
    </row>
    <row r="796" spans="5:5" x14ac:dyDescent="0.45">
      <c r="E796" s="8"/>
    </row>
    <row r="797" spans="5:5" x14ac:dyDescent="0.45">
      <c r="E797" s="8"/>
    </row>
    <row r="798" spans="5:5" x14ac:dyDescent="0.45">
      <c r="E798" s="8"/>
    </row>
    <row r="799" spans="5:5" x14ac:dyDescent="0.45">
      <c r="E799" s="8"/>
    </row>
    <row r="800" spans="5:5" x14ac:dyDescent="0.45">
      <c r="E800" s="8"/>
    </row>
    <row r="801" spans="5:5" x14ac:dyDescent="0.45">
      <c r="E801" s="8"/>
    </row>
    <row r="802" spans="5:5" x14ac:dyDescent="0.45">
      <c r="E802" s="8"/>
    </row>
    <row r="803" spans="5:5" x14ac:dyDescent="0.45">
      <c r="E803" s="8"/>
    </row>
    <row r="804" spans="5:5" x14ac:dyDescent="0.45">
      <c r="E804" s="8"/>
    </row>
    <row r="805" spans="5:5" x14ac:dyDescent="0.45">
      <c r="E805" s="8"/>
    </row>
    <row r="806" spans="5:5" x14ac:dyDescent="0.45">
      <c r="E806" s="8"/>
    </row>
    <row r="807" spans="5:5" x14ac:dyDescent="0.45">
      <c r="E807" s="8"/>
    </row>
    <row r="808" spans="5:5" x14ac:dyDescent="0.45">
      <c r="E808" s="8"/>
    </row>
    <row r="809" spans="5:5" x14ac:dyDescent="0.45">
      <c r="E809" s="8"/>
    </row>
    <row r="810" spans="5:5" x14ac:dyDescent="0.45">
      <c r="E810" s="8"/>
    </row>
    <row r="811" spans="5:5" x14ac:dyDescent="0.45">
      <c r="E811" s="8"/>
    </row>
    <row r="812" spans="5:5" x14ac:dyDescent="0.45">
      <c r="E812" s="8"/>
    </row>
    <row r="813" spans="5:5" x14ac:dyDescent="0.45">
      <c r="E813" s="8"/>
    </row>
    <row r="814" spans="5:5" x14ac:dyDescent="0.45">
      <c r="E814" s="8"/>
    </row>
    <row r="815" spans="5:5" x14ac:dyDescent="0.45">
      <c r="E815" s="8"/>
    </row>
    <row r="816" spans="5:5" x14ac:dyDescent="0.45">
      <c r="E816" s="8"/>
    </row>
    <row r="817" spans="5:5" x14ac:dyDescent="0.45">
      <c r="E817" s="8"/>
    </row>
    <row r="818" spans="5:5" x14ac:dyDescent="0.45">
      <c r="E818" s="8"/>
    </row>
    <row r="819" spans="5:5" x14ac:dyDescent="0.45">
      <c r="E819" s="8"/>
    </row>
    <row r="820" spans="5:5" x14ac:dyDescent="0.45">
      <c r="E820" s="8"/>
    </row>
    <row r="821" spans="5:5" x14ac:dyDescent="0.45">
      <c r="E821" s="8"/>
    </row>
    <row r="822" spans="5:5" x14ac:dyDescent="0.45">
      <c r="E822" s="8"/>
    </row>
    <row r="823" spans="5:5" x14ac:dyDescent="0.45">
      <c r="E823" s="8"/>
    </row>
    <row r="824" spans="5:5" x14ac:dyDescent="0.45">
      <c r="E824" s="8"/>
    </row>
    <row r="825" spans="5:5" x14ac:dyDescent="0.45">
      <c r="E825" s="8"/>
    </row>
    <row r="826" spans="5:5" x14ac:dyDescent="0.45">
      <c r="E826" s="8"/>
    </row>
    <row r="827" spans="5:5" x14ac:dyDescent="0.45">
      <c r="E827" s="8"/>
    </row>
    <row r="828" spans="5:5" x14ac:dyDescent="0.45">
      <c r="E828" s="8"/>
    </row>
    <row r="829" spans="5:5" x14ac:dyDescent="0.45">
      <c r="E829" s="8"/>
    </row>
    <row r="830" spans="5:5" x14ac:dyDescent="0.45">
      <c r="E830" s="8"/>
    </row>
    <row r="831" spans="5:5" x14ac:dyDescent="0.45">
      <c r="E831" s="8"/>
    </row>
    <row r="832" spans="5:5" x14ac:dyDescent="0.45">
      <c r="E832" s="8"/>
    </row>
    <row r="833" spans="5:5" x14ac:dyDescent="0.45">
      <c r="E833" s="8"/>
    </row>
    <row r="834" spans="5:5" x14ac:dyDescent="0.45">
      <c r="E834" s="8"/>
    </row>
    <row r="835" spans="5:5" x14ac:dyDescent="0.45">
      <c r="E835" s="8"/>
    </row>
    <row r="836" spans="5:5" x14ac:dyDescent="0.45">
      <c r="E836" s="8"/>
    </row>
    <row r="837" spans="5:5" x14ac:dyDescent="0.45">
      <c r="E837" s="8"/>
    </row>
    <row r="838" spans="5:5" x14ac:dyDescent="0.45">
      <c r="E838" s="8"/>
    </row>
    <row r="839" spans="5:5" x14ac:dyDescent="0.45">
      <c r="E839" s="8"/>
    </row>
    <row r="840" spans="5:5" x14ac:dyDescent="0.45">
      <c r="E840" s="8"/>
    </row>
    <row r="841" spans="5:5" x14ac:dyDescent="0.45">
      <c r="E841" s="8"/>
    </row>
    <row r="842" spans="5:5" x14ac:dyDescent="0.45">
      <c r="E842" s="8"/>
    </row>
    <row r="843" spans="5:5" x14ac:dyDescent="0.45">
      <c r="E843" s="8"/>
    </row>
    <row r="844" spans="5:5" x14ac:dyDescent="0.45">
      <c r="E844" s="8"/>
    </row>
    <row r="845" spans="5:5" x14ac:dyDescent="0.45">
      <c r="E845" s="8"/>
    </row>
    <row r="846" spans="5:5" x14ac:dyDescent="0.45">
      <c r="E846" s="8"/>
    </row>
    <row r="847" spans="5:5" x14ac:dyDescent="0.45">
      <c r="E847" s="8"/>
    </row>
    <row r="848" spans="5:5" x14ac:dyDescent="0.45">
      <c r="E848" s="8"/>
    </row>
    <row r="849" spans="5:5" x14ac:dyDescent="0.45">
      <c r="E849" s="8"/>
    </row>
    <row r="850" spans="5:5" x14ac:dyDescent="0.45">
      <c r="E850" s="8"/>
    </row>
    <row r="851" spans="5:5" x14ac:dyDescent="0.45">
      <c r="E851" s="8"/>
    </row>
    <row r="852" spans="5:5" x14ac:dyDescent="0.45">
      <c r="E852" s="8"/>
    </row>
    <row r="853" spans="5:5" x14ac:dyDescent="0.45">
      <c r="E853" s="8"/>
    </row>
    <row r="854" spans="5:5" x14ac:dyDescent="0.45">
      <c r="E854" s="8"/>
    </row>
    <row r="855" spans="5:5" x14ac:dyDescent="0.45">
      <c r="E855" s="8"/>
    </row>
    <row r="856" spans="5:5" x14ac:dyDescent="0.45">
      <c r="E856" s="8"/>
    </row>
    <row r="857" spans="5:5" x14ac:dyDescent="0.45">
      <c r="E857" s="8"/>
    </row>
    <row r="858" spans="5:5" x14ac:dyDescent="0.45">
      <c r="E858" s="8"/>
    </row>
    <row r="859" spans="5:5" x14ac:dyDescent="0.45">
      <c r="E859" s="8"/>
    </row>
    <row r="860" spans="5:5" x14ac:dyDescent="0.45">
      <c r="E860" s="8"/>
    </row>
    <row r="861" spans="5:5" x14ac:dyDescent="0.45">
      <c r="E861" s="8"/>
    </row>
    <row r="862" spans="5:5" x14ac:dyDescent="0.45">
      <c r="E862" s="8"/>
    </row>
    <row r="863" spans="5:5" x14ac:dyDescent="0.45">
      <c r="E863" s="8"/>
    </row>
    <row r="864" spans="5:5" x14ac:dyDescent="0.45">
      <c r="E864" s="8"/>
    </row>
    <row r="865" spans="5:5" x14ac:dyDescent="0.45">
      <c r="E865" s="8"/>
    </row>
    <row r="866" spans="5:5" x14ac:dyDescent="0.45">
      <c r="E866" s="8"/>
    </row>
    <row r="867" spans="5:5" x14ac:dyDescent="0.45">
      <c r="E867" s="8"/>
    </row>
    <row r="868" spans="5:5" x14ac:dyDescent="0.45">
      <c r="E868" s="8"/>
    </row>
    <row r="869" spans="5:5" x14ac:dyDescent="0.45">
      <c r="E869" s="8"/>
    </row>
    <row r="870" spans="5:5" x14ac:dyDescent="0.45">
      <c r="E870" s="8"/>
    </row>
    <row r="871" spans="5:5" x14ac:dyDescent="0.45">
      <c r="E871" s="8"/>
    </row>
    <row r="872" spans="5:5" x14ac:dyDescent="0.45">
      <c r="E872" s="8"/>
    </row>
    <row r="873" spans="5:5" x14ac:dyDescent="0.45">
      <c r="E873" s="8"/>
    </row>
    <row r="874" spans="5:5" x14ac:dyDescent="0.45">
      <c r="E874" s="8"/>
    </row>
    <row r="875" spans="5:5" x14ac:dyDescent="0.45">
      <c r="E875" s="8"/>
    </row>
    <row r="876" spans="5:5" x14ac:dyDescent="0.45">
      <c r="E876" s="8"/>
    </row>
    <row r="877" spans="5:5" x14ac:dyDescent="0.45">
      <c r="E877" s="8"/>
    </row>
    <row r="878" spans="5:5" x14ac:dyDescent="0.45">
      <c r="E878" s="8"/>
    </row>
    <row r="879" spans="5:5" x14ac:dyDescent="0.45">
      <c r="E879" s="8"/>
    </row>
    <row r="880" spans="5:5" x14ac:dyDescent="0.45">
      <c r="E880" s="8"/>
    </row>
    <row r="881" spans="5:5" x14ac:dyDescent="0.45">
      <c r="E881" s="8"/>
    </row>
    <row r="882" spans="5:5" x14ac:dyDescent="0.45">
      <c r="E882" s="8"/>
    </row>
    <row r="883" spans="5:5" x14ac:dyDescent="0.45">
      <c r="E883" s="8"/>
    </row>
    <row r="884" spans="5:5" x14ac:dyDescent="0.45">
      <c r="E884" s="8"/>
    </row>
    <row r="885" spans="5:5" x14ac:dyDescent="0.45">
      <c r="E885" s="8"/>
    </row>
    <row r="886" spans="5:5" x14ac:dyDescent="0.45">
      <c r="E886" s="8"/>
    </row>
    <row r="887" spans="5:5" x14ac:dyDescent="0.45">
      <c r="E887" s="8"/>
    </row>
    <row r="888" spans="5:5" x14ac:dyDescent="0.45">
      <c r="E888" s="8"/>
    </row>
    <row r="889" spans="5:5" x14ac:dyDescent="0.45">
      <c r="E889" s="8"/>
    </row>
    <row r="890" spans="5:5" x14ac:dyDescent="0.45">
      <c r="E890" s="8"/>
    </row>
    <row r="891" spans="5:5" x14ac:dyDescent="0.45">
      <c r="E891" s="8"/>
    </row>
    <row r="892" spans="5:5" x14ac:dyDescent="0.45">
      <c r="E892" s="8"/>
    </row>
    <row r="893" spans="5:5" x14ac:dyDescent="0.45">
      <c r="E893" s="8"/>
    </row>
    <row r="894" spans="5:5" x14ac:dyDescent="0.45">
      <c r="E894" s="8"/>
    </row>
    <row r="895" spans="5:5" x14ac:dyDescent="0.45">
      <c r="E895" s="8"/>
    </row>
    <row r="896" spans="5:5" x14ac:dyDescent="0.45">
      <c r="E896" s="8"/>
    </row>
    <row r="897" spans="5:5" x14ac:dyDescent="0.45">
      <c r="E897" s="8"/>
    </row>
    <row r="898" spans="5:5" x14ac:dyDescent="0.45">
      <c r="E898" s="8"/>
    </row>
    <row r="899" spans="5:5" x14ac:dyDescent="0.45">
      <c r="E899" s="8"/>
    </row>
    <row r="900" spans="5:5" x14ac:dyDescent="0.45">
      <c r="E900" s="8"/>
    </row>
    <row r="901" spans="5:5" x14ac:dyDescent="0.45">
      <c r="E901" s="8"/>
    </row>
    <row r="902" spans="5:5" x14ac:dyDescent="0.45">
      <c r="E902" s="8"/>
    </row>
    <row r="903" spans="5:5" x14ac:dyDescent="0.45">
      <c r="E903" s="8"/>
    </row>
    <row r="904" spans="5:5" x14ac:dyDescent="0.45">
      <c r="E904" s="8"/>
    </row>
    <row r="905" spans="5:5" x14ac:dyDescent="0.45">
      <c r="E905" s="8"/>
    </row>
    <row r="906" spans="5:5" x14ac:dyDescent="0.45">
      <c r="E906" s="8"/>
    </row>
    <row r="907" spans="5:5" x14ac:dyDescent="0.45">
      <c r="E907" s="8"/>
    </row>
    <row r="908" spans="5:5" x14ac:dyDescent="0.45">
      <c r="E908" s="8"/>
    </row>
    <row r="909" spans="5:5" x14ac:dyDescent="0.45">
      <c r="E909" s="8"/>
    </row>
    <row r="910" spans="5:5" x14ac:dyDescent="0.45">
      <c r="E910" s="8"/>
    </row>
    <row r="911" spans="5:5" x14ac:dyDescent="0.45">
      <c r="E911" s="8"/>
    </row>
    <row r="912" spans="5:5" x14ac:dyDescent="0.45">
      <c r="E912" s="8"/>
    </row>
    <row r="913" spans="5:5" x14ac:dyDescent="0.45">
      <c r="E913" s="8"/>
    </row>
    <row r="914" spans="5:5" x14ac:dyDescent="0.45">
      <c r="E914" s="8"/>
    </row>
    <row r="915" spans="5:5" x14ac:dyDescent="0.45">
      <c r="E915" s="8"/>
    </row>
    <row r="916" spans="5:5" x14ac:dyDescent="0.45">
      <c r="E916" s="8"/>
    </row>
    <row r="917" spans="5:5" x14ac:dyDescent="0.45">
      <c r="E917" s="8"/>
    </row>
    <row r="918" spans="5:5" x14ac:dyDescent="0.45">
      <c r="E918" s="8"/>
    </row>
    <row r="919" spans="5:5" x14ac:dyDescent="0.45">
      <c r="E919" s="8"/>
    </row>
    <row r="920" spans="5:5" x14ac:dyDescent="0.45">
      <c r="E920" s="8"/>
    </row>
    <row r="921" spans="5:5" x14ac:dyDescent="0.45">
      <c r="E921" s="8"/>
    </row>
    <row r="922" spans="5:5" x14ac:dyDescent="0.45">
      <c r="E922" s="8"/>
    </row>
    <row r="923" spans="5:5" x14ac:dyDescent="0.45">
      <c r="E923" s="8"/>
    </row>
    <row r="924" spans="5:5" x14ac:dyDescent="0.45">
      <c r="E924" s="8"/>
    </row>
    <row r="925" spans="5:5" x14ac:dyDescent="0.45">
      <c r="E925" s="8"/>
    </row>
    <row r="926" spans="5:5" x14ac:dyDescent="0.45">
      <c r="E926" s="8"/>
    </row>
    <row r="927" spans="5:5" x14ac:dyDescent="0.45">
      <c r="E927" s="8"/>
    </row>
    <row r="928" spans="5:5" x14ac:dyDescent="0.45">
      <c r="E928" s="8"/>
    </row>
    <row r="929" spans="5:5" x14ac:dyDescent="0.45">
      <c r="E929" s="8"/>
    </row>
    <row r="930" spans="5:5" x14ac:dyDescent="0.45">
      <c r="E930" s="8"/>
    </row>
    <row r="931" spans="5:5" x14ac:dyDescent="0.45">
      <c r="E931" s="8"/>
    </row>
    <row r="932" spans="5:5" x14ac:dyDescent="0.45">
      <c r="E932" s="8"/>
    </row>
    <row r="933" spans="5:5" x14ac:dyDescent="0.45">
      <c r="E933" s="8"/>
    </row>
    <row r="934" spans="5:5" x14ac:dyDescent="0.45">
      <c r="E934" s="8"/>
    </row>
    <row r="935" spans="5:5" x14ac:dyDescent="0.45">
      <c r="E935" s="8"/>
    </row>
    <row r="936" spans="5:5" x14ac:dyDescent="0.45">
      <c r="E936" s="8"/>
    </row>
    <row r="937" spans="5:5" x14ac:dyDescent="0.45">
      <c r="E937" s="8"/>
    </row>
    <row r="938" spans="5:5" x14ac:dyDescent="0.45">
      <c r="E938" s="8"/>
    </row>
    <row r="939" spans="5:5" x14ac:dyDescent="0.45">
      <c r="E939" s="8"/>
    </row>
    <row r="940" spans="5:5" x14ac:dyDescent="0.45">
      <c r="E940" s="8"/>
    </row>
    <row r="941" spans="5:5" x14ac:dyDescent="0.45">
      <c r="E941" s="8"/>
    </row>
    <row r="942" spans="5:5" x14ac:dyDescent="0.45">
      <c r="E942" s="8"/>
    </row>
    <row r="943" spans="5:5" x14ac:dyDescent="0.45">
      <c r="E943" s="8"/>
    </row>
    <row r="944" spans="5:5" x14ac:dyDescent="0.45">
      <c r="E944" s="8"/>
    </row>
    <row r="945" spans="5:5" x14ac:dyDescent="0.45">
      <c r="E945" s="8"/>
    </row>
    <row r="946" spans="5:5" x14ac:dyDescent="0.45">
      <c r="E946" s="8"/>
    </row>
    <row r="947" spans="5:5" x14ac:dyDescent="0.45">
      <c r="E947" s="8"/>
    </row>
    <row r="948" spans="5:5" x14ac:dyDescent="0.45">
      <c r="E948" s="8"/>
    </row>
    <row r="949" spans="5:5" x14ac:dyDescent="0.45">
      <c r="E949" s="8"/>
    </row>
    <row r="950" spans="5:5" x14ac:dyDescent="0.45">
      <c r="E950" s="8"/>
    </row>
    <row r="951" spans="5:5" x14ac:dyDescent="0.45">
      <c r="E951" s="8"/>
    </row>
    <row r="952" spans="5:5" x14ac:dyDescent="0.45">
      <c r="E952" s="8"/>
    </row>
    <row r="953" spans="5:5" x14ac:dyDescent="0.45">
      <c r="E953" s="8"/>
    </row>
    <row r="954" spans="5:5" x14ac:dyDescent="0.45">
      <c r="E954" s="8"/>
    </row>
    <row r="955" spans="5:5" x14ac:dyDescent="0.45">
      <c r="E955" s="8"/>
    </row>
    <row r="956" spans="5:5" x14ac:dyDescent="0.45">
      <c r="E956" s="8"/>
    </row>
    <row r="957" spans="5:5" x14ac:dyDescent="0.45">
      <c r="E957" s="8"/>
    </row>
    <row r="958" spans="5:5" x14ac:dyDescent="0.45">
      <c r="E958" s="8"/>
    </row>
    <row r="959" spans="5:5" x14ac:dyDescent="0.45">
      <c r="E959" s="8"/>
    </row>
    <row r="960" spans="5:5" x14ac:dyDescent="0.45">
      <c r="E960" s="8"/>
    </row>
    <row r="961" spans="5:5" x14ac:dyDescent="0.45">
      <c r="E961" s="8"/>
    </row>
    <row r="962" spans="5:5" x14ac:dyDescent="0.45">
      <c r="E962" s="8"/>
    </row>
    <row r="963" spans="5:5" x14ac:dyDescent="0.45">
      <c r="E963" s="8"/>
    </row>
    <row r="964" spans="5:5" x14ac:dyDescent="0.45">
      <c r="E964" s="8"/>
    </row>
    <row r="965" spans="5:5" x14ac:dyDescent="0.45">
      <c r="E965" s="8"/>
    </row>
    <row r="966" spans="5:5" x14ac:dyDescent="0.45">
      <c r="E966" s="8"/>
    </row>
    <row r="967" spans="5:5" x14ac:dyDescent="0.45">
      <c r="E967" s="8"/>
    </row>
    <row r="968" spans="5:5" x14ac:dyDescent="0.45">
      <c r="E968" s="8"/>
    </row>
    <row r="969" spans="5:5" x14ac:dyDescent="0.45">
      <c r="E969" s="8"/>
    </row>
    <row r="970" spans="5:5" x14ac:dyDescent="0.45">
      <c r="E970" s="8"/>
    </row>
    <row r="971" spans="5:5" x14ac:dyDescent="0.45">
      <c r="E971" s="8"/>
    </row>
    <row r="972" spans="5:5" x14ac:dyDescent="0.45">
      <c r="E972" s="8"/>
    </row>
    <row r="973" spans="5:5" x14ac:dyDescent="0.45">
      <c r="E973" s="8"/>
    </row>
    <row r="974" spans="5:5" x14ac:dyDescent="0.45">
      <c r="E974" s="8"/>
    </row>
    <row r="975" spans="5:5" x14ac:dyDescent="0.45">
      <c r="E975" s="8"/>
    </row>
    <row r="976" spans="5:5" x14ac:dyDescent="0.45">
      <c r="E976" s="8"/>
    </row>
    <row r="977" spans="5:5" x14ac:dyDescent="0.45">
      <c r="E977" s="8"/>
    </row>
    <row r="978" spans="5:5" x14ac:dyDescent="0.45">
      <c r="E978" s="8"/>
    </row>
    <row r="979" spans="5:5" x14ac:dyDescent="0.45">
      <c r="E979" s="8"/>
    </row>
    <row r="980" spans="5:5" x14ac:dyDescent="0.45">
      <c r="E980" s="8"/>
    </row>
    <row r="981" spans="5:5" x14ac:dyDescent="0.45">
      <c r="E981" s="8"/>
    </row>
    <row r="982" spans="5:5" x14ac:dyDescent="0.45">
      <c r="E982" s="8"/>
    </row>
    <row r="983" spans="5:5" x14ac:dyDescent="0.45">
      <c r="E983" s="8"/>
    </row>
    <row r="984" spans="5:5" x14ac:dyDescent="0.45">
      <c r="E984" s="8"/>
    </row>
    <row r="985" spans="5:5" x14ac:dyDescent="0.45">
      <c r="E985" s="8"/>
    </row>
    <row r="986" spans="5:5" x14ac:dyDescent="0.45">
      <c r="E986" s="8"/>
    </row>
    <row r="987" spans="5:5" x14ac:dyDescent="0.45">
      <c r="E987" s="8"/>
    </row>
    <row r="988" spans="5:5" x14ac:dyDescent="0.45">
      <c r="E988" s="8"/>
    </row>
    <row r="989" spans="5:5" x14ac:dyDescent="0.45">
      <c r="E989" s="8"/>
    </row>
    <row r="990" spans="5:5" x14ac:dyDescent="0.45">
      <c r="E990" s="8"/>
    </row>
    <row r="991" spans="5:5" x14ac:dyDescent="0.45">
      <c r="E991" s="8"/>
    </row>
    <row r="992" spans="5:5" x14ac:dyDescent="0.45">
      <c r="E992" s="8"/>
    </row>
    <row r="993" spans="5:5" x14ac:dyDescent="0.45">
      <c r="E993" s="8"/>
    </row>
    <row r="994" spans="5:5" x14ac:dyDescent="0.45">
      <c r="E994" s="8"/>
    </row>
    <row r="995" spans="5:5" x14ac:dyDescent="0.45">
      <c r="E995" s="8"/>
    </row>
    <row r="996" spans="5:5" x14ac:dyDescent="0.45">
      <c r="E996" s="8"/>
    </row>
    <row r="997" spans="5:5" x14ac:dyDescent="0.45">
      <c r="E997" s="8"/>
    </row>
    <row r="998" spans="5:5" x14ac:dyDescent="0.45">
      <c r="E998" s="8"/>
    </row>
    <row r="999" spans="5:5" x14ac:dyDescent="0.45">
      <c r="E999" s="8"/>
    </row>
    <row r="1000" spans="5:5" x14ac:dyDescent="0.45">
      <c r="E1000" s="8"/>
    </row>
    <row r="1001" spans="5:5" x14ac:dyDescent="0.45">
      <c r="E1001" s="8"/>
    </row>
    <row r="1002" spans="5:5" x14ac:dyDescent="0.45">
      <c r="E1002" s="8"/>
    </row>
    <row r="1003" spans="5:5" x14ac:dyDescent="0.45">
      <c r="E1003" s="8"/>
    </row>
    <row r="1004" spans="5:5" x14ac:dyDescent="0.45">
      <c r="E1004" s="8"/>
    </row>
    <row r="1005" spans="5:5" x14ac:dyDescent="0.45">
      <c r="E1005" s="8"/>
    </row>
    <row r="1006" spans="5:5" x14ac:dyDescent="0.45">
      <c r="E1006" s="8"/>
    </row>
    <row r="1007" spans="5:5" x14ac:dyDescent="0.45">
      <c r="E1007" s="8"/>
    </row>
    <row r="1008" spans="5:5" x14ac:dyDescent="0.45">
      <c r="E1008" s="8"/>
    </row>
    <row r="1009" spans="5:5" x14ac:dyDescent="0.45">
      <c r="E1009" s="8"/>
    </row>
    <row r="1010" spans="5:5" x14ac:dyDescent="0.45">
      <c r="E1010" s="8"/>
    </row>
    <row r="1011" spans="5:5" x14ac:dyDescent="0.45">
      <c r="E1011" s="8"/>
    </row>
    <row r="1012" spans="5:5" x14ac:dyDescent="0.45">
      <c r="E1012" s="8"/>
    </row>
    <row r="1013" spans="5:5" x14ac:dyDescent="0.45">
      <c r="E1013" s="8"/>
    </row>
    <row r="1014" spans="5:5" x14ac:dyDescent="0.45">
      <c r="E1014" s="8"/>
    </row>
    <row r="1015" spans="5:5" x14ac:dyDescent="0.45">
      <c r="E1015" s="8"/>
    </row>
    <row r="1016" spans="5:5" x14ac:dyDescent="0.45">
      <c r="E1016" s="8"/>
    </row>
    <row r="1017" spans="5:5" x14ac:dyDescent="0.45">
      <c r="E1017" s="8"/>
    </row>
    <row r="1018" spans="5:5" x14ac:dyDescent="0.45">
      <c r="E1018" s="8"/>
    </row>
    <row r="1019" spans="5:5" x14ac:dyDescent="0.45">
      <c r="E1019" s="8"/>
    </row>
    <row r="1020" spans="5:5" x14ac:dyDescent="0.45">
      <c r="E1020" s="8"/>
    </row>
    <row r="1021" spans="5:5" x14ac:dyDescent="0.45">
      <c r="E1021" s="8"/>
    </row>
    <row r="1022" spans="5:5" x14ac:dyDescent="0.45">
      <c r="E1022" s="8"/>
    </row>
    <row r="1023" spans="5:5" x14ac:dyDescent="0.45">
      <c r="E1023" s="8"/>
    </row>
    <row r="1024" spans="5:5" x14ac:dyDescent="0.45">
      <c r="E1024" s="8"/>
    </row>
    <row r="1025" spans="5:5" x14ac:dyDescent="0.45">
      <c r="E1025" s="8"/>
    </row>
    <row r="1026" spans="5:5" x14ac:dyDescent="0.45">
      <c r="E1026" s="8"/>
    </row>
    <row r="1027" spans="5:5" x14ac:dyDescent="0.45">
      <c r="E1027" s="8"/>
    </row>
    <row r="1028" spans="5:5" x14ac:dyDescent="0.45">
      <c r="E1028" s="8"/>
    </row>
    <row r="1029" spans="5:5" x14ac:dyDescent="0.45">
      <c r="E1029" s="8"/>
    </row>
    <row r="1030" spans="5:5" x14ac:dyDescent="0.45">
      <c r="E1030" s="8"/>
    </row>
    <row r="1031" spans="5:5" x14ac:dyDescent="0.45">
      <c r="E1031" s="8"/>
    </row>
    <row r="1032" spans="5:5" x14ac:dyDescent="0.45">
      <c r="E1032" s="8"/>
    </row>
    <row r="1033" spans="5:5" x14ac:dyDescent="0.45">
      <c r="E1033" s="8"/>
    </row>
    <row r="1034" spans="5:5" x14ac:dyDescent="0.45">
      <c r="E1034" s="8"/>
    </row>
    <row r="1035" spans="5:5" x14ac:dyDescent="0.45">
      <c r="E1035" s="8"/>
    </row>
    <row r="1036" spans="5:5" x14ac:dyDescent="0.45">
      <c r="E1036" s="8"/>
    </row>
    <row r="1037" spans="5:5" x14ac:dyDescent="0.45">
      <c r="E1037" s="8"/>
    </row>
    <row r="1038" spans="5:5" x14ac:dyDescent="0.45">
      <c r="E1038" s="8"/>
    </row>
    <row r="1039" spans="5:5" x14ac:dyDescent="0.45">
      <c r="E1039" s="8"/>
    </row>
    <row r="1040" spans="5:5" x14ac:dyDescent="0.45">
      <c r="E1040" s="8"/>
    </row>
    <row r="1041" spans="5:5" x14ac:dyDescent="0.45">
      <c r="E1041" s="8"/>
    </row>
    <row r="1042" spans="5:5" x14ac:dyDescent="0.45">
      <c r="E1042" s="8"/>
    </row>
    <row r="1043" spans="5:5" x14ac:dyDescent="0.45">
      <c r="E1043" s="8"/>
    </row>
    <row r="1044" spans="5:5" x14ac:dyDescent="0.45">
      <c r="E1044" s="8"/>
    </row>
    <row r="1045" spans="5:5" x14ac:dyDescent="0.45">
      <c r="E1045" s="8"/>
    </row>
    <row r="1046" spans="5:5" x14ac:dyDescent="0.45">
      <c r="E1046" s="8"/>
    </row>
    <row r="1047" spans="5:5" x14ac:dyDescent="0.45">
      <c r="E1047" s="8"/>
    </row>
    <row r="1048" spans="5:5" x14ac:dyDescent="0.45">
      <c r="E1048" s="8"/>
    </row>
    <row r="1049" spans="5:5" x14ac:dyDescent="0.45">
      <c r="E1049" s="8"/>
    </row>
    <row r="1050" spans="5:5" x14ac:dyDescent="0.45">
      <c r="E1050" s="8"/>
    </row>
    <row r="1051" spans="5:5" x14ac:dyDescent="0.45">
      <c r="E1051" s="8"/>
    </row>
    <row r="1052" spans="5:5" x14ac:dyDescent="0.45">
      <c r="E1052" s="8"/>
    </row>
    <row r="1053" spans="5:5" x14ac:dyDescent="0.45">
      <c r="E1053" s="8"/>
    </row>
    <row r="1054" spans="5:5" x14ac:dyDescent="0.45">
      <c r="E1054" s="8"/>
    </row>
    <row r="1055" spans="5:5" x14ac:dyDescent="0.45">
      <c r="E1055" s="8"/>
    </row>
    <row r="1056" spans="5:5" x14ac:dyDescent="0.45">
      <c r="E1056" s="8"/>
    </row>
    <row r="1057" spans="5:5" x14ac:dyDescent="0.45">
      <c r="E1057" s="8"/>
    </row>
    <row r="1058" spans="5:5" x14ac:dyDescent="0.45">
      <c r="E1058" s="8"/>
    </row>
    <row r="1059" spans="5:5" x14ac:dyDescent="0.45">
      <c r="E1059" s="8"/>
    </row>
    <row r="1060" spans="5:5" x14ac:dyDescent="0.45">
      <c r="E1060" s="8"/>
    </row>
    <row r="1061" spans="5:5" x14ac:dyDescent="0.45">
      <c r="E1061" s="8"/>
    </row>
    <row r="1062" spans="5:5" x14ac:dyDescent="0.45">
      <c r="E1062" s="8"/>
    </row>
    <row r="1063" spans="5:5" x14ac:dyDescent="0.45">
      <c r="E1063" s="8"/>
    </row>
    <row r="1064" spans="5:5" x14ac:dyDescent="0.45">
      <c r="E1064" s="8"/>
    </row>
    <row r="1065" spans="5:5" x14ac:dyDescent="0.45">
      <c r="E1065" s="8"/>
    </row>
    <row r="1066" spans="5:5" x14ac:dyDescent="0.45">
      <c r="E1066" s="8"/>
    </row>
    <row r="1067" spans="5:5" x14ac:dyDescent="0.45">
      <c r="E1067" s="8"/>
    </row>
    <row r="1068" spans="5:5" x14ac:dyDescent="0.45">
      <c r="E1068" s="8"/>
    </row>
    <row r="1069" spans="5:5" x14ac:dyDescent="0.45">
      <c r="E1069" s="8"/>
    </row>
    <row r="1070" spans="5:5" x14ac:dyDescent="0.45">
      <c r="E1070" s="8"/>
    </row>
    <row r="1071" spans="5:5" x14ac:dyDescent="0.45">
      <c r="E1071" s="8"/>
    </row>
    <row r="1072" spans="5:5" x14ac:dyDescent="0.45">
      <c r="E1072" s="8"/>
    </row>
    <row r="1073" spans="5:5" x14ac:dyDescent="0.45">
      <c r="E1073" s="8"/>
    </row>
    <row r="1074" spans="5:5" x14ac:dyDescent="0.45">
      <c r="E1074" s="8"/>
    </row>
    <row r="1075" spans="5:5" x14ac:dyDescent="0.45">
      <c r="E1075" s="8"/>
    </row>
    <row r="1076" spans="5:5" x14ac:dyDescent="0.45">
      <c r="E1076" s="8"/>
    </row>
    <row r="1077" spans="5:5" x14ac:dyDescent="0.45">
      <c r="E1077" s="8"/>
    </row>
    <row r="1078" spans="5:5" x14ac:dyDescent="0.45">
      <c r="E1078" s="8"/>
    </row>
    <row r="1079" spans="5:5" x14ac:dyDescent="0.45">
      <c r="E1079" s="8"/>
    </row>
    <row r="1080" spans="5:5" x14ac:dyDescent="0.45">
      <c r="E1080" s="8"/>
    </row>
    <row r="1081" spans="5:5" x14ac:dyDescent="0.45">
      <c r="E1081" s="8"/>
    </row>
    <row r="1082" spans="5:5" x14ac:dyDescent="0.45">
      <c r="E1082" s="8"/>
    </row>
    <row r="1083" spans="5:5" x14ac:dyDescent="0.45">
      <c r="E1083" s="8"/>
    </row>
    <row r="1084" spans="5:5" x14ac:dyDescent="0.45">
      <c r="E1084" s="8"/>
    </row>
    <row r="1085" spans="5:5" x14ac:dyDescent="0.45">
      <c r="E1085" s="8"/>
    </row>
    <row r="1086" spans="5:5" x14ac:dyDescent="0.45">
      <c r="E1086" s="8"/>
    </row>
    <row r="1087" spans="5:5" x14ac:dyDescent="0.45">
      <c r="E1087" s="8"/>
    </row>
    <row r="1088" spans="5:5" x14ac:dyDescent="0.45">
      <c r="E1088" s="8"/>
    </row>
    <row r="1089" spans="5:5" x14ac:dyDescent="0.45">
      <c r="E1089" s="8"/>
    </row>
    <row r="1090" spans="5:5" x14ac:dyDescent="0.45">
      <c r="E1090" s="8"/>
    </row>
    <row r="1091" spans="5:5" x14ac:dyDescent="0.45">
      <c r="E1091" s="8"/>
    </row>
    <row r="1092" spans="5:5" x14ac:dyDescent="0.45">
      <c r="E1092" s="8"/>
    </row>
    <row r="1093" spans="5:5" x14ac:dyDescent="0.45">
      <c r="E1093" s="8"/>
    </row>
    <row r="1094" spans="5:5" x14ac:dyDescent="0.45">
      <c r="E1094" s="8"/>
    </row>
    <row r="1095" spans="5:5" x14ac:dyDescent="0.45">
      <c r="E1095" s="8"/>
    </row>
    <row r="1096" spans="5:5" x14ac:dyDescent="0.45">
      <c r="E1096" s="8"/>
    </row>
    <row r="1097" spans="5:5" x14ac:dyDescent="0.45">
      <c r="E1097" s="8"/>
    </row>
    <row r="1098" spans="5:5" x14ac:dyDescent="0.45">
      <c r="E1098" s="8"/>
    </row>
    <row r="1099" spans="5:5" x14ac:dyDescent="0.45">
      <c r="E1099" s="8"/>
    </row>
    <row r="1100" spans="5:5" x14ac:dyDescent="0.45">
      <c r="E1100" s="8"/>
    </row>
    <row r="1101" spans="5:5" x14ac:dyDescent="0.45">
      <c r="E1101" s="8"/>
    </row>
    <row r="1102" spans="5:5" x14ac:dyDescent="0.45">
      <c r="E1102" s="8"/>
    </row>
    <row r="1103" spans="5:5" x14ac:dyDescent="0.45">
      <c r="E1103" s="8"/>
    </row>
    <row r="1104" spans="5:5" x14ac:dyDescent="0.45">
      <c r="E1104" s="8"/>
    </row>
    <row r="1105" spans="5:5" x14ac:dyDescent="0.45">
      <c r="E1105" s="8"/>
    </row>
    <row r="1106" spans="5:5" x14ac:dyDescent="0.45">
      <c r="E1106" s="8"/>
    </row>
    <row r="1107" spans="5:5" x14ac:dyDescent="0.45">
      <c r="E1107" s="8"/>
    </row>
    <row r="1108" spans="5:5" x14ac:dyDescent="0.45">
      <c r="E1108" s="8"/>
    </row>
    <row r="1109" spans="5:5" x14ac:dyDescent="0.45">
      <c r="E1109" s="8"/>
    </row>
    <row r="1110" spans="5:5" x14ac:dyDescent="0.45">
      <c r="E1110" s="8"/>
    </row>
    <row r="1111" spans="5:5" x14ac:dyDescent="0.45">
      <c r="E1111" s="8"/>
    </row>
    <row r="1112" spans="5:5" x14ac:dyDescent="0.45">
      <c r="E1112" s="8"/>
    </row>
    <row r="1113" spans="5:5" x14ac:dyDescent="0.45">
      <c r="E1113" s="8"/>
    </row>
    <row r="1114" spans="5:5" x14ac:dyDescent="0.45">
      <c r="E1114" s="8"/>
    </row>
    <row r="1115" spans="5:5" x14ac:dyDescent="0.45">
      <c r="E1115" s="8"/>
    </row>
    <row r="1116" spans="5:5" x14ac:dyDescent="0.45">
      <c r="E1116" s="8"/>
    </row>
    <row r="1117" spans="5:5" x14ac:dyDescent="0.45">
      <c r="E1117" s="8"/>
    </row>
    <row r="1118" spans="5:5" x14ac:dyDescent="0.45">
      <c r="E1118" s="8"/>
    </row>
    <row r="1119" spans="5:5" x14ac:dyDescent="0.45">
      <c r="E1119" s="8"/>
    </row>
    <row r="1120" spans="5:5" x14ac:dyDescent="0.45">
      <c r="E1120" s="8"/>
    </row>
    <row r="1121" spans="5:5" x14ac:dyDescent="0.45">
      <c r="E1121" s="8"/>
    </row>
    <row r="1122" spans="5:5" x14ac:dyDescent="0.45">
      <c r="E1122" s="8"/>
    </row>
    <row r="1123" spans="5:5" x14ac:dyDescent="0.45">
      <c r="E1123" s="8"/>
    </row>
    <row r="1124" spans="5:5" x14ac:dyDescent="0.45">
      <c r="E1124" s="8"/>
    </row>
    <row r="1125" spans="5:5" x14ac:dyDescent="0.45">
      <c r="E1125" s="8"/>
    </row>
    <row r="1126" spans="5:5" x14ac:dyDescent="0.45">
      <c r="E1126" s="8"/>
    </row>
    <row r="1127" spans="5:5" x14ac:dyDescent="0.45">
      <c r="E1127" s="8"/>
    </row>
    <row r="1128" spans="5:5" x14ac:dyDescent="0.45">
      <c r="E1128" s="8"/>
    </row>
    <row r="1129" spans="5:5" x14ac:dyDescent="0.45">
      <c r="E1129" s="8"/>
    </row>
    <row r="1130" spans="5:5" x14ac:dyDescent="0.45">
      <c r="E1130" s="8"/>
    </row>
    <row r="1131" spans="5:5" x14ac:dyDescent="0.45">
      <c r="E1131" s="8"/>
    </row>
    <row r="1132" spans="5:5" x14ac:dyDescent="0.45">
      <c r="E1132" s="8"/>
    </row>
    <row r="1133" spans="5:5" x14ac:dyDescent="0.45">
      <c r="E1133" s="8"/>
    </row>
    <row r="1134" spans="5:5" x14ac:dyDescent="0.45">
      <c r="E1134" s="8"/>
    </row>
    <row r="1135" spans="5:5" x14ac:dyDescent="0.45">
      <c r="E1135" s="8"/>
    </row>
    <row r="1136" spans="5:5" x14ac:dyDescent="0.45">
      <c r="E1136" s="8"/>
    </row>
    <row r="1137" spans="5:5" x14ac:dyDescent="0.45">
      <c r="E1137" s="8"/>
    </row>
    <row r="1138" spans="5:5" x14ac:dyDescent="0.45">
      <c r="E1138" s="8"/>
    </row>
    <row r="1139" spans="5:5" x14ac:dyDescent="0.45">
      <c r="E1139" s="8"/>
    </row>
    <row r="1140" spans="5:5" x14ac:dyDescent="0.45">
      <c r="E1140" s="8"/>
    </row>
    <row r="1141" spans="5:5" x14ac:dyDescent="0.45">
      <c r="E1141" s="8"/>
    </row>
    <row r="1142" spans="5:5" x14ac:dyDescent="0.45">
      <c r="E1142" s="8"/>
    </row>
    <row r="1143" spans="5:5" x14ac:dyDescent="0.45">
      <c r="E1143" s="8"/>
    </row>
    <row r="1144" spans="5:5" x14ac:dyDescent="0.45">
      <c r="E1144" s="8"/>
    </row>
    <row r="1145" spans="5:5" x14ac:dyDescent="0.45">
      <c r="E1145" s="8"/>
    </row>
    <row r="1146" spans="5:5" x14ac:dyDescent="0.45">
      <c r="E1146" s="8"/>
    </row>
    <row r="1147" spans="5:5" x14ac:dyDescent="0.45">
      <c r="E1147" s="8"/>
    </row>
    <row r="1148" spans="5:5" x14ac:dyDescent="0.45">
      <c r="E1148" s="8"/>
    </row>
    <row r="1149" spans="5:5" x14ac:dyDescent="0.45">
      <c r="E1149" s="8"/>
    </row>
    <row r="1150" spans="5:5" x14ac:dyDescent="0.45">
      <c r="E1150" s="8"/>
    </row>
    <row r="1151" spans="5:5" x14ac:dyDescent="0.45">
      <c r="E1151" s="8"/>
    </row>
    <row r="1152" spans="5:5" x14ac:dyDescent="0.45">
      <c r="E1152" s="8"/>
    </row>
    <row r="1153" spans="5:5" x14ac:dyDescent="0.45">
      <c r="E1153" s="8"/>
    </row>
    <row r="1154" spans="5:5" x14ac:dyDescent="0.45">
      <c r="E1154" s="8"/>
    </row>
    <row r="1155" spans="5:5" x14ac:dyDescent="0.45">
      <c r="E1155" s="8"/>
    </row>
    <row r="1156" spans="5:5" x14ac:dyDescent="0.45">
      <c r="E1156" s="8"/>
    </row>
    <row r="1157" spans="5:5" x14ac:dyDescent="0.45">
      <c r="E1157" s="8"/>
    </row>
    <row r="1158" spans="5:5" x14ac:dyDescent="0.45">
      <c r="E1158" s="8"/>
    </row>
    <row r="1159" spans="5:5" x14ac:dyDescent="0.45">
      <c r="E1159" s="8"/>
    </row>
    <row r="1160" spans="5:5" x14ac:dyDescent="0.45">
      <c r="E1160" s="8"/>
    </row>
    <row r="1161" spans="5:5" x14ac:dyDescent="0.45">
      <c r="E1161" s="8"/>
    </row>
    <row r="1162" spans="5:5" x14ac:dyDescent="0.45">
      <c r="E1162" s="8"/>
    </row>
    <row r="1163" spans="5:5" x14ac:dyDescent="0.45">
      <c r="E1163" s="8"/>
    </row>
    <row r="1164" spans="5:5" x14ac:dyDescent="0.45">
      <c r="E1164" s="8"/>
    </row>
    <row r="1165" spans="5:5" x14ac:dyDescent="0.45">
      <c r="E1165" s="8"/>
    </row>
    <row r="1166" spans="5:5" x14ac:dyDescent="0.45">
      <c r="E1166" s="8"/>
    </row>
    <row r="1167" spans="5:5" x14ac:dyDescent="0.45">
      <c r="E1167" s="8"/>
    </row>
    <row r="1168" spans="5:5" x14ac:dyDescent="0.45">
      <c r="E1168" s="8"/>
    </row>
    <row r="1169" spans="5:5" x14ac:dyDescent="0.45">
      <c r="E1169" s="8"/>
    </row>
    <row r="1170" spans="5:5" x14ac:dyDescent="0.45">
      <c r="E1170" s="8"/>
    </row>
    <row r="1171" spans="5:5" x14ac:dyDescent="0.45">
      <c r="E1171" s="8"/>
    </row>
    <row r="1172" spans="5:5" x14ac:dyDescent="0.45">
      <c r="E1172" s="8"/>
    </row>
    <row r="1173" spans="5:5" x14ac:dyDescent="0.45">
      <c r="E1173" s="8"/>
    </row>
    <row r="1174" spans="5:5" x14ac:dyDescent="0.45">
      <c r="E1174" s="8"/>
    </row>
    <row r="1175" spans="5:5" x14ac:dyDescent="0.45">
      <c r="E1175" s="8"/>
    </row>
    <row r="1176" spans="5:5" x14ac:dyDescent="0.45">
      <c r="E1176" s="8"/>
    </row>
    <row r="1177" spans="5:5" x14ac:dyDescent="0.45">
      <c r="E1177" s="8"/>
    </row>
    <row r="1178" spans="5:5" x14ac:dyDescent="0.45">
      <c r="E1178" s="8"/>
    </row>
    <row r="1179" spans="5:5" x14ac:dyDescent="0.45">
      <c r="E1179" s="8"/>
    </row>
    <row r="1180" spans="5:5" x14ac:dyDescent="0.45">
      <c r="E1180" s="8"/>
    </row>
    <row r="1181" spans="5:5" x14ac:dyDescent="0.45">
      <c r="E1181" s="8"/>
    </row>
    <row r="1182" spans="5:5" x14ac:dyDescent="0.45">
      <c r="E1182" s="8"/>
    </row>
    <row r="1183" spans="5:5" x14ac:dyDescent="0.45">
      <c r="E1183" s="8"/>
    </row>
    <row r="1184" spans="5:5" x14ac:dyDescent="0.45">
      <c r="E1184" s="8"/>
    </row>
    <row r="1185" spans="5:5" x14ac:dyDescent="0.45">
      <c r="E1185" s="8"/>
    </row>
    <row r="1186" spans="5:5" x14ac:dyDescent="0.45">
      <c r="E1186" s="8"/>
    </row>
    <row r="1187" spans="5:5" x14ac:dyDescent="0.45">
      <c r="E1187" s="8"/>
    </row>
    <row r="1188" spans="5:5" x14ac:dyDescent="0.45">
      <c r="E1188" s="8"/>
    </row>
    <row r="1189" spans="5:5" x14ac:dyDescent="0.45">
      <c r="E1189" s="8"/>
    </row>
    <row r="1190" spans="5:5" x14ac:dyDescent="0.45">
      <c r="E1190" s="8"/>
    </row>
    <row r="1191" spans="5:5" x14ac:dyDescent="0.45">
      <c r="E1191" s="8"/>
    </row>
    <row r="1192" spans="5:5" x14ac:dyDescent="0.45">
      <c r="E1192" s="8"/>
    </row>
    <row r="1193" spans="5:5" x14ac:dyDescent="0.45">
      <c r="E1193" s="8"/>
    </row>
    <row r="1194" spans="5:5" x14ac:dyDescent="0.45">
      <c r="E1194" s="8"/>
    </row>
    <row r="1195" spans="5:5" x14ac:dyDescent="0.45">
      <c r="E1195" s="8"/>
    </row>
    <row r="1196" spans="5:5" x14ac:dyDescent="0.45">
      <c r="E1196" s="8"/>
    </row>
    <row r="1197" spans="5:5" x14ac:dyDescent="0.45">
      <c r="E1197" s="8"/>
    </row>
    <row r="1198" spans="5:5" x14ac:dyDescent="0.45">
      <c r="E1198" s="8"/>
    </row>
    <row r="1199" spans="5:5" x14ac:dyDescent="0.45">
      <c r="E1199" s="8"/>
    </row>
    <row r="1200" spans="5:5" x14ac:dyDescent="0.45">
      <c r="E1200" s="8"/>
    </row>
    <row r="1201" spans="5:5" x14ac:dyDescent="0.45">
      <c r="E1201" s="8"/>
    </row>
    <row r="1202" spans="5:5" x14ac:dyDescent="0.45">
      <c r="E1202" s="8"/>
    </row>
    <row r="1203" spans="5:5" x14ac:dyDescent="0.45">
      <c r="E1203" s="8"/>
    </row>
    <row r="1204" spans="5:5" x14ac:dyDescent="0.45">
      <c r="E1204" s="8"/>
    </row>
    <row r="1205" spans="5:5" x14ac:dyDescent="0.45">
      <c r="E1205" s="8"/>
    </row>
    <row r="1206" spans="5:5" x14ac:dyDescent="0.45">
      <c r="E1206" s="8"/>
    </row>
    <row r="1207" spans="5:5" x14ac:dyDescent="0.45">
      <c r="E1207" s="8"/>
    </row>
    <row r="1208" spans="5:5" x14ac:dyDescent="0.45">
      <c r="E1208" s="8"/>
    </row>
    <row r="1209" spans="5:5" x14ac:dyDescent="0.45">
      <c r="E1209" s="8"/>
    </row>
    <row r="1210" spans="5:5" x14ac:dyDescent="0.45">
      <c r="E1210" s="8"/>
    </row>
    <row r="1211" spans="5:5" x14ac:dyDescent="0.45">
      <c r="E1211" s="8"/>
    </row>
    <row r="1212" spans="5:5" x14ac:dyDescent="0.45">
      <c r="E1212" s="8"/>
    </row>
    <row r="1213" spans="5:5" x14ac:dyDescent="0.45">
      <c r="E1213" s="8"/>
    </row>
    <row r="1214" spans="5:5" x14ac:dyDescent="0.45">
      <c r="E1214" s="8"/>
    </row>
    <row r="1215" spans="5:5" x14ac:dyDescent="0.45">
      <c r="E1215" s="8"/>
    </row>
    <row r="1216" spans="5:5" x14ac:dyDescent="0.45">
      <c r="E1216" s="8"/>
    </row>
    <row r="1217" spans="5:5" x14ac:dyDescent="0.45">
      <c r="E1217" s="8"/>
    </row>
    <row r="1218" spans="5:5" x14ac:dyDescent="0.45">
      <c r="E1218" s="8"/>
    </row>
    <row r="1219" spans="5:5" x14ac:dyDescent="0.45">
      <c r="E1219" s="8"/>
    </row>
    <row r="1220" spans="5:5" x14ac:dyDescent="0.45">
      <c r="E1220" s="8"/>
    </row>
    <row r="1221" spans="5:5" x14ac:dyDescent="0.45">
      <c r="E1221" s="8"/>
    </row>
    <row r="1222" spans="5:5" x14ac:dyDescent="0.45">
      <c r="E1222" s="8"/>
    </row>
    <row r="1223" spans="5:5" x14ac:dyDescent="0.45">
      <c r="E1223" s="8"/>
    </row>
    <row r="1224" spans="5:5" x14ac:dyDescent="0.45">
      <c r="E1224" s="8"/>
    </row>
    <row r="1225" spans="5:5" x14ac:dyDescent="0.45">
      <c r="E1225" s="8"/>
    </row>
    <row r="1226" spans="5:5" x14ac:dyDescent="0.45">
      <c r="E1226" s="8"/>
    </row>
    <row r="1227" spans="5:5" x14ac:dyDescent="0.45">
      <c r="E1227" s="8"/>
    </row>
    <row r="1228" spans="5:5" x14ac:dyDescent="0.45">
      <c r="E1228" s="8"/>
    </row>
    <row r="1229" spans="5:5" x14ac:dyDescent="0.45">
      <c r="E1229" s="8"/>
    </row>
    <row r="1230" spans="5:5" x14ac:dyDescent="0.45">
      <c r="E1230" s="8"/>
    </row>
    <row r="1231" spans="5:5" x14ac:dyDescent="0.45">
      <c r="E1231" s="8"/>
    </row>
    <row r="1232" spans="5:5" x14ac:dyDescent="0.45">
      <c r="E1232" s="8"/>
    </row>
    <row r="1233" spans="5:5" x14ac:dyDescent="0.45">
      <c r="E1233" s="8"/>
    </row>
    <row r="1234" spans="5:5" x14ac:dyDescent="0.45">
      <c r="E1234" s="8"/>
    </row>
    <row r="1235" spans="5:5" x14ac:dyDescent="0.45">
      <c r="E1235" s="8"/>
    </row>
    <row r="1236" spans="5:5" x14ac:dyDescent="0.45">
      <c r="E1236" s="8"/>
    </row>
    <row r="1237" spans="5:5" x14ac:dyDescent="0.45">
      <c r="E1237" s="8"/>
    </row>
    <row r="1238" spans="5:5" x14ac:dyDescent="0.45">
      <c r="E1238" s="8"/>
    </row>
    <row r="1239" spans="5:5" x14ac:dyDescent="0.45">
      <c r="E1239" s="8"/>
    </row>
    <row r="1240" spans="5:5" x14ac:dyDescent="0.45">
      <c r="E1240" s="8"/>
    </row>
    <row r="1241" spans="5:5" x14ac:dyDescent="0.45">
      <c r="E1241" s="8"/>
    </row>
    <row r="1242" spans="5:5" x14ac:dyDescent="0.45">
      <c r="E1242" s="8"/>
    </row>
    <row r="1243" spans="5:5" x14ac:dyDescent="0.45">
      <c r="E1243" s="8"/>
    </row>
    <row r="1244" spans="5:5" x14ac:dyDescent="0.45">
      <c r="E1244" s="8"/>
    </row>
    <row r="1245" spans="5:5" x14ac:dyDescent="0.45">
      <c r="E1245" s="8"/>
    </row>
    <row r="1246" spans="5:5" x14ac:dyDescent="0.45">
      <c r="E1246" s="8"/>
    </row>
    <row r="1247" spans="5:5" x14ac:dyDescent="0.45">
      <c r="E1247" s="8"/>
    </row>
    <row r="1248" spans="5:5" x14ac:dyDescent="0.45">
      <c r="E1248" s="8"/>
    </row>
    <row r="1249" spans="5:5" x14ac:dyDescent="0.45">
      <c r="E1249" s="8"/>
    </row>
    <row r="1250" spans="5:5" x14ac:dyDescent="0.45">
      <c r="E1250" s="8"/>
    </row>
    <row r="1251" spans="5:5" x14ac:dyDescent="0.45">
      <c r="E1251" s="8"/>
    </row>
    <row r="1252" spans="5:5" x14ac:dyDescent="0.45">
      <c r="E1252" s="8"/>
    </row>
    <row r="1253" spans="5:5" x14ac:dyDescent="0.45">
      <c r="E1253" s="8"/>
    </row>
    <row r="1254" spans="5:5" x14ac:dyDescent="0.45">
      <c r="E1254" s="8"/>
    </row>
    <row r="1255" spans="5:5" x14ac:dyDescent="0.45">
      <c r="E1255" s="8"/>
    </row>
    <row r="1256" spans="5:5" x14ac:dyDescent="0.45">
      <c r="E1256" s="8"/>
    </row>
    <row r="1257" spans="5:5" x14ac:dyDescent="0.45">
      <c r="E1257" s="8"/>
    </row>
    <row r="1258" spans="5:5" x14ac:dyDescent="0.45">
      <c r="E1258" s="8"/>
    </row>
    <row r="1259" spans="5:5" x14ac:dyDescent="0.45">
      <c r="E1259" s="8"/>
    </row>
    <row r="1260" spans="5:5" x14ac:dyDescent="0.45">
      <c r="E1260" s="8"/>
    </row>
    <row r="1261" spans="5:5" x14ac:dyDescent="0.45">
      <c r="E1261" s="8"/>
    </row>
    <row r="1262" spans="5:5" x14ac:dyDescent="0.45">
      <c r="E1262" s="8"/>
    </row>
    <row r="1263" spans="5:5" x14ac:dyDescent="0.45">
      <c r="E1263" s="8"/>
    </row>
    <row r="1264" spans="5:5" x14ac:dyDescent="0.45">
      <c r="E1264" s="8"/>
    </row>
    <row r="1265" spans="5:5" x14ac:dyDescent="0.45">
      <c r="E1265" s="8"/>
    </row>
    <row r="1266" spans="5:5" x14ac:dyDescent="0.45">
      <c r="E1266" s="8"/>
    </row>
    <row r="1267" spans="5:5" x14ac:dyDescent="0.45">
      <c r="E1267" s="8"/>
    </row>
    <row r="1268" spans="5:5" x14ac:dyDescent="0.45">
      <c r="E1268" s="8"/>
    </row>
    <row r="1269" spans="5:5" x14ac:dyDescent="0.45">
      <c r="E1269" s="8"/>
    </row>
    <row r="1270" spans="5:5" x14ac:dyDescent="0.45">
      <c r="E1270" s="8"/>
    </row>
    <row r="1271" spans="5:5" x14ac:dyDescent="0.45">
      <c r="E1271" s="8"/>
    </row>
    <row r="1272" spans="5:5" x14ac:dyDescent="0.45">
      <c r="E1272" s="8"/>
    </row>
    <row r="1273" spans="5:5" x14ac:dyDescent="0.45">
      <c r="E1273" s="8"/>
    </row>
    <row r="1274" spans="5:5" x14ac:dyDescent="0.45">
      <c r="E1274" s="8"/>
    </row>
    <row r="1275" spans="5:5" x14ac:dyDescent="0.45">
      <c r="E1275" s="8"/>
    </row>
    <row r="1276" spans="5:5" x14ac:dyDescent="0.45">
      <c r="E1276" s="8"/>
    </row>
    <row r="1277" spans="5:5" x14ac:dyDescent="0.45">
      <c r="E1277" s="8"/>
    </row>
    <row r="1278" spans="5:5" x14ac:dyDescent="0.45">
      <c r="E1278" s="8"/>
    </row>
    <row r="1279" spans="5:5" x14ac:dyDescent="0.45">
      <c r="E1279" s="8"/>
    </row>
    <row r="1280" spans="5:5" x14ac:dyDescent="0.45">
      <c r="E1280" s="8"/>
    </row>
    <row r="1281" spans="5:5" x14ac:dyDescent="0.45">
      <c r="E1281" s="8"/>
    </row>
    <row r="1282" spans="5:5" x14ac:dyDescent="0.45">
      <c r="E1282" s="8"/>
    </row>
    <row r="1283" spans="5:5" x14ac:dyDescent="0.45">
      <c r="E1283" s="8"/>
    </row>
    <row r="1284" spans="5:5" x14ac:dyDescent="0.45">
      <c r="E1284" s="8"/>
    </row>
    <row r="1285" spans="5:5" x14ac:dyDescent="0.45">
      <c r="E1285" s="8"/>
    </row>
    <row r="1286" spans="5:5" x14ac:dyDescent="0.45">
      <c r="E1286" s="8"/>
    </row>
    <row r="1287" spans="5:5" x14ac:dyDescent="0.45">
      <c r="E1287" s="8"/>
    </row>
    <row r="1288" spans="5:5" x14ac:dyDescent="0.45">
      <c r="E1288" s="8"/>
    </row>
    <row r="1289" spans="5:5" x14ac:dyDescent="0.45">
      <c r="E1289" s="8"/>
    </row>
    <row r="1290" spans="5:5" x14ac:dyDescent="0.45">
      <c r="E1290" s="8"/>
    </row>
    <row r="1291" spans="5:5" x14ac:dyDescent="0.45">
      <c r="E1291" s="8"/>
    </row>
    <row r="1292" spans="5:5" x14ac:dyDescent="0.45">
      <c r="E1292" s="8"/>
    </row>
    <row r="1293" spans="5:5" x14ac:dyDescent="0.45">
      <c r="E1293" s="8"/>
    </row>
    <row r="1294" spans="5:5" x14ac:dyDescent="0.45">
      <c r="E1294" s="8"/>
    </row>
    <row r="1295" spans="5:5" x14ac:dyDescent="0.45">
      <c r="E1295" s="8"/>
    </row>
    <row r="1296" spans="5:5" x14ac:dyDescent="0.45">
      <c r="E1296" s="8"/>
    </row>
    <row r="1297" spans="5:5" x14ac:dyDescent="0.45">
      <c r="E1297" s="8"/>
    </row>
    <row r="1298" spans="5:5" x14ac:dyDescent="0.45">
      <c r="E1298" s="8"/>
    </row>
    <row r="1299" spans="5:5" x14ac:dyDescent="0.45">
      <c r="E1299" s="8"/>
    </row>
    <row r="1300" spans="5:5" x14ac:dyDescent="0.45">
      <c r="E1300" s="8"/>
    </row>
    <row r="1301" spans="5:5" x14ac:dyDescent="0.45">
      <c r="E1301" s="8"/>
    </row>
    <row r="1302" spans="5:5" x14ac:dyDescent="0.45">
      <c r="E1302" s="8"/>
    </row>
    <row r="1303" spans="5:5" x14ac:dyDescent="0.45">
      <c r="E1303" s="8"/>
    </row>
    <row r="1304" spans="5:5" x14ac:dyDescent="0.45">
      <c r="E1304" s="8"/>
    </row>
    <row r="1305" spans="5:5" x14ac:dyDescent="0.45">
      <c r="E1305" s="8"/>
    </row>
    <row r="1306" spans="5:5" x14ac:dyDescent="0.45">
      <c r="E1306" s="8"/>
    </row>
    <row r="1307" spans="5:5" x14ac:dyDescent="0.45">
      <c r="E1307" s="8"/>
    </row>
    <row r="1308" spans="5:5" x14ac:dyDescent="0.45">
      <c r="E1308" s="8"/>
    </row>
    <row r="1309" spans="5:5" x14ac:dyDescent="0.45">
      <c r="E1309" s="8"/>
    </row>
    <row r="1310" spans="5:5" x14ac:dyDescent="0.45">
      <c r="E1310" s="8"/>
    </row>
    <row r="1311" spans="5:5" x14ac:dyDescent="0.45">
      <c r="E1311" s="8"/>
    </row>
    <row r="1312" spans="5:5" x14ac:dyDescent="0.45">
      <c r="E1312" s="8"/>
    </row>
    <row r="1313" spans="5:5" x14ac:dyDescent="0.45">
      <c r="E1313" s="8"/>
    </row>
    <row r="1314" spans="5:5" x14ac:dyDescent="0.45">
      <c r="E1314" s="8"/>
    </row>
    <row r="1315" spans="5:5" x14ac:dyDescent="0.45">
      <c r="E1315" s="8"/>
    </row>
    <row r="1316" spans="5:5" x14ac:dyDescent="0.45">
      <c r="E1316" s="8"/>
    </row>
    <row r="1317" spans="5:5" x14ac:dyDescent="0.45">
      <c r="E1317" s="8"/>
    </row>
    <row r="1318" spans="5:5" x14ac:dyDescent="0.45">
      <c r="E1318" s="8"/>
    </row>
    <row r="1319" spans="5:5" x14ac:dyDescent="0.45">
      <c r="E1319" s="8"/>
    </row>
    <row r="1320" spans="5:5" x14ac:dyDescent="0.45">
      <c r="E1320" s="8"/>
    </row>
    <row r="1321" spans="5:5" x14ac:dyDescent="0.45">
      <c r="E1321" s="8"/>
    </row>
    <row r="1322" spans="5:5" x14ac:dyDescent="0.45">
      <c r="E1322" s="8"/>
    </row>
    <row r="1323" spans="5:5" x14ac:dyDescent="0.45">
      <c r="E1323" s="8"/>
    </row>
    <row r="1324" spans="5:5" x14ac:dyDescent="0.45">
      <c r="E1324" s="8"/>
    </row>
    <row r="1325" spans="5:5" x14ac:dyDescent="0.45">
      <c r="E1325" s="8"/>
    </row>
    <row r="1326" spans="5:5" x14ac:dyDescent="0.45">
      <c r="E1326" s="8"/>
    </row>
    <row r="1327" spans="5:5" x14ac:dyDescent="0.45">
      <c r="E1327" s="8"/>
    </row>
    <row r="1328" spans="5:5" x14ac:dyDescent="0.45">
      <c r="E1328" s="8"/>
    </row>
    <row r="1329" spans="5:5" x14ac:dyDescent="0.45">
      <c r="E1329" s="8"/>
    </row>
    <row r="1330" spans="5:5" x14ac:dyDescent="0.45">
      <c r="E1330" s="8"/>
    </row>
    <row r="1331" spans="5:5" x14ac:dyDescent="0.45">
      <c r="E1331" s="8"/>
    </row>
    <row r="1332" spans="5:5" x14ac:dyDescent="0.45">
      <c r="E1332" s="8"/>
    </row>
    <row r="1333" spans="5:5" x14ac:dyDescent="0.45">
      <c r="E1333" s="8"/>
    </row>
    <row r="1334" spans="5:5" x14ac:dyDescent="0.45">
      <c r="E1334" s="8"/>
    </row>
    <row r="1335" spans="5:5" x14ac:dyDescent="0.45">
      <c r="E1335" s="8"/>
    </row>
    <row r="1336" spans="5:5" x14ac:dyDescent="0.45">
      <c r="E1336" s="8"/>
    </row>
    <row r="1337" spans="5:5" x14ac:dyDescent="0.45">
      <c r="E1337" s="8"/>
    </row>
    <row r="1338" spans="5:5" x14ac:dyDescent="0.45">
      <c r="E1338" s="8"/>
    </row>
    <row r="1339" spans="5:5" x14ac:dyDescent="0.45">
      <c r="E1339" s="8"/>
    </row>
    <row r="1340" spans="5:5" x14ac:dyDescent="0.45">
      <c r="E1340" s="8"/>
    </row>
    <row r="1341" spans="5:5" x14ac:dyDescent="0.45">
      <c r="E1341" s="8"/>
    </row>
    <row r="1342" spans="5:5" x14ac:dyDescent="0.45">
      <c r="E1342" s="8"/>
    </row>
    <row r="1343" spans="5:5" x14ac:dyDescent="0.45">
      <c r="E1343" s="8"/>
    </row>
    <row r="1344" spans="5:5" x14ac:dyDescent="0.45">
      <c r="E1344" s="8"/>
    </row>
    <row r="1345" spans="5:5" x14ac:dyDescent="0.45">
      <c r="E1345" s="8"/>
    </row>
    <row r="1346" spans="5:5" x14ac:dyDescent="0.45">
      <c r="E1346" s="8"/>
    </row>
    <row r="1347" spans="5:5" x14ac:dyDescent="0.45">
      <c r="E1347" s="8"/>
    </row>
    <row r="1348" spans="5:5" x14ac:dyDescent="0.45">
      <c r="E1348" s="8"/>
    </row>
    <row r="1349" spans="5:5" x14ac:dyDescent="0.45">
      <c r="E1349" s="8"/>
    </row>
    <row r="1350" spans="5:5" x14ac:dyDescent="0.45">
      <c r="E1350" s="8"/>
    </row>
    <row r="1351" spans="5:5" x14ac:dyDescent="0.45">
      <c r="E1351" s="8"/>
    </row>
    <row r="1352" spans="5:5" x14ac:dyDescent="0.45">
      <c r="E1352" s="8"/>
    </row>
    <row r="1353" spans="5:5" x14ac:dyDescent="0.45">
      <c r="E1353" s="8"/>
    </row>
    <row r="1354" spans="5:5" x14ac:dyDescent="0.45">
      <c r="E1354" s="8"/>
    </row>
    <row r="1355" spans="5:5" x14ac:dyDescent="0.45">
      <c r="E1355" s="8"/>
    </row>
    <row r="1356" spans="5:5" x14ac:dyDescent="0.45">
      <c r="E1356" s="8"/>
    </row>
    <row r="1357" spans="5:5" x14ac:dyDescent="0.45">
      <c r="E1357" s="8"/>
    </row>
    <row r="1358" spans="5:5" x14ac:dyDescent="0.45">
      <c r="E1358" s="8"/>
    </row>
    <row r="1359" spans="5:5" x14ac:dyDescent="0.45">
      <c r="E1359" s="8"/>
    </row>
    <row r="1360" spans="5:5" x14ac:dyDescent="0.45">
      <c r="E1360" s="8"/>
    </row>
    <row r="1361" spans="5:5" x14ac:dyDescent="0.45">
      <c r="E1361" s="8"/>
    </row>
    <row r="1362" spans="5:5" x14ac:dyDescent="0.45">
      <c r="E1362" s="8"/>
    </row>
    <row r="1363" spans="5:5" x14ac:dyDescent="0.45">
      <c r="E1363" s="8"/>
    </row>
    <row r="1364" spans="5:5" x14ac:dyDescent="0.45">
      <c r="E1364" s="8"/>
    </row>
    <row r="1365" spans="5:5" x14ac:dyDescent="0.45">
      <c r="E1365" s="8"/>
    </row>
    <row r="1366" spans="5:5" x14ac:dyDescent="0.45">
      <c r="E1366" s="8"/>
    </row>
    <row r="1367" spans="5:5" x14ac:dyDescent="0.45">
      <c r="E1367" s="8"/>
    </row>
    <row r="1368" spans="5:5" x14ac:dyDescent="0.45">
      <c r="E1368" s="8"/>
    </row>
    <row r="1369" spans="5:5" x14ac:dyDescent="0.45">
      <c r="E1369" s="8"/>
    </row>
    <row r="1370" spans="5:5" x14ac:dyDescent="0.45">
      <c r="E1370" s="8"/>
    </row>
    <row r="1371" spans="5:5" x14ac:dyDescent="0.45">
      <c r="E1371" s="8"/>
    </row>
    <row r="1372" spans="5:5" x14ac:dyDescent="0.45">
      <c r="E1372" s="8"/>
    </row>
    <row r="1373" spans="5:5" x14ac:dyDescent="0.45">
      <c r="E1373" s="8"/>
    </row>
    <row r="1374" spans="5:5" x14ac:dyDescent="0.45">
      <c r="E1374" s="8"/>
    </row>
    <row r="1375" spans="5:5" x14ac:dyDescent="0.45">
      <c r="E1375" s="8"/>
    </row>
    <row r="1376" spans="5:5" x14ac:dyDescent="0.45">
      <c r="E1376" s="8"/>
    </row>
    <row r="1377" spans="5:5" x14ac:dyDescent="0.45">
      <c r="E1377" s="8"/>
    </row>
    <row r="1378" spans="5:5" x14ac:dyDescent="0.45">
      <c r="E1378" s="8"/>
    </row>
    <row r="1379" spans="5:5" x14ac:dyDescent="0.45">
      <c r="E1379" s="8"/>
    </row>
    <row r="1380" spans="5:5" x14ac:dyDescent="0.45">
      <c r="E1380" s="8"/>
    </row>
    <row r="1381" spans="5:5" x14ac:dyDescent="0.45">
      <c r="E1381" s="8"/>
    </row>
    <row r="1382" spans="5:5" x14ac:dyDescent="0.45">
      <c r="E1382" s="8"/>
    </row>
    <row r="1383" spans="5:5" x14ac:dyDescent="0.45">
      <c r="E1383" s="8"/>
    </row>
    <row r="1384" spans="5:5" x14ac:dyDescent="0.45">
      <c r="E1384" s="8"/>
    </row>
    <row r="1385" spans="5:5" x14ac:dyDescent="0.45">
      <c r="E1385" s="8"/>
    </row>
    <row r="1386" spans="5:5" x14ac:dyDescent="0.45">
      <c r="E1386" s="8"/>
    </row>
    <row r="1387" spans="5:5" x14ac:dyDescent="0.45">
      <c r="E1387" s="8"/>
    </row>
    <row r="1388" spans="5:5" x14ac:dyDescent="0.45">
      <c r="E1388" s="8"/>
    </row>
    <row r="1389" spans="5:5" x14ac:dyDescent="0.45">
      <c r="E1389" s="8"/>
    </row>
    <row r="1390" spans="5:5" x14ac:dyDescent="0.45">
      <c r="E1390" s="8"/>
    </row>
    <row r="1391" spans="5:5" x14ac:dyDescent="0.45">
      <c r="E1391" s="8"/>
    </row>
    <row r="1392" spans="5:5" x14ac:dyDescent="0.45">
      <c r="E1392" s="8"/>
    </row>
    <row r="1393" spans="5:5" x14ac:dyDescent="0.45">
      <c r="E1393" s="8"/>
    </row>
    <row r="1394" spans="5:5" x14ac:dyDescent="0.45">
      <c r="E1394" s="8"/>
    </row>
    <row r="1395" spans="5:5" x14ac:dyDescent="0.45">
      <c r="E1395" s="8"/>
    </row>
    <row r="1396" spans="5:5" x14ac:dyDescent="0.45">
      <c r="E1396" s="8"/>
    </row>
    <row r="1397" spans="5:5" x14ac:dyDescent="0.45">
      <c r="E1397" s="8"/>
    </row>
    <row r="1398" spans="5:5" x14ac:dyDescent="0.45">
      <c r="E1398" s="8"/>
    </row>
    <row r="1399" spans="5:5" x14ac:dyDescent="0.45">
      <c r="E1399" s="8"/>
    </row>
    <row r="1400" spans="5:5" x14ac:dyDescent="0.45">
      <c r="E1400" s="8"/>
    </row>
    <row r="1401" spans="5:5" x14ac:dyDescent="0.45">
      <c r="E1401" s="8"/>
    </row>
    <row r="1402" spans="5:5" x14ac:dyDescent="0.45">
      <c r="E1402" s="8"/>
    </row>
    <row r="1403" spans="5:5" x14ac:dyDescent="0.45">
      <c r="E1403" s="8"/>
    </row>
    <row r="1404" spans="5:5" x14ac:dyDescent="0.45">
      <c r="E1404" s="8"/>
    </row>
    <row r="1405" spans="5:5" x14ac:dyDescent="0.45">
      <c r="E1405" s="8"/>
    </row>
    <row r="1406" spans="5:5" x14ac:dyDescent="0.45">
      <c r="E1406" s="8"/>
    </row>
    <row r="1407" spans="5:5" x14ac:dyDescent="0.45">
      <c r="E1407" s="8"/>
    </row>
    <row r="1408" spans="5:5" x14ac:dyDescent="0.45">
      <c r="E1408" s="8"/>
    </row>
    <row r="1409" spans="5:5" x14ac:dyDescent="0.45">
      <c r="E1409" s="8"/>
    </row>
    <row r="1410" spans="5:5" x14ac:dyDescent="0.45">
      <c r="E1410" s="8"/>
    </row>
    <row r="1411" spans="5:5" x14ac:dyDescent="0.45">
      <c r="E1411" s="8"/>
    </row>
    <row r="1412" spans="5:5" x14ac:dyDescent="0.45">
      <c r="E1412" s="8"/>
    </row>
    <row r="1413" spans="5:5" x14ac:dyDescent="0.45">
      <c r="E1413" s="8"/>
    </row>
    <row r="1414" spans="5:5" x14ac:dyDescent="0.45">
      <c r="E1414" s="8"/>
    </row>
    <row r="1415" spans="5:5" x14ac:dyDescent="0.45">
      <c r="E1415" s="8"/>
    </row>
    <row r="1416" spans="5:5" x14ac:dyDescent="0.45">
      <c r="E1416" s="8"/>
    </row>
    <row r="1417" spans="5:5" x14ac:dyDescent="0.45">
      <c r="E1417" s="8"/>
    </row>
    <row r="1418" spans="5:5" x14ac:dyDescent="0.45">
      <c r="E1418" s="8"/>
    </row>
    <row r="1419" spans="5:5" x14ac:dyDescent="0.45">
      <c r="E1419" s="8"/>
    </row>
    <row r="1420" spans="5:5" x14ac:dyDescent="0.45">
      <c r="E1420" s="8"/>
    </row>
    <row r="1421" spans="5:5" x14ac:dyDescent="0.45">
      <c r="E1421" s="8"/>
    </row>
    <row r="1422" spans="5:5" x14ac:dyDescent="0.45">
      <c r="E1422" s="8"/>
    </row>
    <row r="1423" spans="5:5" x14ac:dyDescent="0.45">
      <c r="E1423" s="8"/>
    </row>
    <row r="1424" spans="5:5" x14ac:dyDescent="0.45">
      <c r="E1424" s="8"/>
    </row>
    <row r="1425" spans="5:5" x14ac:dyDescent="0.45">
      <c r="E1425" s="8"/>
    </row>
    <row r="1426" spans="5:5" x14ac:dyDescent="0.45">
      <c r="E1426" s="8"/>
    </row>
    <row r="1427" spans="5:5" x14ac:dyDescent="0.45">
      <c r="E1427" s="8"/>
    </row>
    <row r="1428" spans="5:5" x14ac:dyDescent="0.45">
      <c r="E1428" s="8"/>
    </row>
    <row r="1429" spans="5:5" x14ac:dyDescent="0.45">
      <c r="E1429" s="8"/>
    </row>
    <row r="1430" spans="5:5" x14ac:dyDescent="0.45">
      <c r="E1430" s="8"/>
    </row>
    <row r="1431" spans="5:5" x14ac:dyDescent="0.45">
      <c r="E1431" s="8"/>
    </row>
    <row r="1432" spans="5:5" x14ac:dyDescent="0.45">
      <c r="E1432" s="8"/>
    </row>
    <row r="1433" spans="5:5" x14ac:dyDescent="0.45">
      <c r="E1433" s="8"/>
    </row>
    <row r="1434" spans="5:5" x14ac:dyDescent="0.45">
      <c r="E1434" s="8"/>
    </row>
    <row r="1435" spans="5:5" x14ac:dyDescent="0.45">
      <c r="E1435" s="8"/>
    </row>
    <row r="1436" spans="5:5" x14ac:dyDescent="0.45">
      <c r="E1436" s="8"/>
    </row>
    <row r="1437" spans="5:5" x14ac:dyDescent="0.45">
      <c r="E1437" s="8"/>
    </row>
    <row r="1438" spans="5:5" x14ac:dyDescent="0.45">
      <c r="E1438" s="8"/>
    </row>
    <row r="1439" spans="5:5" x14ac:dyDescent="0.45">
      <c r="E1439" s="8"/>
    </row>
    <row r="1440" spans="5:5" x14ac:dyDescent="0.45">
      <c r="E1440" s="8"/>
    </row>
    <row r="1441" spans="5:5" x14ac:dyDescent="0.45">
      <c r="E1441" s="8"/>
    </row>
    <row r="1442" spans="5:5" x14ac:dyDescent="0.45">
      <c r="E1442" s="8"/>
    </row>
    <row r="1443" spans="5:5" x14ac:dyDescent="0.45">
      <c r="E1443" s="8"/>
    </row>
    <row r="1444" spans="5:5" x14ac:dyDescent="0.45">
      <c r="E1444" s="8"/>
    </row>
    <row r="1445" spans="5:5" x14ac:dyDescent="0.45">
      <c r="E1445" s="8"/>
    </row>
    <row r="1446" spans="5:5" x14ac:dyDescent="0.45">
      <c r="E1446" s="8"/>
    </row>
    <row r="1447" spans="5:5" x14ac:dyDescent="0.45">
      <c r="E1447" s="8"/>
    </row>
    <row r="1448" spans="5:5" x14ac:dyDescent="0.45">
      <c r="E1448" s="8"/>
    </row>
    <row r="1449" spans="5:5" x14ac:dyDescent="0.45">
      <c r="E1449" s="8"/>
    </row>
    <row r="1450" spans="5:5" x14ac:dyDescent="0.45">
      <c r="E1450" s="8"/>
    </row>
    <row r="1451" spans="5:5" x14ac:dyDescent="0.45">
      <c r="E1451" s="8"/>
    </row>
    <row r="1452" spans="5:5" x14ac:dyDescent="0.45">
      <c r="E1452" s="8"/>
    </row>
    <row r="1453" spans="5:5" x14ac:dyDescent="0.45">
      <c r="E1453" s="8"/>
    </row>
    <row r="1454" spans="5:5" x14ac:dyDescent="0.45">
      <c r="E1454" s="8"/>
    </row>
    <row r="1455" spans="5:5" x14ac:dyDescent="0.45">
      <c r="E1455" s="8"/>
    </row>
    <row r="1456" spans="5:5" x14ac:dyDescent="0.45">
      <c r="E1456" s="8"/>
    </row>
    <row r="1457" spans="5:5" x14ac:dyDescent="0.45">
      <c r="E1457" s="8"/>
    </row>
    <row r="1458" spans="5:5" x14ac:dyDescent="0.45">
      <c r="E1458" s="8"/>
    </row>
    <row r="1459" spans="5:5" x14ac:dyDescent="0.45">
      <c r="E1459" s="8"/>
    </row>
    <row r="1460" spans="5:5" x14ac:dyDescent="0.45">
      <c r="E1460" s="8"/>
    </row>
    <row r="1461" spans="5:5" x14ac:dyDescent="0.45">
      <c r="E1461" s="8"/>
    </row>
    <row r="1462" spans="5:5" x14ac:dyDescent="0.45">
      <c r="E1462" s="8"/>
    </row>
    <row r="1463" spans="5:5" x14ac:dyDescent="0.45">
      <c r="E1463" s="8"/>
    </row>
    <row r="1464" spans="5:5" x14ac:dyDescent="0.45">
      <c r="E1464" s="8"/>
    </row>
    <row r="1465" spans="5:5" x14ac:dyDescent="0.45">
      <c r="E1465" s="8"/>
    </row>
    <row r="1466" spans="5:5" x14ac:dyDescent="0.45">
      <c r="E1466" s="8"/>
    </row>
    <row r="1467" spans="5:5" x14ac:dyDescent="0.45">
      <c r="E1467" s="8"/>
    </row>
    <row r="1468" spans="5:5" x14ac:dyDescent="0.45">
      <c r="E1468" s="8"/>
    </row>
    <row r="1469" spans="5:5" x14ac:dyDescent="0.45">
      <c r="E1469" s="8"/>
    </row>
    <row r="1470" spans="5:5" x14ac:dyDescent="0.45">
      <c r="E1470" s="8"/>
    </row>
    <row r="1471" spans="5:5" x14ac:dyDescent="0.45">
      <c r="E1471" s="8"/>
    </row>
    <row r="1472" spans="5:5" x14ac:dyDescent="0.45">
      <c r="E1472" s="8"/>
    </row>
    <row r="1473" spans="5:5" x14ac:dyDescent="0.45">
      <c r="E1473" s="8"/>
    </row>
    <row r="1474" spans="5:5" x14ac:dyDescent="0.45">
      <c r="E1474" s="8"/>
    </row>
    <row r="1475" spans="5:5" x14ac:dyDescent="0.45">
      <c r="E1475" s="8"/>
    </row>
    <row r="1476" spans="5:5" x14ac:dyDescent="0.45">
      <c r="E1476" s="8"/>
    </row>
    <row r="1477" spans="5:5" x14ac:dyDescent="0.45">
      <c r="E1477" s="8"/>
    </row>
    <row r="1478" spans="5:5" x14ac:dyDescent="0.45">
      <c r="E1478" s="8"/>
    </row>
    <row r="1479" spans="5:5" x14ac:dyDescent="0.45">
      <c r="E1479" s="8"/>
    </row>
    <row r="1480" spans="5:5" x14ac:dyDescent="0.45">
      <c r="E1480" s="8"/>
    </row>
    <row r="1481" spans="5:5" x14ac:dyDescent="0.45">
      <c r="E1481" s="8"/>
    </row>
    <row r="1482" spans="5:5" x14ac:dyDescent="0.45">
      <c r="E1482" s="8"/>
    </row>
    <row r="1483" spans="5:5" x14ac:dyDescent="0.45">
      <c r="E1483" s="8"/>
    </row>
    <row r="1484" spans="5:5" x14ac:dyDescent="0.45">
      <c r="E1484" s="8"/>
    </row>
    <row r="1485" spans="5:5" x14ac:dyDescent="0.45">
      <c r="E1485" s="8"/>
    </row>
    <row r="1486" spans="5:5" x14ac:dyDescent="0.45">
      <c r="E1486" s="8"/>
    </row>
    <row r="1487" spans="5:5" x14ac:dyDescent="0.45">
      <c r="E1487" s="8"/>
    </row>
    <row r="1488" spans="5:5" x14ac:dyDescent="0.45">
      <c r="E1488" s="8"/>
    </row>
    <row r="1489" spans="5:5" x14ac:dyDescent="0.45">
      <c r="E1489" s="8"/>
    </row>
    <row r="1490" spans="5:5" x14ac:dyDescent="0.45">
      <c r="E1490" s="8"/>
    </row>
    <row r="1491" spans="5:5" x14ac:dyDescent="0.45">
      <c r="E1491" s="8"/>
    </row>
    <row r="1492" spans="5:5" x14ac:dyDescent="0.45">
      <c r="E1492" s="8"/>
    </row>
    <row r="1493" spans="5:5" x14ac:dyDescent="0.45">
      <c r="E1493" s="8"/>
    </row>
    <row r="1494" spans="5:5" x14ac:dyDescent="0.45">
      <c r="E1494" s="8"/>
    </row>
    <row r="1495" spans="5:5" x14ac:dyDescent="0.45">
      <c r="E1495" s="8"/>
    </row>
    <row r="1496" spans="5:5" x14ac:dyDescent="0.45">
      <c r="E1496" s="8"/>
    </row>
    <row r="1497" spans="5:5" x14ac:dyDescent="0.45">
      <c r="E1497" s="8"/>
    </row>
    <row r="1498" spans="5:5" x14ac:dyDescent="0.45">
      <c r="E1498" s="8"/>
    </row>
    <row r="1499" spans="5:5" x14ac:dyDescent="0.45">
      <c r="E1499" s="8"/>
    </row>
    <row r="1500" spans="5:5" x14ac:dyDescent="0.45">
      <c r="E1500" s="8"/>
    </row>
    <row r="1501" spans="5:5" x14ac:dyDescent="0.45">
      <c r="E1501" s="8"/>
    </row>
    <row r="1502" spans="5:5" x14ac:dyDescent="0.45">
      <c r="E1502" s="8"/>
    </row>
    <row r="1503" spans="5:5" x14ac:dyDescent="0.45">
      <c r="E1503" s="8"/>
    </row>
    <row r="1504" spans="5:5" x14ac:dyDescent="0.45">
      <c r="E1504" s="8"/>
    </row>
    <row r="1505" spans="5:5" x14ac:dyDescent="0.45">
      <c r="E1505" s="8"/>
    </row>
    <row r="1506" spans="5:5" x14ac:dyDescent="0.45">
      <c r="E1506" s="8"/>
    </row>
    <row r="1507" spans="5:5" x14ac:dyDescent="0.45">
      <c r="E1507" s="8"/>
    </row>
    <row r="1508" spans="5:5" x14ac:dyDescent="0.45">
      <c r="E1508" s="8"/>
    </row>
    <row r="1509" spans="5:5" x14ac:dyDescent="0.45">
      <c r="E1509" s="8"/>
    </row>
    <row r="1510" spans="5:5" x14ac:dyDescent="0.45">
      <c r="E1510" s="8"/>
    </row>
    <row r="1511" spans="5:5" x14ac:dyDescent="0.45">
      <c r="E1511" s="8"/>
    </row>
    <row r="1512" spans="5:5" x14ac:dyDescent="0.45">
      <c r="E1512" s="8"/>
    </row>
    <row r="1513" spans="5:5" x14ac:dyDescent="0.45">
      <c r="E1513" s="8"/>
    </row>
    <row r="1514" spans="5:5" x14ac:dyDescent="0.45">
      <c r="E1514" s="8"/>
    </row>
    <row r="1515" spans="5:5" x14ac:dyDescent="0.45">
      <c r="E1515" s="8"/>
    </row>
    <row r="1516" spans="5:5" x14ac:dyDescent="0.45">
      <c r="E1516" s="8"/>
    </row>
    <row r="1517" spans="5:5" x14ac:dyDescent="0.45">
      <c r="E1517" s="8"/>
    </row>
    <row r="1518" spans="5:5" x14ac:dyDescent="0.45">
      <c r="E1518" s="8"/>
    </row>
    <row r="1519" spans="5:5" x14ac:dyDescent="0.45">
      <c r="E1519" s="8"/>
    </row>
    <row r="1520" spans="5:5" x14ac:dyDescent="0.45">
      <c r="E1520" s="8"/>
    </row>
    <row r="1521" spans="5:5" x14ac:dyDescent="0.45">
      <c r="E1521" s="8"/>
    </row>
    <row r="1522" spans="5:5" x14ac:dyDescent="0.45">
      <c r="E1522" s="8"/>
    </row>
    <row r="1523" spans="5:5" x14ac:dyDescent="0.45">
      <c r="E1523" s="8"/>
    </row>
    <row r="1524" spans="5:5" x14ac:dyDescent="0.45">
      <c r="E1524" s="8"/>
    </row>
    <row r="1525" spans="5:5" x14ac:dyDescent="0.45">
      <c r="E1525" s="8"/>
    </row>
    <row r="1526" spans="5:5" x14ac:dyDescent="0.45">
      <c r="E1526" s="8"/>
    </row>
    <row r="1527" spans="5:5" x14ac:dyDescent="0.45">
      <c r="E1527" s="8"/>
    </row>
    <row r="1528" spans="5:5" x14ac:dyDescent="0.45">
      <c r="E1528" s="8"/>
    </row>
    <row r="1529" spans="5:5" x14ac:dyDescent="0.45">
      <c r="E1529" s="8"/>
    </row>
    <row r="1530" spans="5:5" x14ac:dyDescent="0.45">
      <c r="E1530" s="8"/>
    </row>
    <row r="1531" spans="5:5" x14ac:dyDescent="0.45">
      <c r="E1531" s="8"/>
    </row>
    <row r="1532" spans="5:5" x14ac:dyDescent="0.45">
      <c r="E1532" s="8"/>
    </row>
    <row r="1533" spans="5:5" x14ac:dyDescent="0.45">
      <c r="E1533" s="8"/>
    </row>
    <row r="1534" spans="5:5" x14ac:dyDescent="0.45">
      <c r="E1534" s="8"/>
    </row>
    <row r="1535" spans="5:5" x14ac:dyDescent="0.45">
      <c r="E1535" s="8"/>
    </row>
    <row r="1536" spans="5:5" x14ac:dyDescent="0.45">
      <c r="E1536" s="8"/>
    </row>
    <row r="1537" spans="5:5" x14ac:dyDescent="0.45">
      <c r="E1537" s="8"/>
    </row>
    <row r="1538" spans="5:5" x14ac:dyDescent="0.45">
      <c r="E1538" s="8"/>
    </row>
    <row r="1539" spans="5:5" x14ac:dyDescent="0.45">
      <c r="E1539" s="8"/>
    </row>
    <row r="1540" spans="5:5" x14ac:dyDescent="0.45">
      <c r="E1540" s="8"/>
    </row>
    <row r="1541" spans="5:5" x14ac:dyDescent="0.45">
      <c r="E1541" s="8"/>
    </row>
    <row r="1542" spans="5:5" x14ac:dyDescent="0.45">
      <c r="E1542" s="8"/>
    </row>
    <row r="1543" spans="5:5" x14ac:dyDescent="0.45">
      <c r="E1543" s="8"/>
    </row>
    <row r="1544" spans="5:5" x14ac:dyDescent="0.45">
      <c r="E1544" s="8"/>
    </row>
    <row r="1545" spans="5:5" x14ac:dyDescent="0.45">
      <c r="E1545" s="8"/>
    </row>
    <row r="1546" spans="5:5" x14ac:dyDescent="0.45">
      <c r="E1546" s="8"/>
    </row>
    <row r="1547" spans="5:5" x14ac:dyDescent="0.45">
      <c r="E1547" s="8"/>
    </row>
    <row r="1548" spans="5:5" x14ac:dyDescent="0.45">
      <c r="E1548" s="8"/>
    </row>
    <row r="1549" spans="5:5" x14ac:dyDescent="0.45">
      <c r="E1549" s="8"/>
    </row>
    <row r="1550" spans="5:5" x14ac:dyDescent="0.45">
      <c r="E1550" s="8"/>
    </row>
    <row r="1551" spans="5:5" x14ac:dyDescent="0.45">
      <c r="E1551" s="8"/>
    </row>
    <row r="1552" spans="5:5" x14ac:dyDescent="0.45">
      <c r="E1552" s="8"/>
    </row>
    <row r="1553" spans="5:5" x14ac:dyDescent="0.45">
      <c r="E1553" s="8"/>
    </row>
    <row r="1554" spans="5:5" x14ac:dyDescent="0.45">
      <c r="E1554" s="8"/>
    </row>
    <row r="1555" spans="5:5" x14ac:dyDescent="0.45">
      <c r="E1555" s="8"/>
    </row>
    <row r="1556" spans="5:5" x14ac:dyDescent="0.45">
      <c r="E1556" s="8"/>
    </row>
    <row r="1557" spans="5:5" x14ac:dyDescent="0.45">
      <c r="E1557" s="8"/>
    </row>
    <row r="1558" spans="5:5" x14ac:dyDescent="0.45">
      <c r="E1558" s="8"/>
    </row>
    <row r="1559" spans="5:5" x14ac:dyDescent="0.45">
      <c r="E1559" s="8"/>
    </row>
    <row r="1560" spans="5:5" x14ac:dyDescent="0.45">
      <c r="E1560" s="8"/>
    </row>
    <row r="1561" spans="5:5" x14ac:dyDescent="0.45">
      <c r="E1561" s="8"/>
    </row>
    <row r="1562" spans="5:5" x14ac:dyDescent="0.45">
      <c r="E1562" s="8"/>
    </row>
    <row r="1563" spans="5:5" x14ac:dyDescent="0.45">
      <c r="E1563" s="8"/>
    </row>
    <row r="1564" spans="5:5" x14ac:dyDescent="0.45">
      <c r="E1564" s="8"/>
    </row>
    <row r="1565" spans="5:5" x14ac:dyDescent="0.45">
      <c r="E1565" s="8"/>
    </row>
    <row r="1566" spans="5:5" x14ac:dyDescent="0.45">
      <c r="E1566" s="8"/>
    </row>
    <row r="1567" spans="5:5" x14ac:dyDescent="0.45">
      <c r="E1567" s="8"/>
    </row>
    <row r="1568" spans="5:5" x14ac:dyDescent="0.45">
      <c r="E1568" s="8"/>
    </row>
    <row r="1569" spans="5:5" x14ac:dyDescent="0.45">
      <c r="E1569" s="8"/>
    </row>
    <row r="1570" spans="5:5" x14ac:dyDescent="0.45">
      <c r="E1570" s="8"/>
    </row>
    <row r="1571" spans="5:5" x14ac:dyDescent="0.45">
      <c r="E1571" s="8"/>
    </row>
    <row r="1572" spans="5:5" x14ac:dyDescent="0.45">
      <c r="E1572" s="8"/>
    </row>
    <row r="1573" spans="5:5" x14ac:dyDescent="0.45">
      <c r="E1573" s="8"/>
    </row>
    <row r="1574" spans="5:5" x14ac:dyDescent="0.45">
      <c r="E1574" s="8"/>
    </row>
    <row r="1575" spans="5:5" x14ac:dyDescent="0.45">
      <c r="E1575" s="8"/>
    </row>
    <row r="1576" spans="5:5" x14ac:dyDescent="0.45">
      <c r="E1576" s="8"/>
    </row>
    <row r="1577" spans="5:5" x14ac:dyDescent="0.45">
      <c r="E1577" s="8"/>
    </row>
    <row r="1578" spans="5:5" x14ac:dyDescent="0.45">
      <c r="E1578" s="8"/>
    </row>
    <row r="1579" spans="5:5" x14ac:dyDescent="0.45">
      <c r="E1579" s="8"/>
    </row>
    <row r="1580" spans="5:5" x14ac:dyDescent="0.45">
      <c r="E1580" s="8"/>
    </row>
    <row r="1581" spans="5:5" x14ac:dyDescent="0.45">
      <c r="E1581" s="8"/>
    </row>
    <row r="1582" spans="5:5" x14ac:dyDescent="0.45">
      <c r="E1582" s="8"/>
    </row>
    <row r="1583" spans="5:5" x14ac:dyDescent="0.45">
      <c r="E1583" s="8"/>
    </row>
    <row r="1584" spans="5:5" x14ac:dyDescent="0.45">
      <c r="E1584" s="8"/>
    </row>
    <row r="1585" spans="5:5" x14ac:dyDescent="0.45">
      <c r="E1585" s="8"/>
    </row>
    <row r="1586" spans="5:5" x14ac:dyDescent="0.45">
      <c r="E1586" s="8"/>
    </row>
    <row r="1587" spans="5:5" x14ac:dyDescent="0.45">
      <c r="E1587" s="8"/>
    </row>
    <row r="1588" spans="5:5" x14ac:dyDescent="0.45">
      <c r="E1588" s="8"/>
    </row>
    <row r="1589" spans="5:5" x14ac:dyDescent="0.45">
      <c r="E1589" s="8"/>
    </row>
    <row r="1590" spans="5:5" x14ac:dyDescent="0.45">
      <c r="E1590" s="8"/>
    </row>
    <row r="1591" spans="5:5" x14ac:dyDescent="0.45">
      <c r="E1591" s="8"/>
    </row>
    <row r="1592" spans="5:5" x14ac:dyDescent="0.45">
      <c r="E1592" s="8"/>
    </row>
    <row r="1593" spans="5:5" x14ac:dyDescent="0.45">
      <c r="E1593" s="8"/>
    </row>
    <row r="1594" spans="5:5" x14ac:dyDescent="0.45">
      <c r="E1594" s="8"/>
    </row>
    <row r="1595" spans="5:5" x14ac:dyDescent="0.45">
      <c r="E1595" s="8"/>
    </row>
    <row r="1596" spans="5:5" x14ac:dyDescent="0.45">
      <c r="E1596" s="8"/>
    </row>
    <row r="1597" spans="5:5" x14ac:dyDescent="0.45">
      <c r="E1597" s="8"/>
    </row>
    <row r="1598" spans="5:5" x14ac:dyDescent="0.45">
      <c r="E1598" s="8"/>
    </row>
    <row r="1599" spans="5:5" x14ac:dyDescent="0.45">
      <c r="E1599" s="8"/>
    </row>
  </sheetData>
  <dataConsolidate/>
  <phoneticPr fontId="1"/>
  <conditionalFormatting sqref="L169:M308 L3:L168">
    <cfRule type="cellIs" dxfId="27" priority="13" stopIfTrue="1" operator="between">
      <formula>-70</formula>
      <formula>-30</formula>
    </cfRule>
    <cfRule type="cellIs" dxfId="26" priority="14" stopIfTrue="1" operator="between">
      <formula>-99</formula>
      <formula>-71</formula>
    </cfRule>
    <cfRule type="cellIs" dxfId="25" priority="15" stopIfTrue="1" operator="equal">
      <formula>-100</formula>
    </cfRule>
    <cfRule type="cellIs" dxfId="24" priority="16" stopIfTrue="1" operator="between">
      <formula>-29</formula>
      <formula>-1</formula>
    </cfRule>
  </conditionalFormatting>
  <conditionalFormatting sqref="L1:M1 L2">
    <cfRule type="cellIs" dxfId="11" priority="29" stopIfTrue="1" operator="between">
      <formula>-70</formula>
      <formula>-30</formula>
    </cfRule>
    <cfRule type="cellIs" dxfId="10" priority="30" stopIfTrue="1" operator="between">
      <formula>-99</formula>
      <formula>-71</formula>
    </cfRule>
    <cfRule type="cellIs" dxfId="9" priority="31" stopIfTrue="1" operator="equal">
      <formula>-100</formula>
    </cfRule>
    <cfRule type="cellIs" dxfId="8" priority="32" stopIfTrue="1" operator="between">
      <formula>-29</formula>
      <formula>-1</formula>
    </cfRule>
  </conditionalFormatting>
  <conditionalFormatting sqref="M2:AF168">
    <cfRule type="cellIs" dxfId="3" priority="33" stopIfTrue="1" operator="between">
      <formula>-70</formula>
      <formula>-30</formula>
    </cfRule>
    <cfRule type="cellIs" dxfId="2" priority="34" stopIfTrue="1" operator="between">
      <formula>-99</formula>
      <formula>-71</formula>
    </cfRule>
    <cfRule type="cellIs" dxfId="1" priority="35" stopIfTrue="1" operator="equal">
      <formula>-100</formula>
    </cfRule>
    <cfRule type="cellIs" dxfId="0" priority="36" stopIfTrue="1" operator="between">
      <formula>-29</formula>
      <formula>-1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F4D5E6-DEF4-45F9-9E06-D72695AA41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Table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S19040006G</dc:creator>
  <dc:description>も</dc:description>
  <cp:lastModifiedBy>NPA</cp:lastModifiedBy>
  <dcterms:created xsi:type="dcterms:W3CDTF">2023-09-19T07:11:22Z</dcterms:created>
  <dcterms:modified xsi:type="dcterms:W3CDTF">2025-11-19T06:02:29Z</dcterms:modified>
</cp:coreProperties>
</file>