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9645"/>
  </bookViews>
  <sheets>
    <sheet name="diamondPrice" sheetId="1" r:id="rId1"/>
    <sheet name="学习人数" sheetId="2" r:id="rId2"/>
  </sheets>
  <calcPr calcId="144525"/>
</workbook>
</file>

<file path=xl/sharedStrings.xml><?xml version="1.0" encoding="utf-8"?>
<sst xmlns="http://schemas.openxmlformats.org/spreadsheetml/2006/main" count="151">
  <si>
    <t>ID</t>
  </si>
  <si>
    <t>name</t>
  </si>
  <si>
    <t>52301ea4fcfff256c6001dd8</t>
  </si>
  <si>
    <t>基础营销</t>
  </si>
  <si>
    <t>5106601bfcfff29c2700095f</t>
  </si>
  <si>
    <t>电视迷</t>
  </si>
  <si>
    <t>51f9f88cfcfff2ea360000b7</t>
  </si>
  <si>
    <t>电子游戏</t>
  </si>
  <si>
    <t>524b9b0cfcfff28d4d004e62</t>
  </si>
  <si>
    <t>地道地打招呼</t>
  </si>
  <si>
    <t>52ca90cdfcfff2893600164d</t>
  </si>
  <si>
    <t>创业</t>
  </si>
  <si>
    <t>523810c0fcfff22061001c6a</t>
  </si>
  <si>
    <t>最爱的音乐</t>
  </si>
  <si>
    <t>546b3334636d736efc0b0000</t>
  </si>
  <si>
    <t>考研英语小作文</t>
  </si>
  <si>
    <t>53e8b1b4fcfff294b2000079</t>
  </si>
  <si>
    <t>超级英雄攻略(二)</t>
  </si>
  <si>
    <t>529e0ba6fcfff2032d00087c</t>
  </si>
  <si>
    <t>谈判的基本技巧</t>
  </si>
  <si>
    <t>525f8a2dfcfff2810c005b19</t>
  </si>
  <si>
    <t>国际营销与商务</t>
  </si>
  <si>
    <t>52d5f7e5fcfff2f6820001ae</t>
  </si>
  <si>
    <t>世界著名的城市</t>
  </si>
  <si>
    <t>537da3e8fcfff2b8f302346d</t>
  </si>
  <si>
    <t>路在何方？问我呀！</t>
  </si>
  <si>
    <t>51b08e02fcfff22dbd001231</t>
  </si>
  <si>
    <t>宠物情缘</t>
  </si>
  <si>
    <t>53a94fb6fcfff2a2a700c068</t>
  </si>
  <si>
    <t>大腕们的代表影片</t>
  </si>
  <si>
    <t>52da745ffcfff2468b007cf7</t>
  </si>
  <si>
    <t>喜欢做的事</t>
  </si>
  <si>
    <t>52d7705efcfff221d9001a02</t>
  </si>
  <si>
    <t>让你英语更动听</t>
  </si>
  <si>
    <t>52d77393fcfff26f720011e4</t>
  </si>
  <si>
    <t>加州假期</t>
  </si>
  <si>
    <t>538c3e87fcfff27a5b049875</t>
  </si>
  <si>
    <t>著名国家的首都</t>
  </si>
  <si>
    <t>51f21081fcfff2c9960007ee</t>
  </si>
  <si>
    <t>先掌握情绪再哄女友</t>
  </si>
  <si>
    <t>536c7ae3fcfff20be700009f</t>
  </si>
  <si>
    <t>一周的计划</t>
  </si>
  <si>
    <t>53a1597cfcfff2cdfb00102d</t>
  </si>
  <si>
    <t>那里怎么样？</t>
  </si>
  <si>
    <t>53db25b7fcfff21c3700618d</t>
  </si>
  <si>
    <t>来自世界各地的书籍</t>
  </si>
  <si>
    <t>53c0d461fcfff2e37f0023f9</t>
  </si>
  <si>
    <t>你最近怎样？</t>
  </si>
  <si>
    <t>53fa1f19fcfff2061f0007f7</t>
  </si>
  <si>
    <t>著名短篇故事</t>
  </si>
  <si>
    <t>535b11fafcfff259c40027e6</t>
  </si>
  <si>
    <t>职场时态措辞</t>
  </si>
  <si>
    <t>53e9d3f1fcfff23303000405</t>
  </si>
  <si>
    <t>看了场电影</t>
  </si>
  <si>
    <t>50fe19a0fcfff20e04000035</t>
  </si>
  <si>
    <t>我爱咖啡</t>
  </si>
  <si>
    <t>5200b100fcfff2a0ba001933</t>
  </si>
  <si>
    <t>在商言商</t>
  </si>
  <si>
    <t>51011041fcfff2a9ff0001a0</t>
  </si>
  <si>
    <t>派对时刻</t>
  </si>
  <si>
    <t>520d9e39fcfff2bbda0077b8</t>
  </si>
  <si>
    <t>电影制作的艺术</t>
  </si>
  <si>
    <t>55ffe3b6636d734406000035</t>
  </si>
  <si>
    <t>假期！假期！</t>
  </si>
  <si>
    <t>52117b24fcfff2d411005bb9</t>
  </si>
  <si>
    <t>看医生</t>
  </si>
  <si>
    <t>5996bb7b636f6e2c4200010b</t>
  </si>
  <si>
    <t>迷妹的日常</t>
  </si>
  <si>
    <t>5a7ae9b8636f6e2768002a32</t>
  </si>
  <si>
    <t>歪果仁过春节</t>
  </si>
  <si>
    <t>599eb0b7636f6e5edf00001a</t>
  </si>
  <si>
    <t>新学期计划</t>
  </si>
  <si>
    <t>51904c6ffcfff2b1a30f8eb5</t>
  </si>
  <si>
    <t>面试十说</t>
  </si>
  <si>
    <t>50e6dbb2fcfff2c5fb000001</t>
  </si>
  <si>
    <t>酒吧迷情</t>
  </si>
  <si>
    <t>522570c3fcfff2b19c000b77</t>
  </si>
  <si>
    <t>去某地</t>
  </si>
  <si>
    <t>51964391fcfff2009d0044b6</t>
  </si>
  <si>
    <t>面试十不说</t>
  </si>
  <si>
    <t>52117aecfcfff20250004553</t>
  </si>
  <si>
    <t>禁忌 1</t>
  </si>
  <si>
    <t>5b5ef9ff636f6e4408000290</t>
  </si>
  <si>
    <t>七夕洋味情话</t>
  </si>
  <si>
    <t>51f47b61fcfff24f160010f4</t>
  </si>
  <si>
    <t>商业人生</t>
  </si>
  <si>
    <t>52902b18fcfff2bc28004e38</t>
  </si>
  <si>
    <t>国际贸易</t>
  </si>
  <si>
    <t>528b6ca5fcfff22576004e2a</t>
  </si>
  <si>
    <t>十大旅行问题</t>
  </si>
  <si>
    <t>537ae900fcfff2d6f400a010</t>
  </si>
  <si>
    <t>2014世界杯</t>
  </si>
  <si>
    <t>521c14fefcfff2c0e5009100</t>
  </si>
  <si>
    <t>禁忌 2</t>
  </si>
  <si>
    <t>532ad84ffcfff2580b000261</t>
  </si>
  <si>
    <t>去美国旅行</t>
  </si>
  <si>
    <t>55e3cafa636d730a68000024</t>
  </si>
  <si>
    <t>美式中餐</t>
  </si>
  <si>
    <t>53eb09e7fcfff28036001bb4</t>
  </si>
  <si>
    <t>海外生存必备口语</t>
  </si>
  <si>
    <t>5261f9eefcfff23fac005018</t>
  </si>
  <si>
    <t>动物是我们的朋友</t>
  </si>
  <si>
    <t>53bd0908fcfff22e1400a12c</t>
  </si>
  <si>
    <t>上海市重点中学暑假作业</t>
  </si>
  <si>
    <t>5280af32fcfff23db8006444</t>
  </si>
  <si>
    <t>像说母语一样问候</t>
  </si>
  <si>
    <t>52a9a868fcfff23bf50069fd</t>
  </si>
  <si>
    <t>周末计划</t>
  </si>
  <si>
    <t>53455590fcfff2652a05801a</t>
  </si>
  <si>
    <t>请求帮助</t>
  </si>
  <si>
    <t>54618715636d731cb30b0000</t>
  </si>
  <si>
    <t>古代文明七大奇迹</t>
  </si>
  <si>
    <t>5355d441fcfff29a64008980</t>
  </si>
  <si>
    <t>股票市场</t>
  </si>
  <si>
    <t>52738c9afcfff20c22002fcd</t>
  </si>
  <si>
    <t>不做学霸做面霸</t>
  </si>
  <si>
    <t>5b75235b636f6e61a000005c</t>
  </si>
  <si>
    <t>去浪英语</t>
  </si>
  <si>
    <t>59d482ae636f6e35e10000e3</t>
  </si>
  <si>
    <t>极简语法</t>
  </si>
  <si>
    <t>52a00e1efcfff2e548004ff5</t>
  </si>
  <si>
    <t>培养商业领导力</t>
  </si>
  <si>
    <t>55f7ea23636d7364f8000020</t>
  </si>
  <si>
    <t>超级演说家</t>
  </si>
  <si>
    <t>53eb0fabfcfff2164e0001c2</t>
  </si>
  <si>
    <t>航空播报</t>
  </si>
  <si>
    <t>59f00aa2636f6e7dba00090b</t>
  </si>
  <si>
    <t>出国旅游英语</t>
  </si>
  <si>
    <t>59fd7c70636f6e3bac00023b</t>
  </si>
  <si>
    <t>万能单词</t>
  </si>
  <si>
    <t>51b976e7fcfff20f8d0007e3</t>
  </si>
  <si>
    <t>商务旅行英语</t>
  </si>
  <si>
    <t>52aa7e45fcfff2632c003233</t>
  </si>
  <si>
    <t>向着梦想出发</t>
  </si>
  <si>
    <t>53ec1de9fcfff25ddf00109f</t>
  </si>
  <si>
    <t>混杂状况</t>
  </si>
  <si>
    <t>53ba95fefcfff296ed000b4b</t>
  </si>
  <si>
    <t>人力资源管理</t>
  </si>
  <si>
    <t>58a809ab636f6e0b7300033f</t>
  </si>
  <si>
    <t>只看美剧,干翻英语！</t>
  </si>
  <si>
    <t>53465e76fcfff2b068000718</t>
  </si>
  <si>
    <t>项目管理</t>
  </si>
  <si>
    <t>52a1c16cfcfff2ebdb009541</t>
  </si>
  <si>
    <t>圣诞节传统</t>
  </si>
  <si>
    <t>53327c83fcfff27245050093</t>
  </si>
  <si>
    <t>跨国公司</t>
  </si>
  <si>
    <t>535b4f49fcfff2fa36005946</t>
  </si>
  <si>
    <t>如何搭讪陌生人</t>
  </si>
  <si>
    <t>5435343cfcfff26e65000651</t>
  </si>
  <si>
    <t>闲暇时间</t>
  </si>
  <si>
    <t>课程总价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</si>
</sst>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52" workbookViewId="0">
      <selection activeCell="L76" sqref="L76"/>
    </sheetView>
  </sheetViews>
  <sheetFormatPr defaultColWidth="9" defaultRowHeight="13.5"/>
  <cols>
    <col min="1" max="1" width="27.125" customWidth="1"/>
    <col min="2" max="2" width="23.375" customWidth="1"/>
    <col min="3" max="12" width="11.5" customWidth="1"/>
    <col min="13" max="17" width="10.375" customWidth="1"/>
  </cols>
  <sheetData>
    <row r="1" spans="1:17">
      <c r="A1" t="s">
        <v>0</v>
      </c>
      <c r="B1" t="s">
        <v>1</v>
      </c>
      <c r="C1" s="1">
        <v>43420</v>
      </c>
      <c r="D1" s="1">
        <v>43421</v>
      </c>
      <c r="E1" s="1">
        <v>43425</v>
      </c>
      <c r="F1" s="1">
        <v>43426</v>
      </c>
      <c r="G1" s="1">
        <v>43427</v>
      </c>
      <c r="H1" s="1">
        <v>43430</v>
      </c>
      <c r="I1" s="1">
        <v>43431</v>
      </c>
      <c r="J1" s="1">
        <v>43432</v>
      </c>
      <c r="K1" s="1">
        <v>43433</v>
      </c>
      <c r="L1" s="1">
        <v>43434</v>
      </c>
      <c r="M1" s="1">
        <v>43437</v>
      </c>
      <c r="N1" s="1">
        <v>43438</v>
      </c>
      <c r="O1" s="1">
        <v>43439</v>
      </c>
      <c r="P1" s="1">
        <v>43440</v>
      </c>
      <c r="Q1" s="1">
        <v>43441</v>
      </c>
    </row>
    <row r="2" spans="1:17">
      <c r="A2" t="s">
        <v>2</v>
      </c>
      <c r="B2" t="s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>
      <c r="A3" t="s">
        <v>4</v>
      </c>
      <c r="B3" t="s">
        <v>5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</row>
    <row r="4" spans="1:17">
      <c r="A4" t="s">
        <v>6</v>
      </c>
      <c r="B4" t="s">
        <v>7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</row>
    <row r="5" spans="1:17">
      <c r="A5" t="s">
        <v>8</v>
      </c>
      <c r="B5" t="s">
        <v>9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</row>
    <row r="6" spans="1:17">
      <c r="A6" t="s">
        <v>10</v>
      </c>
      <c r="B6" t="s">
        <v>11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</row>
    <row r="7" spans="1:17">
      <c r="A7" t="s">
        <v>12</v>
      </c>
      <c r="B7" t="s">
        <v>13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</row>
    <row r="8" spans="1:17">
      <c r="A8" t="s">
        <v>14</v>
      </c>
      <c r="B8" t="s">
        <v>15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</row>
    <row r="9" spans="1:17">
      <c r="A9" t="s">
        <v>16</v>
      </c>
      <c r="B9" t="s">
        <v>17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</row>
    <row r="10" spans="1:17">
      <c r="A10" t="s">
        <v>18</v>
      </c>
      <c r="B10" t="s">
        <v>19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</row>
    <row r="11" spans="1:17">
      <c r="A11" t="s">
        <v>20</v>
      </c>
      <c r="B11" t="s">
        <v>21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</row>
    <row r="12" spans="1:17">
      <c r="A12" t="s">
        <v>22</v>
      </c>
      <c r="B12" t="s">
        <v>23</v>
      </c>
      <c r="C12">
        <v>68</v>
      </c>
      <c r="D12">
        <v>68</v>
      </c>
      <c r="E12">
        <v>68</v>
      </c>
      <c r="F12">
        <v>68</v>
      </c>
      <c r="G12">
        <v>68</v>
      </c>
      <c r="H12">
        <v>68</v>
      </c>
      <c r="I12">
        <v>68</v>
      </c>
      <c r="J12">
        <v>68</v>
      </c>
      <c r="K12">
        <v>68</v>
      </c>
      <c r="L12">
        <v>68</v>
      </c>
      <c r="M12">
        <v>68</v>
      </c>
      <c r="N12">
        <v>68</v>
      </c>
      <c r="O12">
        <v>68</v>
      </c>
      <c r="P12">
        <v>68</v>
      </c>
      <c r="Q12">
        <v>68</v>
      </c>
    </row>
    <row r="13" spans="1:17">
      <c r="A13" t="s">
        <v>24</v>
      </c>
      <c r="B13" t="s">
        <v>25</v>
      </c>
      <c r="C13">
        <v>68</v>
      </c>
      <c r="D13">
        <v>68</v>
      </c>
      <c r="E13">
        <v>68</v>
      </c>
      <c r="F13">
        <v>68</v>
      </c>
      <c r="G13">
        <v>68</v>
      </c>
      <c r="H13">
        <v>68</v>
      </c>
      <c r="I13">
        <v>68</v>
      </c>
      <c r="J13">
        <v>68</v>
      </c>
      <c r="K13">
        <v>68</v>
      </c>
      <c r="L13">
        <v>68</v>
      </c>
      <c r="M13">
        <v>68</v>
      </c>
      <c r="N13">
        <v>68</v>
      </c>
      <c r="O13">
        <v>68</v>
      </c>
      <c r="P13">
        <v>68</v>
      </c>
      <c r="Q13">
        <v>68</v>
      </c>
    </row>
    <row r="14" spans="1:17">
      <c r="A14" t="s">
        <v>26</v>
      </c>
      <c r="B14" t="s">
        <v>27</v>
      </c>
      <c r="C14">
        <v>78</v>
      </c>
      <c r="D14">
        <v>78</v>
      </c>
      <c r="E14">
        <v>78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78</v>
      </c>
      <c r="L14">
        <v>78</v>
      </c>
      <c r="M14">
        <v>78</v>
      </c>
      <c r="N14">
        <v>78</v>
      </c>
      <c r="O14">
        <v>78</v>
      </c>
      <c r="P14">
        <v>78</v>
      </c>
      <c r="Q14">
        <v>78</v>
      </c>
    </row>
    <row r="15" spans="1:17">
      <c r="A15" t="s">
        <v>28</v>
      </c>
      <c r="B15" t="s">
        <v>29</v>
      </c>
      <c r="C15">
        <v>68</v>
      </c>
      <c r="D15">
        <v>68</v>
      </c>
      <c r="E15">
        <v>68</v>
      </c>
      <c r="F15">
        <v>68</v>
      </c>
      <c r="G15">
        <v>68</v>
      </c>
      <c r="H15">
        <v>68</v>
      </c>
      <c r="I15">
        <v>68</v>
      </c>
      <c r="J15">
        <v>68</v>
      </c>
      <c r="K15">
        <v>68</v>
      </c>
      <c r="L15">
        <v>68</v>
      </c>
      <c r="M15">
        <v>68</v>
      </c>
      <c r="N15">
        <v>68</v>
      </c>
      <c r="O15">
        <v>68</v>
      </c>
      <c r="P15">
        <v>68</v>
      </c>
      <c r="Q15">
        <v>68</v>
      </c>
    </row>
    <row r="16" spans="1:17">
      <c r="A16" t="s">
        <v>30</v>
      </c>
      <c r="B16" t="s">
        <v>31</v>
      </c>
      <c r="C16">
        <v>68</v>
      </c>
      <c r="D16">
        <v>68</v>
      </c>
      <c r="E16">
        <v>68</v>
      </c>
      <c r="F16">
        <v>68</v>
      </c>
      <c r="G16">
        <v>68</v>
      </c>
      <c r="H16">
        <v>68</v>
      </c>
      <c r="I16">
        <v>68</v>
      </c>
      <c r="J16">
        <v>68</v>
      </c>
      <c r="K16">
        <v>68</v>
      </c>
      <c r="L16">
        <v>68</v>
      </c>
      <c r="M16">
        <v>68</v>
      </c>
      <c r="N16">
        <v>68</v>
      </c>
      <c r="O16">
        <v>68</v>
      </c>
      <c r="P16">
        <v>68</v>
      </c>
      <c r="Q16">
        <v>68</v>
      </c>
    </row>
    <row r="17" spans="1:17">
      <c r="A17" t="s">
        <v>32</v>
      </c>
      <c r="B17" t="s">
        <v>33</v>
      </c>
      <c r="C17">
        <v>78</v>
      </c>
      <c r="D17">
        <v>78</v>
      </c>
      <c r="E17">
        <v>78</v>
      </c>
      <c r="F17">
        <v>78</v>
      </c>
      <c r="G17">
        <v>78</v>
      </c>
      <c r="H17">
        <v>78</v>
      </c>
      <c r="I17">
        <v>78</v>
      </c>
      <c r="J17">
        <v>78</v>
      </c>
      <c r="K17">
        <v>78</v>
      </c>
      <c r="L17">
        <v>78</v>
      </c>
      <c r="M17">
        <v>78</v>
      </c>
      <c r="N17">
        <v>78</v>
      </c>
      <c r="O17">
        <v>78</v>
      </c>
      <c r="P17">
        <v>78</v>
      </c>
      <c r="Q17">
        <v>78</v>
      </c>
    </row>
    <row r="18" spans="1:17">
      <c r="A18" t="s">
        <v>34</v>
      </c>
      <c r="B18" t="s">
        <v>35</v>
      </c>
      <c r="C18">
        <v>78</v>
      </c>
      <c r="D18">
        <v>78</v>
      </c>
      <c r="E18">
        <v>78</v>
      </c>
      <c r="F18">
        <v>78</v>
      </c>
      <c r="G18">
        <v>78</v>
      </c>
      <c r="H18">
        <v>78</v>
      </c>
      <c r="I18">
        <v>78</v>
      </c>
      <c r="J18">
        <v>78</v>
      </c>
      <c r="K18">
        <v>78</v>
      </c>
      <c r="L18">
        <v>78</v>
      </c>
      <c r="M18">
        <v>78</v>
      </c>
      <c r="N18">
        <v>78</v>
      </c>
      <c r="O18">
        <v>78</v>
      </c>
      <c r="P18">
        <v>78</v>
      </c>
      <c r="Q18">
        <v>78</v>
      </c>
    </row>
    <row r="19" spans="1:17">
      <c r="A19" t="s">
        <v>36</v>
      </c>
      <c r="B19" t="s">
        <v>37</v>
      </c>
      <c r="C19">
        <v>68</v>
      </c>
      <c r="D19">
        <v>68</v>
      </c>
      <c r="E19">
        <v>68</v>
      </c>
      <c r="F19">
        <v>68</v>
      </c>
      <c r="G19">
        <v>68</v>
      </c>
      <c r="H19">
        <v>68</v>
      </c>
      <c r="I19">
        <v>68</v>
      </c>
      <c r="J19">
        <v>68</v>
      </c>
      <c r="K19">
        <v>68</v>
      </c>
      <c r="L19">
        <v>68</v>
      </c>
      <c r="M19">
        <v>68</v>
      </c>
      <c r="N19">
        <v>68</v>
      </c>
      <c r="O19">
        <v>68</v>
      </c>
      <c r="P19">
        <v>68</v>
      </c>
      <c r="Q19">
        <v>68</v>
      </c>
    </row>
    <row r="20" spans="1:17">
      <c r="A20" t="s">
        <v>38</v>
      </c>
      <c r="B20" t="s">
        <v>39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L20">
        <v>78</v>
      </c>
      <c r="M20">
        <v>78</v>
      </c>
      <c r="N20">
        <v>78</v>
      </c>
      <c r="O20">
        <v>78</v>
      </c>
      <c r="P20">
        <v>78</v>
      </c>
      <c r="Q20">
        <v>78</v>
      </c>
    </row>
    <row r="21" spans="1:17">
      <c r="A21" t="s">
        <v>40</v>
      </c>
      <c r="B21" t="s">
        <v>41</v>
      </c>
      <c r="C21">
        <v>78</v>
      </c>
      <c r="D21">
        <v>78</v>
      </c>
      <c r="E21">
        <v>78</v>
      </c>
      <c r="F21">
        <v>78</v>
      </c>
      <c r="G21">
        <v>78</v>
      </c>
      <c r="H21">
        <v>78</v>
      </c>
      <c r="I21">
        <v>78</v>
      </c>
      <c r="J21">
        <v>78</v>
      </c>
      <c r="K21">
        <v>78</v>
      </c>
      <c r="L21">
        <v>78</v>
      </c>
      <c r="M21">
        <v>78</v>
      </c>
      <c r="N21">
        <v>78</v>
      </c>
      <c r="O21">
        <v>78</v>
      </c>
      <c r="P21">
        <v>78</v>
      </c>
      <c r="Q21">
        <v>78</v>
      </c>
    </row>
    <row r="22" spans="1:17">
      <c r="A22" t="s">
        <v>42</v>
      </c>
      <c r="B22" t="s">
        <v>43</v>
      </c>
      <c r="C22">
        <v>78</v>
      </c>
      <c r="D22">
        <v>78</v>
      </c>
      <c r="E22">
        <v>78</v>
      </c>
      <c r="F22">
        <v>78</v>
      </c>
      <c r="G22">
        <v>78</v>
      </c>
      <c r="H22">
        <v>78</v>
      </c>
      <c r="I22">
        <v>78</v>
      </c>
      <c r="J22">
        <v>78</v>
      </c>
      <c r="K22">
        <v>78</v>
      </c>
      <c r="L22">
        <v>78</v>
      </c>
      <c r="M22">
        <v>78</v>
      </c>
      <c r="N22">
        <v>78</v>
      </c>
      <c r="O22">
        <v>78</v>
      </c>
      <c r="P22">
        <v>78</v>
      </c>
      <c r="Q22">
        <v>78</v>
      </c>
    </row>
    <row r="23" spans="1:17">
      <c r="A23" t="s">
        <v>44</v>
      </c>
      <c r="B23" t="s">
        <v>45</v>
      </c>
      <c r="C23">
        <v>78</v>
      </c>
      <c r="D23">
        <v>78</v>
      </c>
      <c r="E23">
        <v>78</v>
      </c>
      <c r="F23">
        <v>78</v>
      </c>
      <c r="G23">
        <v>78</v>
      </c>
      <c r="H23">
        <v>78</v>
      </c>
      <c r="I23">
        <v>78</v>
      </c>
      <c r="J23">
        <v>78</v>
      </c>
      <c r="K23">
        <v>78</v>
      </c>
      <c r="L23">
        <v>78</v>
      </c>
      <c r="M23">
        <v>78</v>
      </c>
      <c r="N23">
        <v>78</v>
      </c>
      <c r="O23">
        <v>78</v>
      </c>
      <c r="P23">
        <v>78</v>
      </c>
      <c r="Q23">
        <v>78</v>
      </c>
    </row>
    <row r="24" spans="1:17">
      <c r="A24" t="s">
        <v>46</v>
      </c>
      <c r="B24" t="s">
        <v>47</v>
      </c>
      <c r="C24">
        <v>78</v>
      </c>
      <c r="D24">
        <v>78</v>
      </c>
      <c r="E24">
        <v>78</v>
      </c>
      <c r="F24">
        <v>78</v>
      </c>
      <c r="G24">
        <v>78</v>
      </c>
      <c r="H24">
        <v>78</v>
      </c>
      <c r="I24">
        <v>78</v>
      </c>
      <c r="J24">
        <v>78</v>
      </c>
      <c r="K24">
        <v>78</v>
      </c>
      <c r="L24">
        <v>78</v>
      </c>
      <c r="M24">
        <v>78</v>
      </c>
      <c r="N24">
        <v>78</v>
      </c>
      <c r="O24">
        <v>78</v>
      </c>
      <c r="P24">
        <v>78</v>
      </c>
      <c r="Q24">
        <v>78</v>
      </c>
    </row>
    <row r="25" spans="1:17">
      <c r="A25" t="s">
        <v>48</v>
      </c>
      <c r="B25" t="s">
        <v>49</v>
      </c>
      <c r="C25">
        <v>78</v>
      </c>
      <c r="D25">
        <v>78</v>
      </c>
      <c r="E25">
        <v>78</v>
      </c>
      <c r="F25">
        <v>78</v>
      </c>
      <c r="G25">
        <v>78</v>
      </c>
      <c r="H25">
        <v>78</v>
      </c>
      <c r="I25">
        <v>78</v>
      </c>
      <c r="J25">
        <v>78</v>
      </c>
      <c r="K25">
        <v>78</v>
      </c>
      <c r="L25">
        <v>78</v>
      </c>
      <c r="M25">
        <v>78</v>
      </c>
      <c r="N25">
        <v>78</v>
      </c>
      <c r="O25">
        <v>78</v>
      </c>
      <c r="P25">
        <v>78</v>
      </c>
      <c r="Q25">
        <v>78</v>
      </c>
    </row>
    <row r="26" spans="1:17">
      <c r="A26" t="s">
        <v>50</v>
      </c>
      <c r="B26" t="s">
        <v>51</v>
      </c>
      <c r="C26">
        <v>78</v>
      </c>
      <c r="D26">
        <v>78</v>
      </c>
      <c r="E26">
        <v>78</v>
      </c>
      <c r="F26">
        <v>78</v>
      </c>
      <c r="G26">
        <v>78</v>
      </c>
      <c r="H26">
        <v>78</v>
      </c>
      <c r="I26">
        <v>78</v>
      </c>
      <c r="J26">
        <v>78</v>
      </c>
      <c r="K26">
        <v>78</v>
      </c>
      <c r="L26">
        <v>78</v>
      </c>
      <c r="M26">
        <v>78</v>
      </c>
      <c r="N26">
        <v>78</v>
      </c>
      <c r="O26">
        <v>78</v>
      </c>
      <c r="P26">
        <v>78</v>
      </c>
      <c r="Q26">
        <v>78</v>
      </c>
    </row>
    <row r="27" spans="1:17">
      <c r="A27" t="s">
        <v>52</v>
      </c>
      <c r="B27" t="s">
        <v>53</v>
      </c>
      <c r="C27">
        <v>78</v>
      </c>
      <c r="D27">
        <v>78</v>
      </c>
      <c r="E27">
        <v>78</v>
      </c>
      <c r="F27">
        <v>78</v>
      </c>
      <c r="G27">
        <v>78</v>
      </c>
      <c r="H27">
        <v>78</v>
      </c>
      <c r="I27">
        <v>78</v>
      </c>
      <c r="J27">
        <v>78</v>
      </c>
      <c r="K27">
        <v>78</v>
      </c>
      <c r="L27">
        <v>78</v>
      </c>
      <c r="M27">
        <v>78</v>
      </c>
      <c r="N27">
        <v>78</v>
      </c>
      <c r="O27">
        <v>78</v>
      </c>
      <c r="P27">
        <v>78</v>
      </c>
      <c r="Q27">
        <v>78</v>
      </c>
    </row>
    <row r="28" spans="1:17">
      <c r="A28" t="s">
        <v>54</v>
      </c>
      <c r="B28" t="s">
        <v>55</v>
      </c>
      <c r="C28">
        <v>88</v>
      </c>
      <c r="D28">
        <v>88</v>
      </c>
      <c r="E28">
        <v>88</v>
      </c>
      <c r="F28">
        <v>88</v>
      </c>
      <c r="G28">
        <v>88</v>
      </c>
      <c r="H28">
        <v>88</v>
      </c>
      <c r="I28">
        <v>88</v>
      </c>
      <c r="J28">
        <v>88</v>
      </c>
      <c r="K28">
        <v>88</v>
      </c>
      <c r="L28">
        <v>88</v>
      </c>
      <c r="M28">
        <v>88</v>
      </c>
      <c r="N28">
        <v>88</v>
      </c>
      <c r="O28">
        <v>88</v>
      </c>
      <c r="P28">
        <v>88</v>
      </c>
      <c r="Q28">
        <v>88</v>
      </c>
    </row>
    <row r="29" spans="1:17">
      <c r="A29" t="s">
        <v>56</v>
      </c>
      <c r="B29" t="s">
        <v>57</v>
      </c>
      <c r="C29">
        <v>88</v>
      </c>
      <c r="D29">
        <v>88</v>
      </c>
      <c r="E29">
        <v>88</v>
      </c>
      <c r="F29">
        <v>88</v>
      </c>
      <c r="G29">
        <v>88</v>
      </c>
      <c r="H29">
        <v>88</v>
      </c>
      <c r="I29">
        <v>88</v>
      </c>
      <c r="J29">
        <v>88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</row>
    <row r="30" spans="1:17">
      <c r="A30" t="s">
        <v>58</v>
      </c>
      <c r="B30" t="s">
        <v>59</v>
      </c>
      <c r="C30">
        <v>88</v>
      </c>
      <c r="D30">
        <v>88</v>
      </c>
      <c r="E30">
        <v>88</v>
      </c>
      <c r="F30">
        <v>88</v>
      </c>
      <c r="G30">
        <v>88</v>
      </c>
      <c r="H30">
        <v>88</v>
      </c>
      <c r="I30">
        <v>88</v>
      </c>
      <c r="J30">
        <v>88</v>
      </c>
      <c r="K30">
        <v>88</v>
      </c>
      <c r="L30">
        <v>88</v>
      </c>
      <c r="M30">
        <v>88</v>
      </c>
      <c r="N30">
        <v>88</v>
      </c>
      <c r="O30">
        <v>88</v>
      </c>
      <c r="P30">
        <v>88</v>
      </c>
      <c r="Q30">
        <v>88</v>
      </c>
    </row>
    <row r="31" spans="1:17">
      <c r="A31" t="s">
        <v>60</v>
      </c>
      <c r="B31" t="s">
        <v>61</v>
      </c>
      <c r="C31">
        <v>88</v>
      </c>
      <c r="D31">
        <v>88</v>
      </c>
      <c r="E31">
        <v>88</v>
      </c>
      <c r="F31">
        <v>88</v>
      </c>
      <c r="G31">
        <v>88</v>
      </c>
      <c r="H31">
        <v>88</v>
      </c>
      <c r="I31">
        <v>88</v>
      </c>
      <c r="J31">
        <v>88</v>
      </c>
      <c r="K31">
        <v>88</v>
      </c>
      <c r="L31">
        <v>88</v>
      </c>
      <c r="M31">
        <v>88</v>
      </c>
      <c r="N31">
        <v>88</v>
      </c>
      <c r="O31">
        <v>88</v>
      </c>
      <c r="P31">
        <v>88</v>
      </c>
      <c r="Q31">
        <v>88</v>
      </c>
    </row>
    <row r="32" spans="1:17">
      <c r="A32" t="s">
        <v>62</v>
      </c>
      <c r="B32" t="s">
        <v>63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</row>
    <row r="33" spans="1:17">
      <c r="A33" t="s">
        <v>64</v>
      </c>
      <c r="B33" t="s">
        <v>65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</row>
    <row r="34" spans="1:17">
      <c r="A34" t="s">
        <v>66</v>
      </c>
      <c r="B34" t="s">
        <v>67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</row>
    <row r="35" spans="1:17">
      <c r="A35" t="s">
        <v>68</v>
      </c>
      <c r="B35" t="s">
        <v>69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</row>
    <row r="36" spans="1:17">
      <c r="A36" t="s">
        <v>70</v>
      </c>
      <c r="B36" t="s">
        <v>71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</row>
    <row r="37" spans="1:17">
      <c r="A37" t="s">
        <v>72</v>
      </c>
      <c r="B37" t="s">
        <v>73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</row>
    <row r="38" spans="1:17">
      <c r="A38" t="s">
        <v>74</v>
      </c>
      <c r="B38" t="s">
        <v>75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</row>
    <row r="39" spans="1:17">
      <c r="A39" t="s">
        <v>76</v>
      </c>
      <c r="B39" t="s">
        <v>77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>
      <c r="A40" t="s">
        <v>78</v>
      </c>
      <c r="B40" t="s">
        <v>79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</row>
    <row r="41" spans="1:17">
      <c r="A41" t="s">
        <v>80</v>
      </c>
      <c r="B41" t="s">
        <v>81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</row>
    <row r="42" spans="1:17">
      <c r="A42" t="s">
        <v>82</v>
      </c>
      <c r="B42" t="s">
        <v>83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</row>
    <row r="43" spans="1:17">
      <c r="A43" t="s">
        <v>84</v>
      </c>
      <c r="B43" t="s">
        <v>85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</row>
    <row r="44" spans="1:17">
      <c r="A44" t="s">
        <v>86</v>
      </c>
      <c r="B44" t="s">
        <v>87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</row>
    <row r="45" spans="1:17">
      <c r="A45" t="s">
        <v>88</v>
      </c>
      <c r="B45" t="s">
        <v>89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</row>
    <row r="46" spans="1:17">
      <c r="A46" t="s">
        <v>90</v>
      </c>
      <c r="B46" t="s">
        <v>91</v>
      </c>
      <c r="C46">
        <v>36</v>
      </c>
      <c r="D46">
        <v>36</v>
      </c>
      <c r="E46">
        <v>36</v>
      </c>
      <c r="F46">
        <v>36</v>
      </c>
      <c r="G46">
        <v>36</v>
      </c>
      <c r="H46">
        <v>36</v>
      </c>
      <c r="I46">
        <v>36</v>
      </c>
      <c r="J46">
        <v>36</v>
      </c>
      <c r="K46">
        <v>36</v>
      </c>
      <c r="L46">
        <v>36</v>
      </c>
      <c r="M46">
        <v>36</v>
      </c>
      <c r="N46">
        <v>36</v>
      </c>
      <c r="O46">
        <v>36</v>
      </c>
      <c r="P46">
        <v>36</v>
      </c>
      <c r="Q46">
        <v>36</v>
      </c>
    </row>
    <row r="47" spans="1:17">
      <c r="A47" t="s">
        <v>92</v>
      </c>
      <c r="B47" t="s">
        <v>93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</row>
    <row r="48" spans="1:17">
      <c r="A48" t="s">
        <v>94</v>
      </c>
      <c r="B48" t="s">
        <v>95</v>
      </c>
      <c r="C48">
        <v>48</v>
      </c>
      <c r="D48">
        <v>48</v>
      </c>
      <c r="E48">
        <v>48</v>
      </c>
      <c r="F48">
        <v>48</v>
      </c>
      <c r="G48">
        <v>48</v>
      </c>
      <c r="H48">
        <v>48</v>
      </c>
      <c r="I48">
        <v>48</v>
      </c>
      <c r="J48">
        <v>48</v>
      </c>
      <c r="K48">
        <v>48</v>
      </c>
      <c r="L48">
        <v>48</v>
      </c>
      <c r="M48">
        <v>48</v>
      </c>
      <c r="N48">
        <v>48</v>
      </c>
      <c r="O48">
        <v>48</v>
      </c>
      <c r="P48">
        <v>48</v>
      </c>
      <c r="Q48">
        <v>48</v>
      </c>
    </row>
    <row r="49" spans="1:17">
      <c r="A49" t="s">
        <v>96</v>
      </c>
      <c r="B49" t="s">
        <v>97</v>
      </c>
      <c r="C49">
        <v>39</v>
      </c>
      <c r="D49">
        <v>39</v>
      </c>
      <c r="E49">
        <v>39</v>
      </c>
      <c r="F49">
        <v>39</v>
      </c>
      <c r="G49">
        <v>39</v>
      </c>
      <c r="H49">
        <v>39</v>
      </c>
      <c r="I49">
        <v>39</v>
      </c>
      <c r="J49">
        <v>39</v>
      </c>
      <c r="K49">
        <v>39</v>
      </c>
      <c r="L49">
        <v>39</v>
      </c>
      <c r="M49">
        <v>39</v>
      </c>
      <c r="N49">
        <v>39</v>
      </c>
      <c r="O49">
        <v>39</v>
      </c>
      <c r="P49">
        <v>39</v>
      </c>
      <c r="Q49">
        <v>39</v>
      </c>
    </row>
    <row r="50" spans="1:17">
      <c r="A50" t="s">
        <v>98</v>
      </c>
      <c r="B50" t="s">
        <v>99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>
        <v>32</v>
      </c>
      <c r="O50">
        <v>32</v>
      </c>
      <c r="P50">
        <v>32</v>
      </c>
      <c r="Q50">
        <v>32</v>
      </c>
    </row>
    <row r="51" spans="1:17">
      <c r="A51" t="s">
        <v>100</v>
      </c>
      <c r="B51" t="s">
        <v>101</v>
      </c>
      <c r="C51">
        <v>68</v>
      </c>
      <c r="D51">
        <v>68</v>
      </c>
      <c r="E51">
        <v>68</v>
      </c>
      <c r="F51">
        <v>68</v>
      </c>
      <c r="G51">
        <v>68</v>
      </c>
      <c r="H51">
        <v>68</v>
      </c>
      <c r="I51">
        <v>68</v>
      </c>
      <c r="J51">
        <v>68</v>
      </c>
      <c r="K51">
        <v>68</v>
      </c>
      <c r="L51">
        <v>68</v>
      </c>
      <c r="M51">
        <v>68</v>
      </c>
      <c r="N51">
        <v>68</v>
      </c>
      <c r="O51">
        <v>68</v>
      </c>
      <c r="P51">
        <v>68</v>
      </c>
      <c r="Q51">
        <v>68</v>
      </c>
    </row>
    <row r="52" spans="1:17">
      <c r="A52" t="s">
        <v>102</v>
      </c>
      <c r="B52" t="s">
        <v>103</v>
      </c>
      <c r="C52">
        <v>66</v>
      </c>
      <c r="D52">
        <v>66</v>
      </c>
      <c r="E52">
        <v>66</v>
      </c>
      <c r="F52">
        <v>66</v>
      </c>
      <c r="G52">
        <v>66</v>
      </c>
      <c r="H52">
        <v>66</v>
      </c>
      <c r="I52">
        <v>66</v>
      </c>
      <c r="J52">
        <v>66</v>
      </c>
      <c r="K52">
        <v>66</v>
      </c>
      <c r="L52">
        <v>66</v>
      </c>
      <c r="M52">
        <v>66</v>
      </c>
      <c r="N52">
        <v>66</v>
      </c>
      <c r="O52">
        <v>66</v>
      </c>
      <c r="P52">
        <v>66</v>
      </c>
      <c r="Q52">
        <v>66</v>
      </c>
    </row>
    <row r="53" spans="1:17">
      <c r="A53" t="s">
        <v>104</v>
      </c>
      <c r="B53" t="s">
        <v>105</v>
      </c>
      <c r="C53">
        <v>68</v>
      </c>
      <c r="D53">
        <v>68</v>
      </c>
      <c r="E53">
        <v>68</v>
      </c>
      <c r="F53">
        <v>68</v>
      </c>
      <c r="G53">
        <v>68</v>
      </c>
      <c r="H53">
        <v>68</v>
      </c>
      <c r="I53">
        <v>68</v>
      </c>
      <c r="J53">
        <v>68</v>
      </c>
      <c r="K53">
        <v>68</v>
      </c>
      <c r="L53">
        <v>68</v>
      </c>
      <c r="M53">
        <v>68</v>
      </c>
      <c r="N53">
        <v>68</v>
      </c>
      <c r="O53">
        <v>68</v>
      </c>
      <c r="P53">
        <v>68</v>
      </c>
      <c r="Q53">
        <v>68</v>
      </c>
    </row>
    <row r="54" spans="1:17">
      <c r="A54" t="s">
        <v>106</v>
      </c>
      <c r="B54" t="s">
        <v>107</v>
      </c>
      <c r="C54">
        <v>68</v>
      </c>
      <c r="D54">
        <v>68</v>
      </c>
      <c r="E54">
        <v>68</v>
      </c>
      <c r="F54">
        <v>68</v>
      </c>
      <c r="G54">
        <v>68</v>
      </c>
      <c r="H54">
        <v>68</v>
      </c>
      <c r="I54">
        <v>68</v>
      </c>
      <c r="J54">
        <v>68</v>
      </c>
      <c r="K54">
        <v>68</v>
      </c>
      <c r="L54">
        <v>68</v>
      </c>
      <c r="M54">
        <v>68</v>
      </c>
      <c r="N54">
        <v>68</v>
      </c>
      <c r="O54">
        <v>68</v>
      </c>
      <c r="P54">
        <v>68</v>
      </c>
      <c r="Q54">
        <v>68</v>
      </c>
    </row>
    <row r="55" spans="1:17">
      <c r="A55" t="s">
        <v>108</v>
      </c>
      <c r="B55" t="s">
        <v>109</v>
      </c>
      <c r="C55">
        <v>68</v>
      </c>
      <c r="D55">
        <v>68</v>
      </c>
      <c r="E55">
        <v>68</v>
      </c>
      <c r="F55">
        <v>68</v>
      </c>
      <c r="G55">
        <v>68</v>
      </c>
      <c r="H55">
        <v>68</v>
      </c>
      <c r="I55">
        <v>68</v>
      </c>
      <c r="J55">
        <v>68</v>
      </c>
      <c r="K55">
        <v>68</v>
      </c>
      <c r="L55">
        <v>68</v>
      </c>
      <c r="M55">
        <v>68</v>
      </c>
      <c r="N55">
        <v>68</v>
      </c>
      <c r="O55">
        <v>68</v>
      </c>
      <c r="P55">
        <v>68</v>
      </c>
      <c r="Q55">
        <v>68</v>
      </c>
    </row>
    <row r="56" spans="1:17">
      <c r="A56" t="s">
        <v>110</v>
      </c>
      <c r="B56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88</v>
      </c>
      <c r="K56">
        <v>88</v>
      </c>
      <c r="L56">
        <v>88</v>
      </c>
      <c r="M56">
        <v>88</v>
      </c>
      <c r="N56">
        <v>88</v>
      </c>
      <c r="O56">
        <v>88</v>
      </c>
      <c r="P56">
        <v>88</v>
      </c>
      <c r="Q56">
        <v>88</v>
      </c>
    </row>
    <row r="57" spans="1:17">
      <c r="A57" t="s">
        <v>112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98</v>
      </c>
      <c r="K57">
        <v>98</v>
      </c>
      <c r="L57">
        <v>98</v>
      </c>
      <c r="M57">
        <v>98</v>
      </c>
      <c r="N57">
        <v>98</v>
      </c>
      <c r="O57">
        <v>98</v>
      </c>
      <c r="P57">
        <v>98</v>
      </c>
      <c r="Q57">
        <v>98</v>
      </c>
    </row>
    <row r="58" spans="1:17">
      <c r="A58" t="s">
        <v>114</v>
      </c>
      <c r="B58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</row>
    <row r="59" spans="1:17">
      <c r="A59" t="s">
        <v>116</v>
      </c>
      <c r="B59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688</v>
      </c>
      <c r="K59">
        <v>688</v>
      </c>
      <c r="L59">
        <v>688</v>
      </c>
      <c r="M59">
        <v>688</v>
      </c>
      <c r="N59">
        <v>688</v>
      </c>
      <c r="O59">
        <v>688</v>
      </c>
      <c r="P59">
        <v>688</v>
      </c>
      <c r="Q59">
        <v>688</v>
      </c>
    </row>
    <row r="60" spans="1:17">
      <c r="A60" t="s">
        <v>118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199</v>
      </c>
      <c r="K60">
        <v>199</v>
      </c>
      <c r="L60">
        <v>199</v>
      </c>
      <c r="M60">
        <v>199</v>
      </c>
      <c r="N60">
        <v>199</v>
      </c>
      <c r="O60">
        <v>199</v>
      </c>
      <c r="P60">
        <v>199</v>
      </c>
      <c r="Q60">
        <v>199</v>
      </c>
    </row>
    <row r="61" spans="1:17">
      <c r="A61" t="s">
        <v>120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280</v>
      </c>
      <c r="K61">
        <v>280</v>
      </c>
      <c r="L61">
        <v>280</v>
      </c>
      <c r="M61">
        <v>280</v>
      </c>
      <c r="N61">
        <v>280</v>
      </c>
      <c r="O61">
        <v>280</v>
      </c>
      <c r="P61">
        <v>280</v>
      </c>
      <c r="Q61">
        <v>280</v>
      </c>
    </row>
    <row r="62" spans="1:17">
      <c r="A62" t="s">
        <v>122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88</v>
      </c>
      <c r="K62">
        <v>88</v>
      </c>
      <c r="L62">
        <v>88</v>
      </c>
      <c r="M62">
        <v>88</v>
      </c>
      <c r="N62">
        <v>88</v>
      </c>
      <c r="O62">
        <v>88</v>
      </c>
      <c r="P62">
        <v>88</v>
      </c>
      <c r="Q62">
        <v>88</v>
      </c>
    </row>
    <row r="63" spans="1:17">
      <c r="A63" t="s">
        <v>124</v>
      </c>
      <c r="B63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</row>
    <row r="64" spans="1:17">
      <c r="A64" t="s">
        <v>126</v>
      </c>
      <c r="B64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269</v>
      </c>
      <c r="K64">
        <v>269</v>
      </c>
      <c r="L64">
        <v>269</v>
      </c>
      <c r="M64">
        <v>269</v>
      </c>
      <c r="N64">
        <v>269</v>
      </c>
      <c r="O64">
        <v>269</v>
      </c>
      <c r="P64">
        <v>269</v>
      </c>
      <c r="Q64">
        <v>269</v>
      </c>
    </row>
    <row r="65" spans="1:17">
      <c r="A65" t="s">
        <v>128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199</v>
      </c>
      <c r="K65">
        <v>199</v>
      </c>
      <c r="L65">
        <v>199</v>
      </c>
      <c r="M65">
        <v>199</v>
      </c>
      <c r="N65">
        <v>199</v>
      </c>
      <c r="O65">
        <v>199</v>
      </c>
      <c r="P65">
        <v>199</v>
      </c>
      <c r="Q65">
        <v>199</v>
      </c>
    </row>
    <row r="66" spans="1:17">
      <c r="A66" t="s">
        <v>130</v>
      </c>
      <c r="B66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99</v>
      </c>
      <c r="K66">
        <v>99</v>
      </c>
      <c r="L66">
        <v>99</v>
      </c>
      <c r="M66">
        <v>99</v>
      </c>
      <c r="N66">
        <v>99</v>
      </c>
      <c r="O66">
        <v>99</v>
      </c>
      <c r="P66">
        <v>99</v>
      </c>
      <c r="Q66">
        <v>99</v>
      </c>
    </row>
    <row r="67" spans="1:17">
      <c r="A67" t="s">
        <v>132</v>
      </c>
      <c r="B67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88</v>
      </c>
      <c r="K67">
        <v>88</v>
      </c>
      <c r="L67">
        <v>88</v>
      </c>
      <c r="M67">
        <v>88</v>
      </c>
      <c r="N67">
        <v>88</v>
      </c>
      <c r="O67">
        <v>88</v>
      </c>
      <c r="P67">
        <v>88</v>
      </c>
      <c r="Q67">
        <v>88</v>
      </c>
    </row>
    <row r="68" spans="1:17">
      <c r="A68" t="s">
        <v>134</v>
      </c>
      <c r="B68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98</v>
      </c>
      <c r="K68">
        <v>98</v>
      </c>
      <c r="L68">
        <v>98</v>
      </c>
      <c r="M68">
        <v>98</v>
      </c>
      <c r="N68">
        <v>98</v>
      </c>
      <c r="O68">
        <v>98</v>
      </c>
      <c r="P68">
        <v>98</v>
      </c>
      <c r="Q68">
        <v>98</v>
      </c>
    </row>
    <row r="69" spans="1:17">
      <c r="A69" t="s">
        <v>136</v>
      </c>
      <c r="B69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98</v>
      </c>
      <c r="K69">
        <v>98</v>
      </c>
      <c r="L69">
        <v>98</v>
      </c>
      <c r="M69">
        <v>98</v>
      </c>
      <c r="N69">
        <v>98</v>
      </c>
      <c r="O69">
        <v>98</v>
      </c>
      <c r="P69">
        <v>98</v>
      </c>
      <c r="Q69">
        <v>98</v>
      </c>
    </row>
    <row r="70" spans="1:17">
      <c r="A70" t="s">
        <v>138</v>
      </c>
      <c r="B70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199</v>
      </c>
      <c r="K70">
        <v>199</v>
      </c>
      <c r="L70">
        <v>199</v>
      </c>
      <c r="M70">
        <v>199</v>
      </c>
      <c r="N70">
        <v>199</v>
      </c>
      <c r="O70">
        <v>199</v>
      </c>
      <c r="P70">
        <v>199</v>
      </c>
      <c r="Q70">
        <v>199</v>
      </c>
    </row>
    <row r="71" spans="1:17">
      <c r="A71" t="s">
        <v>140</v>
      </c>
      <c r="B7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98</v>
      </c>
      <c r="K71">
        <v>98</v>
      </c>
      <c r="L71">
        <v>98</v>
      </c>
      <c r="M71">
        <v>98</v>
      </c>
      <c r="N71">
        <v>98</v>
      </c>
      <c r="O71">
        <v>98</v>
      </c>
      <c r="P71">
        <v>98</v>
      </c>
      <c r="Q71">
        <v>98</v>
      </c>
    </row>
    <row r="72" spans="1:17">
      <c r="A72" t="s">
        <v>142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180</v>
      </c>
      <c r="K72">
        <v>180</v>
      </c>
      <c r="L72">
        <v>180</v>
      </c>
      <c r="M72">
        <v>180</v>
      </c>
      <c r="N72">
        <v>180</v>
      </c>
      <c r="O72">
        <v>180</v>
      </c>
      <c r="P72">
        <v>180</v>
      </c>
      <c r="Q72">
        <v>180</v>
      </c>
    </row>
    <row r="73" spans="1:17">
      <c r="A73" t="s">
        <v>144</v>
      </c>
      <c r="B73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98</v>
      </c>
      <c r="K73">
        <v>98</v>
      </c>
      <c r="L73">
        <v>98</v>
      </c>
      <c r="M73">
        <v>98</v>
      </c>
      <c r="N73">
        <v>98</v>
      </c>
      <c r="O73">
        <v>98</v>
      </c>
      <c r="P73">
        <v>98</v>
      </c>
      <c r="Q73">
        <v>98</v>
      </c>
    </row>
    <row r="74" spans="1:17">
      <c r="A74" t="s">
        <v>146</v>
      </c>
      <c r="B74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180</v>
      </c>
      <c r="K74">
        <v>180</v>
      </c>
      <c r="L74">
        <v>180</v>
      </c>
      <c r="M74">
        <v>180</v>
      </c>
      <c r="N74">
        <v>180</v>
      </c>
      <c r="O74">
        <v>180</v>
      </c>
      <c r="P74">
        <v>180</v>
      </c>
      <c r="Q74">
        <v>180</v>
      </c>
    </row>
    <row r="75" spans="1:17">
      <c r="A75" t="s">
        <v>148</v>
      </c>
      <c r="B75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88</v>
      </c>
      <c r="K75">
        <v>88</v>
      </c>
      <c r="L75">
        <v>88</v>
      </c>
      <c r="M75">
        <v>88</v>
      </c>
      <c r="N75">
        <v>88</v>
      </c>
      <c r="O75">
        <v>88</v>
      </c>
      <c r="P75">
        <v>88</v>
      </c>
      <c r="Q75">
        <v>88</v>
      </c>
    </row>
    <row r="76" spans="11:12">
      <c r="K76" t="s">
        <v>150</v>
      </c>
      <c r="L76">
        <f>SUM(L2:L75)</f>
        <v>5573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workbookViewId="0">
      <selection activeCell="D14" sqref="D14"/>
    </sheetView>
  </sheetViews>
  <sheetFormatPr defaultColWidth="9" defaultRowHeight="13.5"/>
  <cols>
    <col min="1" max="1" width="27.125" customWidth="1"/>
    <col min="2" max="2" width="23.375" customWidth="1"/>
    <col min="3" max="12" width="11.5" customWidth="1"/>
    <col min="13" max="17" width="10.375" customWidth="1"/>
  </cols>
  <sheetData>
    <row r="1" spans="1:17">
      <c r="A1" t="s">
        <v>0</v>
      </c>
      <c r="B1" t="s">
        <v>1</v>
      </c>
      <c r="C1" s="1">
        <v>43420</v>
      </c>
      <c r="D1" s="1">
        <v>43421</v>
      </c>
      <c r="E1" s="1">
        <v>43425</v>
      </c>
      <c r="F1" s="1">
        <v>43426</v>
      </c>
      <c r="G1" s="1">
        <v>43427</v>
      </c>
      <c r="H1" s="1">
        <v>43430</v>
      </c>
      <c r="I1" s="1">
        <v>43431</v>
      </c>
      <c r="J1" s="1">
        <v>43432</v>
      </c>
      <c r="K1" s="1">
        <v>43433</v>
      </c>
      <c r="L1" s="1">
        <v>43434</v>
      </c>
      <c r="M1" s="1">
        <v>43437</v>
      </c>
      <c r="N1" s="1">
        <v>43438</v>
      </c>
      <c r="O1" s="1">
        <v>43439</v>
      </c>
      <c r="P1" s="1">
        <v>43440</v>
      </c>
      <c r="Q1" s="1">
        <v>43441</v>
      </c>
    </row>
    <row r="2" spans="1:17">
      <c r="A2" t="s">
        <v>2</v>
      </c>
      <c r="B2" t="s">
        <v>3</v>
      </c>
      <c r="C2">
        <v>764419</v>
      </c>
      <c r="D2">
        <v>764797</v>
      </c>
      <c r="E2">
        <v>767438</v>
      </c>
      <c r="F2">
        <v>775689</v>
      </c>
      <c r="G2">
        <v>776656</v>
      </c>
      <c r="H2">
        <v>786239</v>
      </c>
      <c r="I2">
        <v>787085</v>
      </c>
      <c r="J2">
        <v>787966</v>
      </c>
      <c r="K2">
        <v>789590</v>
      </c>
      <c r="L2">
        <v>790843</v>
      </c>
      <c r="M2">
        <v>812575</v>
      </c>
      <c r="N2">
        <v>813168</v>
      </c>
      <c r="O2">
        <v>814258</v>
      </c>
      <c r="P2">
        <v>815619</v>
      </c>
      <c r="Q2">
        <v>816616</v>
      </c>
    </row>
    <row r="3" spans="1:17">
      <c r="A3" t="s">
        <v>4</v>
      </c>
      <c r="B3" t="s">
        <v>5</v>
      </c>
      <c r="C3">
        <v>627723</v>
      </c>
      <c r="D3">
        <v>628178</v>
      </c>
      <c r="E3">
        <v>631483</v>
      </c>
      <c r="F3">
        <v>640237</v>
      </c>
      <c r="G3">
        <v>641332</v>
      </c>
      <c r="H3">
        <v>651238</v>
      </c>
      <c r="I3">
        <v>652158</v>
      </c>
      <c r="J3">
        <v>653153</v>
      </c>
      <c r="K3">
        <v>655917</v>
      </c>
      <c r="L3">
        <v>657252</v>
      </c>
      <c r="M3">
        <v>667661</v>
      </c>
      <c r="N3">
        <v>668313</v>
      </c>
      <c r="O3">
        <v>669434</v>
      </c>
      <c r="P3">
        <v>671488</v>
      </c>
      <c r="Q3">
        <v>672571</v>
      </c>
    </row>
    <row r="4" spans="1:17">
      <c r="A4" t="s">
        <v>6</v>
      </c>
      <c r="B4" t="s">
        <v>7</v>
      </c>
      <c r="C4">
        <v>568624</v>
      </c>
      <c r="D4">
        <v>568998</v>
      </c>
      <c r="E4">
        <v>571720</v>
      </c>
      <c r="F4">
        <v>579993</v>
      </c>
      <c r="G4">
        <v>581010</v>
      </c>
      <c r="H4">
        <v>590758</v>
      </c>
      <c r="I4">
        <v>591701</v>
      </c>
      <c r="J4">
        <v>592601</v>
      </c>
      <c r="K4">
        <v>594238</v>
      </c>
      <c r="L4">
        <v>595500</v>
      </c>
      <c r="M4">
        <v>605855</v>
      </c>
      <c r="N4">
        <v>606442</v>
      </c>
      <c r="O4">
        <v>607489</v>
      </c>
      <c r="P4">
        <v>608771</v>
      </c>
      <c r="Q4">
        <v>609782</v>
      </c>
    </row>
    <row r="5" spans="1:17">
      <c r="A5" t="s">
        <v>8</v>
      </c>
      <c r="B5" t="s">
        <v>9</v>
      </c>
      <c r="C5">
        <v>910104</v>
      </c>
      <c r="D5">
        <v>910637</v>
      </c>
      <c r="E5">
        <v>915033</v>
      </c>
      <c r="F5">
        <v>925765</v>
      </c>
      <c r="G5">
        <v>927073</v>
      </c>
      <c r="H5">
        <v>938510</v>
      </c>
      <c r="I5">
        <v>940296</v>
      </c>
      <c r="J5">
        <v>941115</v>
      </c>
      <c r="K5">
        <v>947956</v>
      </c>
      <c r="L5">
        <v>949413</v>
      </c>
      <c r="M5">
        <v>960200</v>
      </c>
      <c r="N5">
        <v>961608</v>
      </c>
      <c r="O5">
        <v>962965</v>
      </c>
      <c r="P5">
        <v>968026</v>
      </c>
      <c r="Q5">
        <v>969214</v>
      </c>
    </row>
    <row r="6" spans="1:17">
      <c r="A6" t="s">
        <v>10</v>
      </c>
      <c r="B6" t="s">
        <v>11</v>
      </c>
      <c r="C6">
        <v>3044032</v>
      </c>
      <c r="D6">
        <v>3044326</v>
      </c>
      <c r="E6">
        <v>3046325</v>
      </c>
      <c r="F6">
        <v>3052564</v>
      </c>
      <c r="G6">
        <v>3053368</v>
      </c>
      <c r="H6">
        <v>3060866</v>
      </c>
      <c r="I6">
        <v>3061515</v>
      </c>
      <c r="J6">
        <v>3062227</v>
      </c>
      <c r="K6">
        <v>3063341</v>
      </c>
      <c r="L6">
        <v>3064347</v>
      </c>
      <c r="M6">
        <v>3072348</v>
      </c>
      <c r="N6">
        <v>3072776</v>
      </c>
      <c r="O6">
        <v>3073623</v>
      </c>
      <c r="P6">
        <v>3074526</v>
      </c>
      <c r="Q6">
        <v>3075324</v>
      </c>
    </row>
    <row r="7" spans="1:17">
      <c r="A7" t="s">
        <v>12</v>
      </c>
      <c r="B7" t="s">
        <v>13</v>
      </c>
      <c r="C7">
        <v>792031</v>
      </c>
      <c r="D7">
        <v>792406</v>
      </c>
      <c r="E7">
        <v>795083</v>
      </c>
      <c r="F7">
        <v>804265</v>
      </c>
      <c r="G7">
        <v>805231</v>
      </c>
      <c r="H7">
        <v>814899</v>
      </c>
      <c r="I7">
        <v>816291</v>
      </c>
      <c r="J7">
        <v>817158</v>
      </c>
      <c r="K7">
        <v>820458</v>
      </c>
      <c r="L7">
        <v>821681</v>
      </c>
      <c r="M7">
        <v>831855</v>
      </c>
      <c r="N7">
        <v>832367</v>
      </c>
      <c r="O7">
        <v>833341</v>
      </c>
      <c r="P7">
        <v>835319</v>
      </c>
      <c r="Q7">
        <v>836262</v>
      </c>
    </row>
    <row r="8" spans="1:17">
      <c r="A8" t="s">
        <v>14</v>
      </c>
      <c r="B8" t="s">
        <v>15</v>
      </c>
      <c r="C8">
        <v>140050</v>
      </c>
      <c r="D8">
        <v>140376</v>
      </c>
      <c r="E8">
        <v>142342</v>
      </c>
      <c r="F8">
        <v>143165</v>
      </c>
      <c r="G8">
        <v>143761</v>
      </c>
      <c r="H8">
        <v>145201</v>
      </c>
      <c r="I8">
        <v>145925</v>
      </c>
      <c r="J8">
        <v>146503</v>
      </c>
      <c r="K8">
        <v>147381</v>
      </c>
      <c r="L8">
        <v>148357</v>
      </c>
      <c r="M8">
        <v>150587</v>
      </c>
      <c r="N8">
        <v>150901</v>
      </c>
      <c r="O8">
        <v>151642</v>
      </c>
      <c r="P8">
        <v>153512</v>
      </c>
      <c r="Q8">
        <v>154425</v>
      </c>
    </row>
    <row r="9" spans="1:17">
      <c r="A9" t="s">
        <v>16</v>
      </c>
      <c r="B9" t="s">
        <v>17</v>
      </c>
      <c r="C9">
        <v>138969</v>
      </c>
      <c r="D9">
        <v>139294</v>
      </c>
      <c r="E9">
        <v>141237</v>
      </c>
      <c r="F9">
        <v>142305</v>
      </c>
      <c r="G9">
        <v>143263</v>
      </c>
      <c r="H9">
        <v>145058</v>
      </c>
      <c r="I9">
        <v>145804</v>
      </c>
      <c r="J9">
        <v>146362</v>
      </c>
      <c r="K9">
        <v>147620</v>
      </c>
      <c r="L9">
        <v>148235</v>
      </c>
      <c r="M9">
        <v>149986</v>
      </c>
      <c r="N9">
        <v>150282</v>
      </c>
      <c r="O9">
        <v>150868</v>
      </c>
      <c r="P9">
        <v>152150</v>
      </c>
      <c r="Q9">
        <v>152646</v>
      </c>
    </row>
    <row r="10" spans="1:17">
      <c r="A10" t="s">
        <v>18</v>
      </c>
      <c r="B10" t="s">
        <v>19</v>
      </c>
      <c r="C10">
        <v>580988</v>
      </c>
      <c r="D10">
        <v>581347</v>
      </c>
      <c r="E10">
        <v>583803</v>
      </c>
      <c r="F10">
        <v>592042</v>
      </c>
      <c r="G10">
        <v>593043</v>
      </c>
      <c r="H10">
        <v>602725</v>
      </c>
      <c r="I10">
        <v>603611</v>
      </c>
      <c r="J10">
        <v>604494</v>
      </c>
      <c r="K10">
        <v>605958</v>
      </c>
      <c r="L10">
        <v>607180</v>
      </c>
      <c r="M10">
        <v>617417</v>
      </c>
      <c r="N10">
        <v>617962</v>
      </c>
      <c r="O10">
        <v>619038</v>
      </c>
      <c r="P10">
        <v>620151</v>
      </c>
      <c r="Q10">
        <v>621227</v>
      </c>
    </row>
    <row r="11" spans="1:17">
      <c r="A11" t="s">
        <v>20</v>
      </c>
      <c r="B11" t="s">
        <v>21</v>
      </c>
      <c r="C11">
        <v>563160</v>
      </c>
      <c r="D11">
        <v>563508</v>
      </c>
      <c r="E11">
        <v>565932</v>
      </c>
      <c r="F11">
        <v>574069</v>
      </c>
      <c r="G11">
        <v>575057</v>
      </c>
      <c r="H11">
        <v>584727</v>
      </c>
      <c r="I11">
        <v>585594</v>
      </c>
      <c r="J11">
        <v>586539</v>
      </c>
      <c r="K11">
        <v>587979</v>
      </c>
      <c r="L11">
        <v>589191</v>
      </c>
      <c r="M11">
        <v>599240</v>
      </c>
      <c r="N11">
        <v>599778</v>
      </c>
      <c r="O11">
        <v>600777</v>
      </c>
      <c r="P11">
        <v>601875</v>
      </c>
      <c r="Q11">
        <v>602927</v>
      </c>
    </row>
    <row r="12" spans="1:17">
      <c r="A12" t="s">
        <v>22</v>
      </c>
      <c r="B12" t="s">
        <v>23</v>
      </c>
      <c r="C12">
        <v>724812</v>
      </c>
      <c r="D12">
        <v>726919</v>
      </c>
      <c r="E12">
        <v>734294</v>
      </c>
      <c r="F12">
        <v>735069</v>
      </c>
      <c r="G12">
        <v>736162</v>
      </c>
      <c r="H12">
        <v>736714</v>
      </c>
      <c r="I12">
        <v>737247</v>
      </c>
      <c r="J12">
        <v>737280</v>
      </c>
      <c r="K12">
        <v>737333</v>
      </c>
      <c r="L12">
        <v>737359</v>
      </c>
      <c r="M12">
        <v>737425</v>
      </c>
      <c r="N12">
        <v>737456</v>
      </c>
      <c r="O12">
        <v>737471</v>
      </c>
      <c r="P12">
        <v>738594</v>
      </c>
      <c r="Q12">
        <v>738632</v>
      </c>
    </row>
    <row r="13" spans="1:17">
      <c r="A13" t="s">
        <v>24</v>
      </c>
      <c r="B13" t="s">
        <v>25</v>
      </c>
      <c r="C13">
        <v>680709</v>
      </c>
      <c r="D13">
        <v>682814</v>
      </c>
      <c r="E13">
        <v>690140</v>
      </c>
      <c r="F13">
        <v>691185</v>
      </c>
      <c r="G13">
        <v>691977</v>
      </c>
      <c r="H13">
        <v>692481</v>
      </c>
      <c r="I13">
        <v>692569</v>
      </c>
      <c r="J13">
        <v>692602</v>
      </c>
      <c r="K13">
        <v>692635</v>
      </c>
      <c r="L13">
        <v>692661</v>
      </c>
      <c r="M13">
        <v>692718</v>
      </c>
      <c r="N13">
        <v>692735</v>
      </c>
      <c r="O13">
        <v>692749</v>
      </c>
      <c r="P13">
        <v>692768</v>
      </c>
      <c r="Q13">
        <v>692791</v>
      </c>
    </row>
    <row r="14" spans="1:17">
      <c r="A14" t="s">
        <v>26</v>
      </c>
      <c r="B14" t="s">
        <v>27</v>
      </c>
      <c r="C14">
        <v>353170</v>
      </c>
      <c r="D14">
        <v>354390</v>
      </c>
      <c r="E14">
        <v>357980</v>
      </c>
      <c r="F14">
        <v>358715</v>
      </c>
      <c r="G14">
        <v>359463</v>
      </c>
      <c r="H14">
        <v>359948</v>
      </c>
      <c r="I14">
        <v>360165</v>
      </c>
      <c r="J14">
        <v>360196</v>
      </c>
      <c r="K14">
        <v>360230</v>
      </c>
      <c r="L14">
        <v>360257</v>
      </c>
      <c r="M14">
        <v>360333</v>
      </c>
      <c r="N14">
        <v>360345</v>
      </c>
      <c r="O14">
        <v>360359</v>
      </c>
      <c r="P14">
        <v>360378</v>
      </c>
      <c r="Q14">
        <v>360401</v>
      </c>
    </row>
    <row r="15" spans="1:17">
      <c r="A15" t="s">
        <v>28</v>
      </c>
      <c r="B15" t="s">
        <v>29</v>
      </c>
      <c r="C15">
        <v>441491</v>
      </c>
      <c r="D15">
        <v>443606</v>
      </c>
      <c r="E15">
        <v>451011</v>
      </c>
      <c r="F15">
        <v>451748</v>
      </c>
      <c r="G15">
        <v>452850</v>
      </c>
      <c r="H15">
        <v>453381</v>
      </c>
      <c r="I15">
        <v>453413</v>
      </c>
      <c r="J15">
        <v>453444</v>
      </c>
      <c r="K15">
        <v>453478</v>
      </c>
      <c r="L15">
        <v>453503</v>
      </c>
      <c r="M15">
        <v>453566</v>
      </c>
      <c r="N15">
        <v>453577</v>
      </c>
      <c r="O15">
        <v>453591</v>
      </c>
      <c r="P15">
        <v>453669</v>
      </c>
      <c r="Q15">
        <v>453691</v>
      </c>
    </row>
    <row r="16" spans="1:17">
      <c r="A16" t="s">
        <v>30</v>
      </c>
      <c r="B16" t="s">
        <v>31</v>
      </c>
      <c r="C16">
        <v>877525</v>
      </c>
      <c r="D16">
        <v>879630</v>
      </c>
      <c r="E16">
        <v>886946</v>
      </c>
      <c r="F16">
        <v>887666</v>
      </c>
      <c r="G16">
        <v>888397</v>
      </c>
      <c r="H16">
        <v>888874</v>
      </c>
      <c r="I16">
        <v>888904</v>
      </c>
      <c r="J16">
        <v>888935</v>
      </c>
      <c r="K16">
        <v>889189</v>
      </c>
      <c r="L16">
        <v>889214</v>
      </c>
      <c r="M16">
        <v>889276</v>
      </c>
      <c r="N16">
        <v>889287</v>
      </c>
      <c r="O16">
        <v>889384</v>
      </c>
      <c r="P16">
        <v>889403</v>
      </c>
      <c r="Q16">
        <v>889425</v>
      </c>
    </row>
    <row r="17" spans="1:17">
      <c r="A17" t="s">
        <v>32</v>
      </c>
      <c r="B17" t="s">
        <v>33</v>
      </c>
      <c r="C17">
        <v>995032</v>
      </c>
      <c r="D17">
        <v>996243</v>
      </c>
      <c r="E17">
        <v>999832</v>
      </c>
      <c r="F17">
        <v>1000566</v>
      </c>
      <c r="G17">
        <v>1001318</v>
      </c>
      <c r="H17">
        <v>1001803</v>
      </c>
      <c r="I17">
        <v>1001833</v>
      </c>
      <c r="J17">
        <v>1001864</v>
      </c>
      <c r="K17">
        <v>1001898</v>
      </c>
      <c r="L17">
        <v>1001923</v>
      </c>
      <c r="M17">
        <v>1001987</v>
      </c>
      <c r="N17">
        <v>1002025</v>
      </c>
      <c r="O17">
        <v>1002041</v>
      </c>
      <c r="P17">
        <v>1002060</v>
      </c>
      <c r="Q17">
        <v>1002085</v>
      </c>
    </row>
    <row r="18" spans="1:17">
      <c r="A18" t="s">
        <v>34</v>
      </c>
      <c r="B18" t="s">
        <v>35</v>
      </c>
      <c r="C18">
        <v>455557</v>
      </c>
      <c r="D18">
        <v>457664</v>
      </c>
      <c r="E18">
        <v>465000</v>
      </c>
      <c r="F18">
        <v>465761</v>
      </c>
      <c r="G18">
        <v>466494</v>
      </c>
      <c r="H18">
        <v>466499</v>
      </c>
      <c r="I18">
        <v>467504</v>
      </c>
      <c r="J18">
        <v>467540</v>
      </c>
      <c r="K18">
        <v>467730</v>
      </c>
      <c r="L18">
        <v>467756</v>
      </c>
      <c r="M18">
        <v>467825</v>
      </c>
      <c r="N18">
        <v>467856</v>
      </c>
      <c r="O18">
        <v>467870</v>
      </c>
      <c r="P18">
        <v>468994</v>
      </c>
      <c r="Q18">
        <v>469032</v>
      </c>
    </row>
    <row r="19" spans="1:17">
      <c r="A19" t="s">
        <v>36</v>
      </c>
      <c r="B19" t="s">
        <v>37</v>
      </c>
      <c r="C19">
        <v>657325</v>
      </c>
      <c r="D19">
        <v>659427</v>
      </c>
      <c r="E19">
        <v>666825</v>
      </c>
      <c r="F19">
        <v>667577</v>
      </c>
      <c r="G19">
        <v>668678</v>
      </c>
      <c r="H19">
        <v>669232</v>
      </c>
      <c r="I19">
        <v>669267</v>
      </c>
      <c r="J19">
        <v>669356</v>
      </c>
      <c r="K19">
        <v>669679</v>
      </c>
      <c r="L19">
        <v>669707</v>
      </c>
      <c r="M19">
        <v>669770</v>
      </c>
      <c r="N19">
        <v>669781</v>
      </c>
      <c r="O19">
        <v>669795</v>
      </c>
      <c r="P19">
        <v>669815</v>
      </c>
      <c r="Q19">
        <v>670101</v>
      </c>
    </row>
    <row r="20" spans="1:17">
      <c r="A20" t="s">
        <v>38</v>
      </c>
      <c r="B20" t="s">
        <v>39</v>
      </c>
      <c r="C20">
        <v>397576</v>
      </c>
      <c r="D20">
        <v>398796</v>
      </c>
      <c r="E20">
        <v>402398</v>
      </c>
      <c r="F20">
        <v>403133</v>
      </c>
      <c r="G20">
        <v>403883</v>
      </c>
      <c r="H20">
        <v>404370</v>
      </c>
      <c r="I20">
        <v>404400</v>
      </c>
      <c r="J20">
        <v>404431</v>
      </c>
      <c r="K20">
        <v>404465</v>
      </c>
      <c r="L20">
        <v>404490</v>
      </c>
      <c r="M20">
        <v>404554</v>
      </c>
      <c r="N20">
        <v>404566</v>
      </c>
      <c r="O20">
        <v>404580</v>
      </c>
      <c r="P20">
        <v>404599</v>
      </c>
      <c r="Q20">
        <v>404622</v>
      </c>
    </row>
    <row r="21" spans="1:17">
      <c r="A21" t="s">
        <v>40</v>
      </c>
      <c r="B21" t="s">
        <v>41</v>
      </c>
      <c r="C21">
        <v>537390</v>
      </c>
      <c r="D21">
        <v>538610</v>
      </c>
      <c r="E21">
        <v>542289</v>
      </c>
      <c r="F21">
        <v>543025</v>
      </c>
      <c r="G21">
        <v>543776</v>
      </c>
      <c r="H21">
        <v>544262</v>
      </c>
      <c r="I21">
        <v>544318</v>
      </c>
      <c r="J21">
        <v>544349</v>
      </c>
      <c r="K21">
        <v>544383</v>
      </c>
      <c r="L21">
        <v>544422</v>
      </c>
      <c r="M21">
        <v>544606</v>
      </c>
      <c r="N21">
        <v>544618</v>
      </c>
      <c r="O21">
        <v>544632</v>
      </c>
      <c r="P21">
        <v>544736</v>
      </c>
      <c r="Q21">
        <v>544759</v>
      </c>
    </row>
    <row r="22" spans="1:17">
      <c r="A22" t="s">
        <v>42</v>
      </c>
      <c r="B22" t="s">
        <v>43</v>
      </c>
      <c r="C22">
        <v>498788</v>
      </c>
      <c r="D22">
        <v>500010</v>
      </c>
      <c r="E22">
        <v>503611</v>
      </c>
      <c r="F22">
        <v>504346</v>
      </c>
      <c r="G22">
        <v>505093</v>
      </c>
      <c r="H22">
        <v>505579</v>
      </c>
      <c r="I22">
        <v>505609</v>
      </c>
      <c r="J22">
        <v>505640</v>
      </c>
      <c r="K22">
        <v>505674</v>
      </c>
      <c r="L22">
        <v>505699</v>
      </c>
      <c r="M22">
        <v>505766</v>
      </c>
      <c r="N22">
        <v>505778</v>
      </c>
      <c r="O22">
        <v>505792</v>
      </c>
      <c r="P22">
        <v>505811</v>
      </c>
      <c r="Q22">
        <v>505834</v>
      </c>
    </row>
    <row r="23" spans="1:17">
      <c r="A23" t="s">
        <v>44</v>
      </c>
      <c r="B23" t="s">
        <v>45</v>
      </c>
      <c r="C23">
        <v>381975</v>
      </c>
      <c r="D23">
        <v>383197</v>
      </c>
      <c r="E23">
        <v>386813</v>
      </c>
      <c r="F23">
        <v>387548</v>
      </c>
      <c r="G23">
        <v>388299</v>
      </c>
      <c r="H23">
        <v>388785</v>
      </c>
      <c r="I23">
        <v>388816</v>
      </c>
      <c r="J23">
        <v>388847</v>
      </c>
      <c r="K23">
        <v>388881</v>
      </c>
      <c r="L23">
        <v>388906</v>
      </c>
      <c r="M23">
        <v>388970</v>
      </c>
      <c r="N23">
        <v>388982</v>
      </c>
      <c r="O23">
        <v>389053</v>
      </c>
      <c r="P23">
        <v>389072</v>
      </c>
      <c r="Q23">
        <v>389212</v>
      </c>
    </row>
    <row r="24" spans="1:17">
      <c r="A24" t="s">
        <v>46</v>
      </c>
      <c r="B24" t="s">
        <v>47</v>
      </c>
      <c r="C24">
        <v>733789</v>
      </c>
      <c r="D24">
        <v>735007</v>
      </c>
      <c r="E24">
        <v>738606</v>
      </c>
      <c r="F24">
        <v>739341</v>
      </c>
      <c r="G24">
        <v>740090</v>
      </c>
      <c r="H24">
        <v>740576</v>
      </c>
      <c r="I24">
        <v>740605</v>
      </c>
      <c r="J24">
        <v>740636</v>
      </c>
      <c r="K24">
        <v>740670</v>
      </c>
      <c r="L24">
        <v>740695</v>
      </c>
      <c r="M24">
        <v>740761</v>
      </c>
      <c r="N24">
        <v>740774</v>
      </c>
      <c r="O24">
        <v>740788</v>
      </c>
      <c r="P24">
        <v>740807</v>
      </c>
      <c r="Q24">
        <v>740830</v>
      </c>
    </row>
    <row r="25" spans="1:17">
      <c r="A25" t="s">
        <v>48</v>
      </c>
      <c r="B25" t="s">
        <v>49</v>
      </c>
      <c r="C25">
        <v>391419</v>
      </c>
      <c r="D25">
        <v>392641</v>
      </c>
      <c r="E25">
        <v>396311</v>
      </c>
      <c r="F25">
        <v>397055</v>
      </c>
      <c r="G25">
        <v>398195</v>
      </c>
      <c r="H25">
        <v>398738</v>
      </c>
      <c r="I25">
        <v>398769</v>
      </c>
      <c r="J25">
        <v>398800</v>
      </c>
      <c r="K25">
        <v>398835</v>
      </c>
      <c r="L25">
        <v>398860</v>
      </c>
      <c r="M25">
        <v>398926</v>
      </c>
      <c r="N25">
        <v>398938</v>
      </c>
      <c r="O25">
        <v>398954</v>
      </c>
      <c r="P25">
        <v>398973</v>
      </c>
      <c r="Q25">
        <v>398996</v>
      </c>
    </row>
    <row r="26" spans="1:17">
      <c r="A26" t="s">
        <v>50</v>
      </c>
      <c r="B26" t="s">
        <v>51</v>
      </c>
      <c r="C26">
        <v>629222</v>
      </c>
      <c r="D26">
        <v>630441</v>
      </c>
      <c r="E26">
        <v>634035</v>
      </c>
      <c r="F26">
        <v>634818</v>
      </c>
      <c r="G26">
        <v>635626</v>
      </c>
      <c r="H26">
        <v>636112</v>
      </c>
      <c r="I26">
        <v>636640</v>
      </c>
      <c r="J26">
        <v>636672</v>
      </c>
      <c r="K26">
        <v>636737</v>
      </c>
      <c r="L26">
        <v>636763</v>
      </c>
      <c r="M26">
        <v>636831</v>
      </c>
      <c r="N26">
        <v>636843</v>
      </c>
      <c r="O26">
        <v>636881</v>
      </c>
      <c r="P26">
        <v>638035</v>
      </c>
      <c r="Q26">
        <v>638079</v>
      </c>
    </row>
    <row r="27" spans="1:17">
      <c r="A27" t="s">
        <v>52</v>
      </c>
      <c r="B27" t="s">
        <v>53</v>
      </c>
      <c r="C27">
        <v>325750</v>
      </c>
      <c r="D27">
        <v>326969</v>
      </c>
      <c r="E27">
        <v>330571</v>
      </c>
      <c r="F27">
        <v>331307</v>
      </c>
      <c r="G27">
        <v>332057</v>
      </c>
      <c r="H27">
        <v>332542</v>
      </c>
      <c r="I27">
        <v>332573</v>
      </c>
      <c r="J27">
        <v>332604</v>
      </c>
      <c r="K27">
        <v>332638</v>
      </c>
      <c r="L27">
        <v>332663</v>
      </c>
      <c r="M27">
        <v>332728</v>
      </c>
      <c r="N27">
        <v>332740</v>
      </c>
      <c r="O27">
        <v>332754</v>
      </c>
      <c r="P27">
        <v>332773</v>
      </c>
      <c r="Q27">
        <v>332796</v>
      </c>
    </row>
    <row r="28" spans="1:17">
      <c r="A28" t="s">
        <v>54</v>
      </c>
      <c r="B28" t="s">
        <v>55</v>
      </c>
      <c r="C28">
        <v>303421</v>
      </c>
      <c r="D28">
        <v>304641</v>
      </c>
      <c r="E28">
        <v>309734</v>
      </c>
      <c r="F28">
        <v>310489</v>
      </c>
      <c r="G28">
        <v>311239</v>
      </c>
      <c r="H28">
        <v>311727</v>
      </c>
      <c r="I28">
        <v>312365</v>
      </c>
      <c r="J28">
        <v>312398</v>
      </c>
      <c r="K28">
        <v>312442</v>
      </c>
      <c r="L28">
        <v>312468</v>
      </c>
      <c r="M28">
        <v>312536</v>
      </c>
      <c r="N28">
        <v>312548</v>
      </c>
      <c r="O28">
        <v>312573</v>
      </c>
      <c r="P28">
        <v>313794</v>
      </c>
      <c r="Q28">
        <v>313834</v>
      </c>
    </row>
    <row r="29" spans="1:17">
      <c r="A29" t="s">
        <v>56</v>
      </c>
      <c r="B29" t="s">
        <v>57</v>
      </c>
      <c r="C29">
        <v>431317</v>
      </c>
      <c r="D29">
        <v>432534</v>
      </c>
      <c r="E29">
        <v>436136</v>
      </c>
      <c r="F29">
        <v>436871</v>
      </c>
      <c r="G29">
        <v>437622</v>
      </c>
      <c r="H29">
        <v>438108</v>
      </c>
      <c r="I29">
        <v>438139</v>
      </c>
      <c r="J29">
        <v>438170</v>
      </c>
      <c r="K29">
        <v>438204</v>
      </c>
      <c r="L29">
        <v>438229</v>
      </c>
      <c r="M29">
        <v>438295</v>
      </c>
      <c r="N29">
        <v>438307</v>
      </c>
      <c r="O29">
        <v>438321</v>
      </c>
      <c r="P29">
        <v>438340</v>
      </c>
      <c r="Q29">
        <v>438363</v>
      </c>
    </row>
    <row r="30" spans="1:17">
      <c r="A30" t="s">
        <v>58</v>
      </c>
      <c r="B30" t="s">
        <v>59</v>
      </c>
      <c r="C30">
        <v>375221</v>
      </c>
      <c r="D30">
        <v>375777</v>
      </c>
      <c r="E30">
        <v>378706</v>
      </c>
      <c r="F30">
        <v>379679</v>
      </c>
      <c r="G30">
        <v>380521</v>
      </c>
      <c r="H30">
        <v>382351</v>
      </c>
      <c r="I30">
        <v>384182</v>
      </c>
      <c r="J30">
        <v>384737</v>
      </c>
      <c r="K30">
        <v>385686</v>
      </c>
      <c r="L30">
        <v>386626</v>
      </c>
      <c r="M30">
        <v>389430</v>
      </c>
      <c r="N30">
        <v>389940</v>
      </c>
      <c r="O30">
        <v>390859</v>
      </c>
      <c r="P30">
        <v>391583</v>
      </c>
      <c r="Q30">
        <v>392385</v>
      </c>
    </row>
    <row r="31" spans="1:17">
      <c r="A31" t="s">
        <v>60</v>
      </c>
      <c r="B31" t="s">
        <v>61</v>
      </c>
      <c r="C31">
        <v>277796</v>
      </c>
      <c r="D31">
        <v>279017</v>
      </c>
      <c r="E31">
        <v>282623</v>
      </c>
      <c r="F31">
        <v>283480</v>
      </c>
      <c r="G31">
        <v>284180</v>
      </c>
      <c r="H31">
        <v>284880</v>
      </c>
      <c r="I31">
        <v>285408</v>
      </c>
      <c r="J31">
        <v>285440</v>
      </c>
      <c r="K31">
        <v>285484</v>
      </c>
      <c r="L31">
        <v>285510</v>
      </c>
      <c r="M31">
        <v>285576</v>
      </c>
      <c r="N31">
        <v>285588</v>
      </c>
      <c r="O31">
        <v>285613</v>
      </c>
      <c r="P31">
        <v>287127</v>
      </c>
      <c r="Q31">
        <v>287167</v>
      </c>
    </row>
    <row r="32" spans="1:17">
      <c r="A32" t="s">
        <v>62</v>
      </c>
      <c r="B32" t="s">
        <v>63</v>
      </c>
      <c r="C32">
        <v>655984</v>
      </c>
      <c r="D32">
        <v>656272</v>
      </c>
      <c r="E32">
        <v>659992</v>
      </c>
      <c r="F32">
        <v>672609</v>
      </c>
      <c r="G32">
        <v>674429</v>
      </c>
      <c r="H32">
        <v>685752</v>
      </c>
      <c r="I32">
        <v>687403</v>
      </c>
      <c r="J32">
        <v>689125</v>
      </c>
      <c r="K32">
        <v>692135</v>
      </c>
      <c r="L32">
        <v>694249</v>
      </c>
      <c r="M32">
        <v>706162</v>
      </c>
      <c r="N32">
        <v>707349</v>
      </c>
      <c r="O32">
        <v>709251</v>
      </c>
      <c r="P32">
        <v>711986</v>
      </c>
      <c r="Q32">
        <v>713743</v>
      </c>
    </row>
    <row r="33" spans="1:17">
      <c r="A33" t="s">
        <v>64</v>
      </c>
      <c r="B33" t="s">
        <v>65</v>
      </c>
      <c r="C33">
        <v>666625</v>
      </c>
      <c r="D33">
        <v>667010</v>
      </c>
      <c r="E33">
        <v>669977</v>
      </c>
      <c r="F33">
        <v>679712</v>
      </c>
      <c r="G33">
        <v>680865</v>
      </c>
      <c r="H33">
        <v>690799</v>
      </c>
      <c r="I33">
        <v>691769</v>
      </c>
      <c r="J33">
        <v>692842</v>
      </c>
      <c r="K33">
        <v>694858</v>
      </c>
      <c r="L33">
        <v>696216</v>
      </c>
      <c r="M33">
        <v>706650</v>
      </c>
      <c r="N33">
        <v>707305</v>
      </c>
      <c r="O33">
        <v>708524</v>
      </c>
      <c r="P33">
        <v>710520</v>
      </c>
      <c r="Q33">
        <v>711676</v>
      </c>
    </row>
    <row r="34" spans="1:17">
      <c r="A34" t="s">
        <v>66</v>
      </c>
      <c r="B34" t="s">
        <v>67</v>
      </c>
      <c r="C34">
        <v>154265</v>
      </c>
      <c r="D34">
        <v>154271</v>
      </c>
      <c r="E34">
        <v>154325</v>
      </c>
      <c r="F34">
        <v>154331</v>
      </c>
      <c r="G34">
        <v>154338</v>
      </c>
      <c r="H34">
        <v>154405</v>
      </c>
      <c r="I34">
        <v>154416</v>
      </c>
      <c r="J34">
        <v>154427</v>
      </c>
      <c r="K34">
        <v>154433</v>
      </c>
      <c r="L34">
        <v>154525</v>
      </c>
      <c r="M34">
        <v>154535</v>
      </c>
      <c r="N34">
        <v>154539</v>
      </c>
      <c r="O34">
        <v>154543</v>
      </c>
      <c r="P34">
        <v>154610</v>
      </c>
      <c r="Q34">
        <v>154612</v>
      </c>
    </row>
    <row r="35" spans="1:17">
      <c r="A35" t="s">
        <v>68</v>
      </c>
      <c r="B35" t="s">
        <v>69</v>
      </c>
      <c r="C35">
        <v>27306</v>
      </c>
      <c r="D35">
        <v>27313</v>
      </c>
      <c r="E35">
        <v>27357</v>
      </c>
      <c r="F35">
        <v>27366</v>
      </c>
      <c r="G35">
        <v>27376</v>
      </c>
      <c r="H35">
        <v>27406</v>
      </c>
      <c r="I35">
        <v>27414</v>
      </c>
      <c r="J35">
        <v>27427</v>
      </c>
      <c r="K35">
        <v>27433</v>
      </c>
      <c r="L35">
        <v>27435</v>
      </c>
      <c r="M35">
        <v>27451</v>
      </c>
      <c r="N35">
        <v>27452</v>
      </c>
      <c r="O35">
        <v>27454</v>
      </c>
      <c r="P35">
        <v>27457</v>
      </c>
      <c r="Q35">
        <v>27465</v>
      </c>
    </row>
    <row r="36" spans="1:17">
      <c r="A36" t="s">
        <v>70</v>
      </c>
      <c r="B36" t="s">
        <v>71</v>
      </c>
      <c r="C36">
        <v>371906</v>
      </c>
      <c r="D36">
        <v>371906</v>
      </c>
      <c r="E36">
        <v>371907</v>
      </c>
      <c r="F36">
        <v>371908</v>
      </c>
      <c r="G36">
        <v>371908</v>
      </c>
      <c r="H36">
        <v>371911</v>
      </c>
      <c r="I36">
        <v>376276</v>
      </c>
      <c r="J36">
        <v>376343</v>
      </c>
      <c r="K36">
        <v>376392</v>
      </c>
      <c r="L36">
        <v>376428</v>
      </c>
      <c r="M36">
        <v>376586</v>
      </c>
      <c r="N36">
        <v>376608</v>
      </c>
      <c r="O36">
        <v>376631</v>
      </c>
      <c r="P36">
        <v>376647</v>
      </c>
      <c r="Q36">
        <v>376665</v>
      </c>
    </row>
    <row r="37" spans="1:17">
      <c r="A37" t="s">
        <v>72</v>
      </c>
      <c r="B37" t="s">
        <v>73</v>
      </c>
      <c r="C37">
        <v>594122</v>
      </c>
      <c r="D37">
        <v>594635</v>
      </c>
      <c r="E37">
        <v>597779</v>
      </c>
      <c r="F37">
        <v>600162</v>
      </c>
      <c r="G37">
        <v>601212</v>
      </c>
      <c r="H37">
        <v>604250</v>
      </c>
      <c r="I37">
        <v>605338</v>
      </c>
      <c r="J37">
        <v>606610</v>
      </c>
      <c r="K37">
        <v>607694</v>
      </c>
      <c r="L37">
        <v>608929</v>
      </c>
      <c r="M37">
        <v>612767</v>
      </c>
      <c r="N37">
        <v>613458</v>
      </c>
      <c r="O37">
        <v>614605</v>
      </c>
      <c r="P37">
        <v>615570</v>
      </c>
      <c r="Q37">
        <v>616618</v>
      </c>
    </row>
    <row r="38" spans="1:17">
      <c r="A38" t="s">
        <v>74</v>
      </c>
      <c r="B38" t="s">
        <v>75</v>
      </c>
      <c r="C38">
        <v>735060</v>
      </c>
      <c r="D38">
        <v>735667</v>
      </c>
      <c r="E38">
        <v>739607</v>
      </c>
      <c r="F38">
        <v>744308</v>
      </c>
      <c r="G38">
        <v>749009</v>
      </c>
      <c r="H38">
        <v>758714</v>
      </c>
      <c r="I38">
        <v>759881</v>
      </c>
      <c r="J38">
        <v>761006</v>
      </c>
      <c r="K38">
        <v>763352</v>
      </c>
      <c r="L38">
        <v>764802</v>
      </c>
      <c r="M38">
        <v>775495</v>
      </c>
      <c r="N38">
        <v>776232</v>
      </c>
      <c r="O38">
        <v>777524</v>
      </c>
      <c r="P38">
        <v>779260</v>
      </c>
      <c r="Q38">
        <v>780491</v>
      </c>
    </row>
    <row r="39" spans="1:17">
      <c r="A39" t="s">
        <v>76</v>
      </c>
      <c r="B39" t="s">
        <v>77</v>
      </c>
      <c r="C39">
        <v>797197</v>
      </c>
      <c r="D39">
        <v>797588</v>
      </c>
      <c r="E39">
        <v>800481</v>
      </c>
      <c r="F39">
        <v>809034</v>
      </c>
      <c r="G39">
        <v>809992</v>
      </c>
      <c r="H39">
        <v>819523</v>
      </c>
      <c r="I39">
        <v>820411</v>
      </c>
      <c r="J39">
        <v>821333</v>
      </c>
      <c r="K39">
        <v>823226</v>
      </c>
      <c r="L39">
        <v>824839</v>
      </c>
      <c r="M39">
        <v>835053</v>
      </c>
      <c r="N39">
        <v>835583</v>
      </c>
      <c r="O39">
        <v>836853</v>
      </c>
      <c r="P39">
        <v>839238</v>
      </c>
      <c r="Q39">
        <v>840210</v>
      </c>
    </row>
    <row r="40" spans="1:17">
      <c r="A40" t="s">
        <v>78</v>
      </c>
      <c r="B40" t="s">
        <v>79</v>
      </c>
      <c r="C40">
        <v>557342</v>
      </c>
      <c r="D40">
        <v>557813</v>
      </c>
      <c r="E40">
        <v>560757</v>
      </c>
      <c r="F40">
        <v>563053</v>
      </c>
      <c r="G40">
        <v>564047</v>
      </c>
      <c r="H40">
        <v>567107</v>
      </c>
      <c r="I40">
        <v>568140</v>
      </c>
      <c r="J40">
        <v>569192</v>
      </c>
      <c r="K40">
        <v>570388</v>
      </c>
      <c r="L40">
        <v>571609</v>
      </c>
      <c r="M40">
        <v>575242</v>
      </c>
      <c r="N40">
        <v>575929</v>
      </c>
      <c r="O40">
        <v>577080</v>
      </c>
      <c r="P40">
        <v>578002</v>
      </c>
      <c r="Q40">
        <v>578958</v>
      </c>
    </row>
    <row r="41" spans="1:17">
      <c r="A41" t="s">
        <v>80</v>
      </c>
      <c r="B41" t="s">
        <v>81</v>
      </c>
      <c r="C41">
        <v>643774</v>
      </c>
      <c r="D41">
        <v>644117</v>
      </c>
      <c r="E41">
        <v>646448</v>
      </c>
      <c r="F41">
        <v>655076</v>
      </c>
      <c r="G41">
        <v>656264</v>
      </c>
      <c r="H41">
        <v>665748</v>
      </c>
      <c r="I41">
        <v>668111</v>
      </c>
      <c r="J41">
        <v>668678</v>
      </c>
      <c r="K41">
        <v>670280</v>
      </c>
      <c r="L41">
        <v>671427</v>
      </c>
      <c r="M41">
        <v>681721</v>
      </c>
      <c r="N41">
        <v>682226</v>
      </c>
      <c r="O41">
        <v>683114</v>
      </c>
      <c r="P41">
        <v>684618</v>
      </c>
      <c r="Q41">
        <v>685573</v>
      </c>
    </row>
    <row r="42" spans="1:17">
      <c r="A42" t="s">
        <v>82</v>
      </c>
      <c r="B42" t="s">
        <v>83</v>
      </c>
      <c r="C42">
        <v>48769</v>
      </c>
      <c r="D42">
        <v>48769</v>
      </c>
      <c r="E42">
        <v>48772</v>
      </c>
      <c r="F42">
        <v>48772</v>
      </c>
      <c r="G42">
        <v>48772</v>
      </c>
      <c r="H42">
        <v>48772</v>
      </c>
      <c r="I42">
        <v>48772</v>
      </c>
      <c r="J42">
        <v>48772</v>
      </c>
      <c r="K42">
        <v>48773</v>
      </c>
      <c r="L42">
        <v>48773</v>
      </c>
      <c r="M42">
        <v>48773</v>
      </c>
      <c r="N42">
        <v>48773</v>
      </c>
      <c r="O42">
        <v>48773</v>
      </c>
      <c r="P42">
        <v>48773</v>
      </c>
      <c r="Q42">
        <v>48773</v>
      </c>
    </row>
    <row r="43" spans="1:17">
      <c r="A43" t="s">
        <v>84</v>
      </c>
      <c r="B43" t="s">
        <v>85</v>
      </c>
      <c r="C43">
        <v>1758392</v>
      </c>
      <c r="D43">
        <v>1764188</v>
      </c>
      <c r="E43">
        <v>1810250</v>
      </c>
      <c r="F43">
        <v>1827533</v>
      </c>
      <c r="G43">
        <v>1839272</v>
      </c>
      <c r="H43">
        <v>1897228</v>
      </c>
      <c r="I43">
        <v>1917086</v>
      </c>
      <c r="J43">
        <v>1928225</v>
      </c>
      <c r="K43">
        <v>1941598</v>
      </c>
      <c r="L43">
        <v>1958004</v>
      </c>
      <c r="M43">
        <v>1997327</v>
      </c>
      <c r="N43">
        <v>2003022</v>
      </c>
      <c r="O43">
        <v>2016590</v>
      </c>
      <c r="P43">
        <v>2025854</v>
      </c>
      <c r="Q43">
        <v>2040410</v>
      </c>
    </row>
    <row r="44" spans="1:17">
      <c r="A44" t="s">
        <v>86</v>
      </c>
      <c r="B44" t="s">
        <v>87</v>
      </c>
      <c r="C44">
        <v>608835</v>
      </c>
      <c r="D44">
        <v>609179</v>
      </c>
      <c r="E44">
        <v>612122</v>
      </c>
      <c r="F44">
        <v>620458</v>
      </c>
      <c r="G44">
        <v>621628</v>
      </c>
      <c r="H44">
        <v>631057</v>
      </c>
      <c r="I44">
        <v>632155</v>
      </c>
      <c r="J44">
        <v>633339</v>
      </c>
      <c r="K44">
        <v>634995</v>
      </c>
      <c r="L44">
        <v>636491</v>
      </c>
      <c r="M44">
        <v>646564</v>
      </c>
      <c r="N44">
        <v>647270</v>
      </c>
      <c r="O44">
        <v>648589</v>
      </c>
      <c r="P44">
        <v>649873</v>
      </c>
      <c r="Q44">
        <v>651196</v>
      </c>
    </row>
    <row r="45" spans="1:17">
      <c r="A45" t="s">
        <v>88</v>
      </c>
      <c r="B45" t="s">
        <v>89</v>
      </c>
      <c r="C45">
        <v>816065</v>
      </c>
      <c r="D45">
        <v>817355</v>
      </c>
      <c r="E45">
        <v>824282</v>
      </c>
      <c r="F45">
        <v>829041</v>
      </c>
      <c r="G45">
        <v>831430</v>
      </c>
      <c r="H45">
        <v>837618</v>
      </c>
      <c r="I45">
        <v>845053</v>
      </c>
      <c r="J45">
        <v>848785</v>
      </c>
      <c r="K45">
        <v>851472</v>
      </c>
      <c r="L45">
        <v>855820</v>
      </c>
      <c r="M45">
        <v>868685</v>
      </c>
      <c r="N45">
        <v>869872</v>
      </c>
      <c r="O45">
        <v>873055</v>
      </c>
      <c r="P45">
        <v>875145</v>
      </c>
      <c r="Q45">
        <v>879368</v>
      </c>
    </row>
    <row r="46" spans="1:17">
      <c r="A46" t="s">
        <v>90</v>
      </c>
      <c r="B46" t="s">
        <v>91</v>
      </c>
      <c r="C46">
        <v>159827</v>
      </c>
      <c r="D46">
        <v>160165</v>
      </c>
      <c r="E46">
        <v>161854</v>
      </c>
      <c r="F46">
        <v>162595</v>
      </c>
      <c r="G46">
        <v>163180</v>
      </c>
      <c r="H46">
        <v>164421</v>
      </c>
      <c r="I46">
        <v>164914</v>
      </c>
      <c r="J46">
        <v>165475</v>
      </c>
      <c r="K46">
        <v>166369</v>
      </c>
      <c r="L46">
        <v>166994</v>
      </c>
      <c r="M46">
        <v>168672</v>
      </c>
      <c r="N46">
        <v>168970</v>
      </c>
      <c r="O46">
        <v>169565</v>
      </c>
      <c r="P46">
        <v>170116</v>
      </c>
      <c r="Q46">
        <v>170614</v>
      </c>
    </row>
    <row r="47" spans="1:17">
      <c r="A47" t="s">
        <v>92</v>
      </c>
      <c r="B47" t="s">
        <v>93</v>
      </c>
      <c r="C47">
        <v>520131</v>
      </c>
      <c r="D47">
        <v>520479</v>
      </c>
      <c r="E47">
        <v>522833</v>
      </c>
      <c r="F47">
        <v>531113</v>
      </c>
      <c r="G47">
        <v>532260</v>
      </c>
      <c r="H47">
        <v>541700</v>
      </c>
      <c r="I47">
        <v>543464</v>
      </c>
      <c r="J47">
        <v>544364</v>
      </c>
      <c r="K47">
        <v>546061</v>
      </c>
      <c r="L47">
        <v>547246</v>
      </c>
      <c r="M47">
        <v>557317</v>
      </c>
      <c r="N47">
        <v>557825</v>
      </c>
      <c r="O47">
        <v>558780</v>
      </c>
      <c r="P47">
        <v>559965</v>
      </c>
      <c r="Q47">
        <v>560883</v>
      </c>
    </row>
    <row r="48" spans="1:17">
      <c r="A48" t="s">
        <v>94</v>
      </c>
      <c r="B48" t="s">
        <v>95</v>
      </c>
      <c r="C48">
        <v>839632</v>
      </c>
      <c r="D48">
        <v>840240</v>
      </c>
      <c r="E48">
        <v>852624</v>
      </c>
      <c r="F48">
        <v>859585</v>
      </c>
      <c r="G48">
        <v>863253</v>
      </c>
      <c r="H48">
        <v>870847</v>
      </c>
      <c r="I48">
        <v>879269</v>
      </c>
      <c r="J48">
        <v>882894</v>
      </c>
      <c r="K48">
        <v>884831</v>
      </c>
      <c r="L48">
        <v>889376</v>
      </c>
      <c r="M48">
        <v>904377</v>
      </c>
      <c r="N48">
        <v>905760</v>
      </c>
      <c r="O48">
        <v>909473</v>
      </c>
      <c r="P48">
        <v>912655</v>
      </c>
      <c r="Q48">
        <v>919185</v>
      </c>
    </row>
    <row r="49" spans="1:17">
      <c r="A49" t="s">
        <v>96</v>
      </c>
      <c r="B49" t="s">
        <v>97</v>
      </c>
      <c r="C49">
        <v>720518</v>
      </c>
      <c r="D49">
        <v>721241</v>
      </c>
      <c r="E49">
        <v>730691</v>
      </c>
      <c r="F49">
        <v>737933</v>
      </c>
      <c r="G49">
        <v>741208</v>
      </c>
      <c r="H49">
        <v>751956</v>
      </c>
      <c r="I49">
        <v>754640</v>
      </c>
      <c r="J49">
        <v>764470</v>
      </c>
      <c r="K49">
        <v>767826</v>
      </c>
      <c r="L49">
        <v>770093</v>
      </c>
      <c r="M49">
        <v>779401</v>
      </c>
      <c r="N49">
        <v>781203</v>
      </c>
      <c r="O49">
        <v>784918</v>
      </c>
      <c r="P49">
        <v>789047</v>
      </c>
      <c r="Q49">
        <v>792260</v>
      </c>
    </row>
    <row r="50" spans="1:17">
      <c r="A50" t="s">
        <v>98</v>
      </c>
      <c r="B50" t="s">
        <v>99</v>
      </c>
      <c r="C50">
        <v>1611750</v>
      </c>
      <c r="D50">
        <v>1611918</v>
      </c>
      <c r="E50">
        <v>1623051</v>
      </c>
      <c r="F50">
        <v>1645045</v>
      </c>
      <c r="G50">
        <v>1650082</v>
      </c>
      <c r="H50">
        <v>1667872</v>
      </c>
      <c r="I50">
        <v>1675662</v>
      </c>
      <c r="J50">
        <v>1680372</v>
      </c>
      <c r="K50">
        <v>1686600</v>
      </c>
      <c r="L50">
        <v>1692696</v>
      </c>
      <c r="M50">
        <v>1710466</v>
      </c>
      <c r="N50">
        <v>1714863</v>
      </c>
      <c r="O50">
        <v>1722339</v>
      </c>
      <c r="P50">
        <v>1727246</v>
      </c>
      <c r="Q50">
        <v>1732402</v>
      </c>
    </row>
    <row r="51" spans="1:17">
      <c r="A51" t="s">
        <v>100</v>
      </c>
      <c r="B51" t="s">
        <v>101</v>
      </c>
      <c r="C51">
        <v>641206</v>
      </c>
      <c r="D51">
        <v>643312</v>
      </c>
      <c r="E51">
        <v>650642</v>
      </c>
      <c r="F51">
        <v>651366</v>
      </c>
      <c r="G51">
        <v>652101</v>
      </c>
      <c r="H51">
        <v>652579</v>
      </c>
      <c r="I51">
        <v>652609</v>
      </c>
      <c r="J51">
        <v>652641</v>
      </c>
      <c r="K51">
        <v>652675</v>
      </c>
      <c r="L51">
        <v>652700</v>
      </c>
      <c r="M51">
        <v>652891</v>
      </c>
      <c r="N51">
        <v>652902</v>
      </c>
      <c r="O51">
        <v>652917</v>
      </c>
      <c r="P51">
        <v>652938</v>
      </c>
      <c r="Q51">
        <v>652960</v>
      </c>
    </row>
    <row r="52" spans="1:17">
      <c r="A52" t="s">
        <v>102</v>
      </c>
      <c r="B52" t="s">
        <v>103</v>
      </c>
      <c r="C52">
        <v>115047</v>
      </c>
      <c r="D52">
        <v>115373</v>
      </c>
      <c r="E52">
        <v>117074</v>
      </c>
      <c r="F52">
        <v>117753</v>
      </c>
      <c r="G52">
        <v>118342</v>
      </c>
      <c r="H52">
        <v>119543</v>
      </c>
      <c r="I52">
        <v>120049</v>
      </c>
      <c r="J52">
        <v>120612</v>
      </c>
      <c r="K52">
        <v>121252</v>
      </c>
      <c r="L52">
        <v>121869</v>
      </c>
      <c r="M52">
        <v>123567</v>
      </c>
      <c r="N52">
        <v>123864</v>
      </c>
      <c r="O52">
        <v>124456</v>
      </c>
      <c r="P52">
        <v>124922</v>
      </c>
      <c r="Q52">
        <v>125424</v>
      </c>
    </row>
    <row r="53" spans="1:17">
      <c r="A53" t="s">
        <v>104</v>
      </c>
      <c r="B53" t="s">
        <v>105</v>
      </c>
      <c r="C53">
        <v>926745</v>
      </c>
      <c r="D53">
        <v>928854</v>
      </c>
      <c r="E53">
        <v>936332</v>
      </c>
      <c r="F53">
        <v>937032</v>
      </c>
      <c r="G53">
        <v>937789</v>
      </c>
      <c r="H53">
        <v>938266</v>
      </c>
      <c r="I53">
        <v>938296</v>
      </c>
      <c r="J53">
        <v>938327</v>
      </c>
      <c r="K53">
        <v>938360</v>
      </c>
      <c r="L53">
        <v>938392</v>
      </c>
      <c r="M53">
        <v>938463</v>
      </c>
      <c r="N53">
        <v>938475</v>
      </c>
      <c r="O53">
        <v>938492</v>
      </c>
      <c r="P53">
        <v>938512</v>
      </c>
      <c r="Q53">
        <v>938537</v>
      </c>
    </row>
    <row r="54" spans="1:17">
      <c r="A54" t="s">
        <v>106</v>
      </c>
      <c r="B54" t="s">
        <v>107</v>
      </c>
      <c r="C54">
        <v>563296</v>
      </c>
      <c r="D54">
        <v>565402</v>
      </c>
      <c r="E54">
        <v>572932</v>
      </c>
      <c r="F54">
        <v>573718</v>
      </c>
      <c r="G54">
        <v>574554</v>
      </c>
      <c r="H54">
        <v>575029</v>
      </c>
      <c r="I54">
        <v>575555</v>
      </c>
      <c r="J54">
        <v>575587</v>
      </c>
      <c r="K54">
        <v>575654</v>
      </c>
      <c r="L54">
        <v>575688</v>
      </c>
      <c r="M54">
        <v>575773</v>
      </c>
      <c r="N54">
        <v>575793</v>
      </c>
      <c r="O54">
        <v>575922</v>
      </c>
      <c r="P54">
        <v>577265</v>
      </c>
      <c r="Q54">
        <v>577292</v>
      </c>
    </row>
    <row r="55" spans="1:17">
      <c r="A55" t="s">
        <v>108</v>
      </c>
      <c r="B55" t="s">
        <v>109</v>
      </c>
      <c r="C55">
        <v>688228</v>
      </c>
      <c r="D55">
        <v>690334</v>
      </c>
      <c r="E55">
        <v>697666</v>
      </c>
      <c r="F55">
        <v>698389</v>
      </c>
      <c r="G55">
        <v>699121</v>
      </c>
      <c r="H55">
        <v>699599</v>
      </c>
      <c r="I55">
        <v>699630</v>
      </c>
      <c r="J55">
        <v>699661</v>
      </c>
      <c r="K55">
        <v>699694</v>
      </c>
      <c r="L55">
        <v>699727</v>
      </c>
      <c r="M55">
        <v>699801</v>
      </c>
      <c r="N55">
        <v>699813</v>
      </c>
      <c r="O55">
        <v>699830</v>
      </c>
      <c r="P55">
        <v>699850</v>
      </c>
      <c r="Q55">
        <v>699876</v>
      </c>
    </row>
    <row r="56" spans="1:17">
      <c r="A56" t="s">
        <v>110</v>
      </c>
      <c r="B56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372821</v>
      </c>
      <c r="K56">
        <v>372839</v>
      </c>
      <c r="L56">
        <v>372865</v>
      </c>
      <c r="M56">
        <v>372931</v>
      </c>
      <c r="N56">
        <v>372963</v>
      </c>
      <c r="O56">
        <v>372977</v>
      </c>
      <c r="P56">
        <v>374165</v>
      </c>
      <c r="Q56">
        <v>374204</v>
      </c>
    </row>
    <row r="57" spans="1:17">
      <c r="A57" t="s">
        <v>112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308700</v>
      </c>
      <c r="K57">
        <v>308718</v>
      </c>
      <c r="L57">
        <v>308743</v>
      </c>
      <c r="M57">
        <v>308809</v>
      </c>
      <c r="N57">
        <v>308821</v>
      </c>
      <c r="O57">
        <v>308860</v>
      </c>
      <c r="P57">
        <v>308897</v>
      </c>
      <c r="Q57">
        <v>308924</v>
      </c>
    </row>
    <row r="58" spans="1:17">
      <c r="A58" t="s">
        <v>114</v>
      </c>
      <c r="B58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304244</v>
      </c>
      <c r="K58">
        <v>304512</v>
      </c>
      <c r="L58">
        <v>304927</v>
      </c>
      <c r="M58">
        <v>306150</v>
      </c>
      <c r="N58">
        <v>306407</v>
      </c>
      <c r="O58">
        <v>306839</v>
      </c>
      <c r="P58">
        <v>307182</v>
      </c>
      <c r="Q58">
        <v>307534</v>
      </c>
    </row>
    <row r="59" spans="1:17">
      <c r="A59" t="s">
        <v>116</v>
      </c>
      <c r="B59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9768</v>
      </c>
      <c r="K59">
        <v>9986</v>
      </c>
      <c r="L59">
        <v>10346</v>
      </c>
      <c r="M59">
        <v>11417</v>
      </c>
      <c r="N59">
        <v>11642</v>
      </c>
      <c r="O59">
        <v>12138</v>
      </c>
      <c r="P59">
        <v>12406</v>
      </c>
      <c r="Q59">
        <v>12738</v>
      </c>
    </row>
    <row r="60" spans="1:17">
      <c r="A60" t="s">
        <v>118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103589</v>
      </c>
      <c r="K60">
        <v>104414</v>
      </c>
      <c r="L60">
        <v>104571</v>
      </c>
      <c r="M60">
        <v>105131</v>
      </c>
      <c r="N60">
        <v>105238</v>
      </c>
      <c r="O60">
        <v>105472</v>
      </c>
      <c r="P60">
        <v>105872</v>
      </c>
      <c r="Q60">
        <v>106125</v>
      </c>
    </row>
    <row r="61" spans="1:17">
      <c r="A61" t="s">
        <v>120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150245</v>
      </c>
      <c r="K61">
        <v>150408</v>
      </c>
      <c r="L61">
        <v>150739</v>
      </c>
      <c r="M61">
        <v>151100</v>
      </c>
      <c r="N61">
        <v>151153</v>
      </c>
      <c r="O61">
        <v>151401</v>
      </c>
      <c r="P61">
        <v>152677</v>
      </c>
      <c r="Q61">
        <v>152856</v>
      </c>
    </row>
    <row r="62" spans="1:17">
      <c r="A62" t="s">
        <v>122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712584</v>
      </c>
      <c r="K62">
        <v>714586</v>
      </c>
      <c r="L62">
        <v>717175</v>
      </c>
      <c r="M62">
        <v>724808</v>
      </c>
      <c r="N62">
        <v>726497</v>
      </c>
      <c r="O62">
        <v>729249</v>
      </c>
      <c r="P62">
        <v>731584</v>
      </c>
      <c r="Q62">
        <v>734168</v>
      </c>
    </row>
    <row r="63" spans="1:17">
      <c r="A63" t="s">
        <v>124</v>
      </c>
      <c r="B63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362650</v>
      </c>
      <c r="K63">
        <v>363264</v>
      </c>
      <c r="L63">
        <v>363997</v>
      </c>
      <c r="M63">
        <v>366091</v>
      </c>
      <c r="N63">
        <v>366439</v>
      </c>
      <c r="O63">
        <v>367156</v>
      </c>
      <c r="P63">
        <v>367696</v>
      </c>
      <c r="Q63">
        <v>368287</v>
      </c>
    </row>
    <row r="64" spans="1:17">
      <c r="A64" t="s">
        <v>126</v>
      </c>
      <c r="B64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417794</v>
      </c>
      <c r="K64">
        <v>419624</v>
      </c>
      <c r="L64">
        <v>422124</v>
      </c>
      <c r="M64">
        <v>428138</v>
      </c>
      <c r="N64">
        <v>429271</v>
      </c>
      <c r="O64">
        <v>431169</v>
      </c>
      <c r="P64">
        <v>434368</v>
      </c>
      <c r="Q64">
        <v>436245</v>
      </c>
    </row>
    <row r="65" spans="1:17">
      <c r="A65" t="s">
        <v>128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83756</v>
      </c>
      <c r="K65">
        <v>83966</v>
      </c>
      <c r="L65">
        <v>84108</v>
      </c>
      <c r="M65">
        <v>84607</v>
      </c>
      <c r="N65">
        <v>84701</v>
      </c>
      <c r="O65">
        <v>84874</v>
      </c>
      <c r="P65">
        <v>84986</v>
      </c>
      <c r="Q65">
        <v>85241</v>
      </c>
    </row>
    <row r="66" spans="1:17">
      <c r="A66" t="s">
        <v>130</v>
      </c>
      <c r="B66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138753</v>
      </c>
      <c r="K66">
        <v>138754</v>
      </c>
      <c r="L66">
        <v>138761</v>
      </c>
      <c r="M66">
        <v>138779</v>
      </c>
      <c r="N66">
        <v>138780</v>
      </c>
      <c r="O66">
        <v>138814</v>
      </c>
      <c r="P66">
        <v>139990</v>
      </c>
      <c r="Q66">
        <v>140016</v>
      </c>
    </row>
    <row r="67" spans="1:17">
      <c r="A67" t="s">
        <v>132</v>
      </c>
      <c r="B67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456547</v>
      </c>
      <c r="K67">
        <v>458185</v>
      </c>
      <c r="L67">
        <v>459000</v>
      </c>
      <c r="M67">
        <v>461712</v>
      </c>
      <c r="N67">
        <v>462104</v>
      </c>
      <c r="O67">
        <v>462900</v>
      </c>
      <c r="P67">
        <v>465527</v>
      </c>
      <c r="Q67">
        <v>466209</v>
      </c>
    </row>
    <row r="68" spans="1:17">
      <c r="A68" t="s">
        <v>134</v>
      </c>
      <c r="B68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372723</v>
      </c>
      <c r="K68">
        <v>372741</v>
      </c>
      <c r="L68">
        <v>372767</v>
      </c>
      <c r="M68">
        <v>372834</v>
      </c>
      <c r="N68">
        <v>372846</v>
      </c>
      <c r="O68">
        <v>372860</v>
      </c>
      <c r="P68">
        <v>372880</v>
      </c>
      <c r="Q68">
        <v>372903</v>
      </c>
    </row>
    <row r="69" spans="1:17">
      <c r="A69" t="s">
        <v>136</v>
      </c>
      <c r="B69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414961</v>
      </c>
      <c r="K69">
        <v>414979</v>
      </c>
      <c r="L69">
        <v>415004</v>
      </c>
      <c r="M69">
        <v>415063</v>
      </c>
      <c r="N69">
        <v>415081</v>
      </c>
      <c r="O69">
        <v>415096</v>
      </c>
      <c r="P69">
        <v>415116</v>
      </c>
      <c r="Q69">
        <v>415141</v>
      </c>
    </row>
    <row r="70" spans="1:17">
      <c r="A70" t="s">
        <v>138</v>
      </c>
      <c r="B70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114912</v>
      </c>
      <c r="K70">
        <v>115018</v>
      </c>
      <c r="L70">
        <v>115176</v>
      </c>
      <c r="M70">
        <v>115991</v>
      </c>
      <c r="N70">
        <v>116091</v>
      </c>
      <c r="O70">
        <v>116351</v>
      </c>
      <c r="P70">
        <v>117704</v>
      </c>
      <c r="Q70">
        <v>118006</v>
      </c>
    </row>
    <row r="71" spans="1:17">
      <c r="A71" t="s">
        <v>140</v>
      </c>
      <c r="B7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360503</v>
      </c>
      <c r="K71">
        <v>360521</v>
      </c>
      <c r="L71">
        <v>360546</v>
      </c>
      <c r="M71">
        <v>360604</v>
      </c>
      <c r="N71">
        <v>360622</v>
      </c>
      <c r="O71">
        <v>360637</v>
      </c>
      <c r="P71">
        <v>360657</v>
      </c>
      <c r="Q71">
        <v>360682</v>
      </c>
    </row>
    <row r="72" spans="1:17">
      <c r="A72" t="s">
        <v>142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129630</v>
      </c>
      <c r="K72">
        <v>129638</v>
      </c>
      <c r="L72">
        <v>129648</v>
      </c>
      <c r="M72">
        <v>129655</v>
      </c>
      <c r="N72">
        <v>129659</v>
      </c>
      <c r="O72">
        <v>129691</v>
      </c>
      <c r="P72">
        <v>130969</v>
      </c>
      <c r="Q72">
        <v>131016</v>
      </c>
    </row>
    <row r="73" spans="1:17">
      <c r="A73" t="s">
        <v>144</v>
      </c>
      <c r="B73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346942</v>
      </c>
      <c r="K73">
        <v>346960</v>
      </c>
      <c r="L73">
        <v>346992</v>
      </c>
      <c r="M73">
        <v>347071</v>
      </c>
      <c r="N73">
        <v>347084</v>
      </c>
      <c r="O73">
        <v>347124</v>
      </c>
      <c r="P73">
        <v>348278</v>
      </c>
      <c r="Q73">
        <v>348326</v>
      </c>
    </row>
    <row r="74" spans="1:17">
      <c r="A74" t="s">
        <v>146</v>
      </c>
      <c r="B74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678349</v>
      </c>
      <c r="K74">
        <v>679657</v>
      </c>
      <c r="L74">
        <v>681191</v>
      </c>
      <c r="M74">
        <v>685487</v>
      </c>
      <c r="N74">
        <v>686657</v>
      </c>
      <c r="O74">
        <v>688484</v>
      </c>
      <c r="P74">
        <v>690981</v>
      </c>
      <c r="Q74">
        <v>692635</v>
      </c>
    </row>
    <row r="75" spans="1:17">
      <c r="A75" t="s">
        <v>148</v>
      </c>
      <c r="B75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480420</v>
      </c>
      <c r="K75">
        <v>480440</v>
      </c>
      <c r="L75">
        <v>480464</v>
      </c>
      <c r="M75">
        <v>480532</v>
      </c>
      <c r="N75">
        <v>480549</v>
      </c>
      <c r="O75">
        <v>480768</v>
      </c>
      <c r="P75">
        <v>481980</v>
      </c>
      <c r="Q75">
        <v>482020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diamondPrice</vt:lpstr>
      <vt:lpstr>学习人数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2018-12-10T06:42:00Z</dcterms:created>
  <dcterms:modified xsi:type="dcterms:W3CDTF">2018-12-14T09:38:23Z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