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50" i="1" l="1"/>
  <c r="C51" i="1"/>
  <c r="C31" i="1"/>
  <c r="C32" i="1"/>
  <c r="C33" i="1"/>
  <c r="C56" i="1"/>
  <c r="C35" i="1"/>
  <c r="C62" i="1"/>
  <c r="C45" i="1"/>
  <c r="C55" i="1"/>
  <c r="C68" i="1"/>
  <c r="C69" i="1"/>
  <c r="C47" i="1"/>
  <c r="C49" i="1"/>
  <c r="C61" i="1"/>
  <c r="C36" i="1"/>
  <c r="C1" i="1"/>
  <c r="C2" i="1"/>
  <c r="C3" i="1"/>
  <c r="C4" i="1"/>
  <c r="C64" i="1"/>
  <c r="C63" i="1"/>
  <c r="C57" i="1"/>
  <c r="C5" i="1"/>
  <c r="C38" i="1"/>
  <c r="C19" i="1"/>
  <c r="C26" i="1"/>
  <c r="C39" i="1"/>
  <c r="C65" i="1"/>
  <c r="C23" i="1"/>
  <c r="C6" i="1"/>
  <c r="C20" i="1"/>
  <c r="C34" i="1"/>
  <c r="C29" i="1"/>
  <c r="C7" i="1"/>
  <c r="C8" i="1"/>
  <c r="C24" i="1"/>
  <c r="C67" i="1"/>
  <c r="C59" i="1"/>
  <c r="C9" i="1"/>
  <c r="C10" i="1"/>
  <c r="C66" i="1"/>
  <c r="C41" i="1"/>
  <c r="C70" i="1"/>
  <c r="C73" i="1"/>
  <c r="C72" i="1"/>
  <c r="C25" i="1"/>
  <c r="C11" i="1"/>
  <c r="C12" i="1"/>
  <c r="C43" i="1"/>
  <c r="C13" i="1"/>
  <c r="C27" i="1"/>
  <c r="C14" i="1"/>
  <c r="C52" i="1"/>
  <c r="C58" i="1"/>
  <c r="C54" i="1"/>
  <c r="C44" i="1"/>
  <c r="C46" i="1"/>
  <c r="C48" i="1"/>
  <c r="C37" i="1"/>
  <c r="C53" i="1"/>
  <c r="C28" i="1"/>
  <c r="C21" i="1"/>
  <c r="C15" i="1"/>
  <c r="C16" i="1"/>
  <c r="C22" i="1"/>
  <c r="C30" i="1"/>
  <c r="C17" i="1"/>
  <c r="C40" i="1"/>
  <c r="C18" i="1"/>
  <c r="C71" i="1"/>
  <c r="C42" i="1"/>
  <c r="C60" i="1"/>
</calcChain>
</file>

<file path=xl/sharedStrings.xml><?xml version="1.0" encoding="utf-8"?>
<sst xmlns="http://schemas.openxmlformats.org/spreadsheetml/2006/main" count="149" uniqueCount="58">
  <si>
    <t>CAW943800</t>
  </si>
  <si>
    <t>CAS670000</t>
  </si>
  <si>
    <t>CAG688000</t>
  </si>
  <si>
    <t>CAH976800</t>
  </si>
  <si>
    <t>CAM655200</t>
  </si>
  <si>
    <t>CAO694400</t>
  </si>
  <si>
    <t>CAU070600</t>
  </si>
  <si>
    <t>CAX569000</t>
  </si>
  <si>
    <t>CAK511700</t>
  </si>
  <si>
    <t>CAL133300</t>
  </si>
  <si>
    <t>CAI140000</t>
  </si>
  <si>
    <t>CAX567700</t>
  </si>
  <si>
    <t>CAF414200</t>
  </si>
  <si>
    <t>CAP801200</t>
  </si>
  <si>
    <t>CAF454700</t>
  </si>
  <si>
    <t>CAQ242000</t>
  </si>
  <si>
    <t>CAF556000</t>
  </si>
  <si>
    <t>CAH521100</t>
  </si>
  <si>
    <t>CAY522400</t>
  </si>
  <si>
    <t>CAF898300</t>
  </si>
  <si>
    <t>CAO679000</t>
  </si>
  <si>
    <t>CAX567900</t>
  </si>
  <si>
    <t>CAO570900</t>
  </si>
  <si>
    <t>CAL994700</t>
  </si>
  <si>
    <t>CAJ292100</t>
  </si>
  <si>
    <t>CAX318900</t>
  </si>
  <si>
    <t>CAO255600</t>
  </si>
  <si>
    <t>CAR655300</t>
  </si>
  <si>
    <t>CAF969100</t>
  </si>
  <si>
    <t>CAZ676400</t>
  </si>
  <si>
    <t>CAX837500</t>
  </si>
  <si>
    <t>CAS692300</t>
  </si>
  <si>
    <t>CAW774300</t>
  </si>
  <si>
    <t>CAU331500</t>
  </si>
  <si>
    <t>CAF920100</t>
  </si>
  <si>
    <t>CAT452100</t>
  </si>
  <si>
    <t>CAO469800</t>
  </si>
  <si>
    <t>CAG939600</t>
  </si>
  <si>
    <t>CAK387000</t>
  </si>
  <si>
    <t>CAP149500</t>
  </si>
  <si>
    <t>CAT783700</t>
  </si>
  <si>
    <t>CAF412700</t>
  </si>
  <si>
    <t>CAX837300</t>
  </si>
  <si>
    <t>CAR821100</t>
  </si>
  <si>
    <t>CAT979700</t>
  </si>
  <si>
    <t>CAQ495200</t>
  </si>
  <si>
    <t>CAO599500</t>
  </si>
  <si>
    <t>CAQ493300</t>
  </si>
  <si>
    <t>CAS851800</t>
  </si>
  <si>
    <t>CAL385500</t>
  </si>
  <si>
    <t>CAX567900</t>
    <phoneticPr fontId="1" type="noConversion"/>
  </si>
  <si>
    <t>CAF454700</t>
    <phoneticPr fontId="1" type="noConversion"/>
  </si>
  <si>
    <t>2017-06-14T12:32:30.996</t>
  </si>
  <si>
    <t>2017-06-14T12:17:31.289</t>
  </si>
  <si>
    <t>2017-06-14T11:34:03.750</t>
  </si>
  <si>
    <t>CAK387000</t>
    <phoneticPr fontId="1" type="noConversion"/>
  </si>
  <si>
    <t>CAO694400</t>
    <phoneticPr fontId="1" type="noConversion"/>
  </si>
  <si>
    <t>CAS670000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</si>
</sst>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E9" sqref="E9"/>
    </sheetView>
  </sheetViews>
  <sheetFormatPr defaultRowHeight="13.5" x14ac:dyDescent="0.15"/>
  <cols>
    <col min="1" max="1" width="18.75" style="1" customWidth="1"/>
    <col min="2" max="2" width="16" style="1" customWidth="1"/>
    <col min="3" max="3" width="16" style="4" customWidth="1"/>
    <col min="4" max="4" width="15.25" customWidth="1"/>
    <col min="5" max="5" width="15.875" customWidth="1"/>
  </cols>
  <sheetData>
    <row r="1" spans="1:4" x14ac:dyDescent="0.15">
      <c r="A1" s="1">
        <v>42885</v>
      </c>
      <c r="B1" s="1">
        <v>42886</v>
      </c>
      <c r="C1" s="4">
        <f>B1-A1</f>
        <v>1</v>
      </c>
      <c r="D1" s="2" t="s">
        <v>55</v>
      </c>
    </row>
    <row r="2" spans="1:4" x14ac:dyDescent="0.15">
      <c r="A2" s="1">
        <v>42882</v>
      </c>
      <c r="B2" s="1">
        <v>42883</v>
      </c>
      <c r="C2" s="4">
        <f>B2-A2</f>
        <v>1</v>
      </c>
      <c r="D2" s="2" t="s">
        <v>38</v>
      </c>
    </row>
    <row r="3" spans="1:4" x14ac:dyDescent="0.15">
      <c r="A3" s="1">
        <v>42882</v>
      </c>
      <c r="B3" s="1">
        <v>42883</v>
      </c>
      <c r="C3" s="4">
        <f>B3-A3</f>
        <v>1</v>
      </c>
      <c r="D3" s="2" t="s">
        <v>38</v>
      </c>
    </row>
    <row r="4" spans="1:4" x14ac:dyDescent="0.15">
      <c r="A4" s="1">
        <v>42879</v>
      </c>
      <c r="B4" s="1">
        <v>42880</v>
      </c>
      <c r="C4" s="4">
        <f>B4-A4</f>
        <v>1</v>
      </c>
      <c r="D4" s="2" t="s">
        <v>38</v>
      </c>
    </row>
    <row r="5" spans="1:4" x14ac:dyDescent="0.15">
      <c r="A5" s="1">
        <v>42894</v>
      </c>
      <c r="B5" s="1">
        <v>42895</v>
      </c>
      <c r="C5" s="4">
        <f>B5-A5</f>
        <v>1</v>
      </c>
      <c r="D5" s="2" t="s">
        <v>23</v>
      </c>
    </row>
    <row r="6" spans="1:4" x14ac:dyDescent="0.15">
      <c r="A6" s="1">
        <v>42878</v>
      </c>
      <c r="B6" s="1">
        <v>42879</v>
      </c>
      <c r="C6" s="4">
        <f>B6-A6</f>
        <v>1</v>
      </c>
      <c r="D6" t="s">
        <v>46</v>
      </c>
    </row>
    <row r="7" spans="1:4" x14ac:dyDescent="0.15">
      <c r="A7" s="1">
        <v>42902</v>
      </c>
      <c r="B7" s="1">
        <v>42903</v>
      </c>
      <c r="C7" s="4">
        <f>B7-A7</f>
        <v>1</v>
      </c>
      <c r="D7" s="2" t="s">
        <v>5</v>
      </c>
    </row>
    <row r="8" spans="1:4" x14ac:dyDescent="0.15">
      <c r="A8" s="1">
        <v>42902</v>
      </c>
      <c r="B8" s="1">
        <v>42903</v>
      </c>
      <c r="C8" s="4">
        <f>B8-A8</f>
        <v>1</v>
      </c>
      <c r="D8" s="2" t="s">
        <v>5</v>
      </c>
    </row>
    <row r="9" spans="1:4" x14ac:dyDescent="0.15">
      <c r="A9" s="1">
        <v>42878</v>
      </c>
      <c r="B9" s="1">
        <v>42879</v>
      </c>
      <c r="C9" s="4">
        <f>B9-A9</f>
        <v>1</v>
      </c>
      <c r="D9" t="s">
        <v>47</v>
      </c>
    </row>
    <row r="10" spans="1:4" x14ac:dyDescent="0.15">
      <c r="A10" s="1">
        <v>42878</v>
      </c>
      <c r="B10" s="1">
        <v>42879</v>
      </c>
      <c r="C10" s="4">
        <f>B10-A10</f>
        <v>1</v>
      </c>
      <c r="D10" t="s">
        <v>45</v>
      </c>
    </row>
    <row r="11" spans="1:4" x14ac:dyDescent="0.15">
      <c r="A11" s="1">
        <v>42891</v>
      </c>
      <c r="B11" s="1">
        <v>42892</v>
      </c>
      <c r="C11" s="4">
        <f>B11-A11</f>
        <v>1</v>
      </c>
      <c r="D11" s="3" t="s">
        <v>31</v>
      </c>
    </row>
    <row r="12" spans="1:4" x14ac:dyDescent="0.15">
      <c r="A12" s="1">
        <v>42883</v>
      </c>
      <c r="B12" s="1">
        <v>42884</v>
      </c>
      <c r="C12" s="4">
        <f>B12-A12</f>
        <v>1</v>
      </c>
      <c r="D12" s="3" t="s">
        <v>31</v>
      </c>
    </row>
    <row r="13" spans="1:4" x14ac:dyDescent="0.15">
      <c r="A13" s="1">
        <v>42890</v>
      </c>
      <c r="B13" s="1">
        <v>42891</v>
      </c>
      <c r="C13" s="4">
        <f>B13-A13</f>
        <v>1</v>
      </c>
      <c r="D13" t="s">
        <v>35</v>
      </c>
    </row>
    <row r="14" spans="1:4" x14ac:dyDescent="0.15">
      <c r="A14" s="1">
        <v>42878</v>
      </c>
      <c r="B14" s="1">
        <v>42879</v>
      </c>
      <c r="C14" s="4">
        <f>B14-A14</f>
        <v>1</v>
      </c>
      <c r="D14" t="s">
        <v>44</v>
      </c>
    </row>
    <row r="15" spans="1:4" x14ac:dyDescent="0.15">
      <c r="A15" s="1">
        <v>42886</v>
      </c>
      <c r="B15" s="1">
        <v>42887</v>
      </c>
      <c r="C15" s="4">
        <f>B15-A15</f>
        <v>1</v>
      </c>
      <c r="D15" s="2" t="s">
        <v>11</v>
      </c>
    </row>
    <row r="16" spans="1:4" x14ac:dyDescent="0.15">
      <c r="A16" s="1">
        <v>42897</v>
      </c>
      <c r="B16" s="1">
        <v>42898</v>
      </c>
      <c r="C16" s="4">
        <f>B16-A16</f>
        <v>1</v>
      </c>
      <c r="D16" s="3" t="s">
        <v>50</v>
      </c>
    </row>
    <row r="17" spans="1:5" x14ac:dyDescent="0.15">
      <c r="A17" s="1">
        <v>42902</v>
      </c>
      <c r="B17" s="1">
        <v>42903</v>
      </c>
      <c r="C17" s="4">
        <f>B17-A17</f>
        <v>1</v>
      </c>
      <c r="D17" t="s">
        <v>7</v>
      </c>
    </row>
    <row r="18" spans="1:5" x14ac:dyDescent="0.15">
      <c r="A18" s="1">
        <v>42892</v>
      </c>
      <c r="B18" s="1">
        <v>42893</v>
      </c>
      <c r="C18" s="4">
        <f>B18-A18</f>
        <v>1</v>
      </c>
      <c r="D18" t="s">
        <v>30</v>
      </c>
    </row>
    <row r="19" spans="1:5" x14ac:dyDescent="0.15">
      <c r="A19" s="1">
        <v>42878</v>
      </c>
      <c r="B19" s="1">
        <v>42880</v>
      </c>
      <c r="C19" s="4">
        <f>B19-A19</f>
        <v>2</v>
      </c>
      <c r="D19" s="2" t="s">
        <v>23</v>
      </c>
    </row>
    <row r="20" spans="1:5" x14ac:dyDescent="0.15">
      <c r="A20" s="1">
        <v>42897</v>
      </c>
      <c r="B20" s="1">
        <v>42899</v>
      </c>
      <c r="C20" s="4">
        <f>B20-A20</f>
        <v>2</v>
      </c>
      <c r="D20" t="s">
        <v>20</v>
      </c>
    </row>
    <row r="21" spans="1:5" x14ac:dyDescent="0.15">
      <c r="A21" s="1">
        <v>42889</v>
      </c>
      <c r="B21" s="1">
        <v>42891</v>
      </c>
      <c r="C21" s="4">
        <f>B21-A21</f>
        <v>2</v>
      </c>
      <c r="D21" s="2" t="s">
        <v>11</v>
      </c>
    </row>
    <row r="22" spans="1:5" x14ac:dyDescent="0.15">
      <c r="A22" s="1">
        <v>42886</v>
      </c>
      <c r="B22" s="1">
        <v>42888</v>
      </c>
      <c r="C22" s="4">
        <f>B22-A22</f>
        <v>2</v>
      </c>
      <c r="D22" s="3" t="s">
        <v>21</v>
      </c>
    </row>
    <row r="23" spans="1:5" x14ac:dyDescent="0.15">
      <c r="A23" s="1">
        <v>42896</v>
      </c>
      <c r="B23" s="1">
        <v>42899</v>
      </c>
      <c r="C23" s="4">
        <f>B23-A23</f>
        <v>3</v>
      </c>
      <c r="D23" t="s">
        <v>22</v>
      </c>
    </row>
    <row r="24" spans="1:5" x14ac:dyDescent="0.15">
      <c r="A24" s="1">
        <v>42881</v>
      </c>
      <c r="B24" s="1">
        <v>42884</v>
      </c>
      <c r="C24" s="4">
        <f>B24-A24</f>
        <v>3</v>
      </c>
      <c r="D24" t="s">
        <v>39</v>
      </c>
    </row>
    <row r="25" spans="1:5" x14ac:dyDescent="0.15">
      <c r="A25" s="1">
        <v>42892</v>
      </c>
      <c r="B25" s="1">
        <v>42895</v>
      </c>
      <c r="C25" s="4">
        <f>B25-A25</f>
        <v>3</v>
      </c>
      <c r="D25" s="3" t="s">
        <v>31</v>
      </c>
    </row>
    <row r="26" spans="1:5" x14ac:dyDescent="0.15">
      <c r="A26" s="1">
        <v>42904</v>
      </c>
      <c r="B26" s="1">
        <v>42908</v>
      </c>
      <c r="C26" s="4">
        <f>B26-A26</f>
        <v>4</v>
      </c>
      <c r="D26" t="s">
        <v>4</v>
      </c>
    </row>
    <row r="27" spans="1:5" x14ac:dyDescent="0.15">
      <c r="A27" s="1">
        <v>42880</v>
      </c>
      <c r="B27" s="1">
        <v>42884</v>
      </c>
      <c r="C27" s="4">
        <f>B27-A27</f>
        <v>4</v>
      </c>
      <c r="D27" t="s">
        <v>40</v>
      </c>
    </row>
    <row r="28" spans="1:5" x14ac:dyDescent="0.15">
      <c r="A28" s="1">
        <v>42901</v>
      </c>
      <c r="B28" s="1">
        <v>42905</v>
      </c>
      <c r="C28" s="4">
        <f>B28-A28</f>
        <v>4</v>
      </c>
      <c r="D28" s="2" t="s">
        <v>11</v>
      </c>
    </row>
    <row r="29" spans="1:5" x14ac:dyDescent="0.15">
      <c r="A29" s="1">
        <v>42902</v>
      </c>
      <c r="B29" s="1">
        <v>42907</v>
      </c>
      <c r="C29" s="4">
        <f>B29-A29</f>
        <v>5</v>
      </c>
      <c r="D29" s="2" t="s">
        <v>5</v>
      </c>
    </row>
    <row r="30" spans="1:5" x14ac:dyDescent="0.15">
      <c r="A30" s="1">
        <v>42878</v>
      </c>
      <c r="B30" s="1">
        <v>42883</v>
      </c>
      <c r="C30" s="4">
        <f>B30-A30</f>
        <v>5</v>
      </c>
      <c r="D30" s="3" t="s">
        <v>21</v>
      </c>
    </row>
    <row r="31" spans="1:5" x14ac:dyDescent="0.15">
      <c r="A31" s="1">
        <v>42900</v>
      </c>
      <c r="B31" s="1">
        <v>42906</v>
      </c>
      <c r="C31" s="4">
        <f>B31-A31</f>
        <v>6</v>
      </c>
      <c r="D31" s="2" t="s">
        <v>51</v>
      </c>
      <c r="E31" t="s">
        <v>52</v>
      </c>
    </row>
    <row r="32" spans="1:5" x14ac:dyDescent="0.15">
      <c r="A32" s="1">
        <v>42900</v>
      </c>
      <c r="B32" s="1">
        <v>42906</v>
      </c>
      <c r="C32" s="4">
        <f>B32-A32</f>
        <v>6</v>
      </c>
      <c r="D32" s="2" t="s">
        <v>14</v>
      </c>
      <c r="E32" t="s">
        <v>53</v>
      </c>
    </row>
    <row r="33" spans="1:5" x14ac:dyDescent="0.15">
      <c r="A33" s="1">
        <v>42900</v>
      </c>
      <c r="B33" s="1">
        <v>42906</v>
      </c>
      <c r="C33" s="4">
        <f>B33-A33</f>
        <v>6</v>
      </c>
      <c r="D33" s="2" t="s">
        <v>14</v>
      </c>
      <c r="E33" t="s">
        <v>54</v>
      </c>
    </row>
    <row r="34" spans="1:5" x14ac:dyDescent="0.15">
      <c r="A34" s="1">
        <v>42904</v>
      </c>
      <c r="B34" s="1">
        <v>42910</v>
      </c>
      <c r="C34" s="4">
        <f>B34-A34</f>
        <v>6</v>
      </c>
      <c r="D34" s="2" t="s">
        <v>56</v>
      </c>
    </row>
    <row r="35" spans="1:5" x14ac:dyDescent="0.15">
      <c r="A35" s="1">
        <v>42898</v>
      </c>
      <c r="B35" s="1">
        <v>42905</v>
      </c>
      <c r="C35" s="4">
        <f>B35-A35</f>
        <v>7</v>
      </c>
      <c r="D35" t="s">
        <v>19</v>
      </c>
    </row>
    <row r="36" spans="1:5" x14ac:dyDescent="0.15">
      <c r="A36" s="1">
        <v>42894</v>
      </c>
      <c r="B36" s="1">
        <v>42902</v>
      </c>
      <c r="C36" s="4">
        <f>B36-A36</f>
        <v>8</v>
      </c>
      <c r="D36" t="s">
        <v>24</v>
      </c>
    </row>
    <row r="37" spans="1:5" x14ac:dyDescent="0.15">
      <c r="A37" s="1">
        <v>42905</v>
      </c>
      <c r="B37" s="1">
        <v>42913</v>
      </c>
      <c r="C37" s="4">
        <f>B37-A37</f>
        <v>8</v>
      </c>
      <c r="D37" t="s">
        <v>0</v>
      </c>
    </row>
    <row r="38" spans="1:5" x14ac:dyDescent="0.15">
      <c r="A38" s="1">
        <v>42879</v>
      </c>
      <c r="B38" s="1">
        <v>42889</v>
      </c>
      <c r="C38" s="4">
        <f>B38-A38</f>
        <v>10</v>
      </c>
      <c r="D38" s="2" t="s">
        <v>23</v>
      </c>
    </row>
    <row r="39" spans="1:5" x14ac:dyDescent="0.15">
      <c r="A39" s="1">
        <v>42893</v>
      </c>
      <c r="B39" s="1">
        <v>42903</v>
      </c>
      <c r="C39" s="4">
        <f>B39-A39</f>
        <v>10</v>
      </c>
      <c r="D39" t="s">
        <v>26</v>
      </c>
    </row>
    <row r="40" spans="1:5" x14ac:dyDescent="0.15">
      <c r="A40" s="1">
        <v>42879</v>
      </c>
      <c r="B40" s="1">
        <v>42889</v>
      </c>
      <c r="C40" s="4">
        <f>B40-A40</f>
        <v>10</v>
      </c>
      <c r="D40" t="s">
        <v>42</v>
      </c>
    </row>
    <row r="41" spans="1:5" x14ac:dyDescent="0.15">
      <c r="A41" s="1">
        <v>42879</v>
      </c>
      <c r="B41" s="1">
        <v>42892</v>
      </c>
      <c r="C41" s="4">
        <f>B41-A41</f>
        <v>13</v>
      </c>
      <c r="D41" t="s">
        <v>43</v>
      </c>
    </row>
    <row r="42" spans="1:5" x14ac:dyDescent="0.15">
      <c r="A42" s="1">
        <v>42893</v>
      </c>
      <c r="B42" s="1">
        <v>42909</v>
      </c>
      <c r="C42" s="4">
        <f>B42-A42</f>
        <v>16</v>
      </c>
      <c r="D42" t="s">
        <v>29</v>
      </c>
    </row>
    <row r="43" spans="1:5" x14ac:dyDescent="0.15">
      <c r="A43" s="1">
        <v>42878</v>
      </c>
      <c r="B43" s="1">
        <v>42896</v>
      </c>
      <c r="C43" s="4">
        <f>B43-A43</f>
        <v>18</v>
      </c>
      <c r="D43" t="s">
        <v>48</v>
      </c>
    </row>
    <row r="44" spans="1:5" x14ac:dyDescent="0.15">
      <c r="A44" s="1">
        <v>42891</v>
      </c>
      <c r="B44" s="1">
        <v>42909</v>
      </c>
      <c r="C44" s="4">
        <f>B44-A44</f>
        <v>18</v>
      </c>
      <c r="D44" t="s">
        <v>33</v>
      </c>
    </row>
    <row r="45" spans="1:5" x14ac:dyDescent="0.15">
      <c r="A45" s="1">
        <v>42893</v>
      </c>
      <c r="B45" s="1">
        <v>42913</v>
      </c>
      <c r="C45" s="4">
        <f>B45-A45</f>
        <v>20</v>
      </c>
      <c r="D45" t="s">
        <v>28</v>
      </c>
    </row>
    <row r="46" spans="1:5" x14ac:dyDescent="0.15">
      <c r="A46" s="1">
        <v>42889</v>
      </c>
      <c r="B46" s="1">
        <v>42909</v>
      </c>
      <c r="C46" s="4">
        <f>B46-A46</f>
        <v>20</v>
      </c>
      <c r="D46" t="s">
        <v>33</v>
      </c>
    </row>
    <row r="47" spans="1:5" x14ac:dyDescent="0.15">
      <c r="A47" s="1">
        <v>42905</v>
      </c>
      <c r="B47" s="1">
        <v>42928</v>
      </c>
      <c r="C47" s="4">
        <f>B47-A47</f>
        <v>23</v>
      </c>
      <c r="D47" t="s">
        <v>3</v>
      </c>
    </row>
    <row r="48" spans="1:5" x14ac:dyDescent="0.15">
      <c r="A48" s="1">
        <v>42892</v>
      </c>
      <c r="B48" s="1">
        <v>42915</v>
      </c>
      <c r="C48" s="4">
        <f>B48-A48</f>
        <v>23</v>
      </c>
      <c r="D48" t="s">
        <v>32</v>
      </c>
    </row>
    <row r="49" spans="1:4" x14ac:dyDescent="0.15">
      <c r="A49" s="1">
        <v>42902</v>
      </c>
      <c r="B49" s="1">
        <v>42928</v>
      </c>
      <c r="C49" s="4">
        <f>B49-A49</f>
        <v>26</v>
      </c>
      <c r="D49" t="s">
        <v>3</v>
      </c>
    </row>
    <row r="50" spans="1:4" x14ac:dyDescent="0.15">
      <c r="A50" s="1">
        <v>42901</v>
      </c>
      <c r="B50" s="1">
        <v>42929</v>
      </c>
      <c r="C50" s="4">
        <f>B50-A50</f>
        <v>28</v>
      </c>
      <c r="D50" t="s">
        <v>12</v>
      </c>
    </row>
    <row r="51" spans="1:4" x14ac:dyDescent="0.15">
      <c r="A51" s="1">
        <v>42901</v>
      </c>
      <c r="B51" s="1">
        <v>42929</v>
      </c>
      <c r="C51" s="4">
        <f>B51-A51</f>
        <v>28</v>
      </c>
      <c r="D51" t="s">
        <v>12</v>
      </c>
    </row>
    <row r="52" spans="1:4" x14ac:dyDescent="0.15">
      <c r="A52" s="1">
        <v>42902</v>
      </c>
      <c r="B52" s="1">
        <v>42930</v>
      </c>
      <c r="C52" s="4">
        <f>B52-A52</f>
        <v>28</v>
      </c>
      <c r="D52" s="2" t="s">
        <v>6</v>
      </c>
    </row>
    <row r="53" spans="1:4" x14ac:dyDescent="0.15">
      <c r="A53" s="1">
        <v>42893</v>
      </c>
      <c r="B53" s="1">
        <v>42925</v>
      </c>
      <c r="C53" s="4">
        <f>B53-A53</f>
        <v>32</v>
      </c>
      <c r="D53" t="s">
        <v>25</v>
      </c>
    </row>
    <row r="54" spans="1:4" x14ac:dyDescent="0.15">
      <c r="A54" s="1">
        <v>42900</v>
      </c>
      <c r="B54" s="1">
        <v>42934</v>
      </c>
      <c r="C54" s="4">
        <f>B54-A54</f>
        <v>34</v>
      </c>
      <c r="D54" s="2" t="s">
        <v>6</v>
      </c>
    </row>
    <row r="55" spans="1:4" x14ac:dyDescent="0.15">
      <c r="A55" s="1">
        <v>42905</v>
      </c>
      <c r="B55" s="1">
        <v>42940</v>
      </c>
      <c r="C55" s="4">
        <f>B55-A55</f>
        <v>35</v>
      </c>
      <c r="D55" t="s">
        <v>2</v>
      </c>
    </row>
    <row r="56" spans="1:4" x14ac:dyDescent="0.15">
      <c r="A56" s="1">
        <v>42900</v>
      </c>
      <c r="B56" s="1">
        <v>42936</v>
      </c>
      <c r="C56" s="4">
        <f>B56-A56</f>
        <v>36</v>
      </c>
      <c r="D56" t="s">
        <v>16</v>
      </c>
    </row>
    <row r="57" spans="1:4" x14ac:dyDescent="0.15">
      <c r="A57" s="1">
        <v>42875</v>
      </c>
      <c r="B57" s="1">
        <v>42911</v>
      </c>
      <c r="C57" s="4">
        <f>B57-A57</f>
        <v>36</v>
      </c>
      <c r="D57" t="s">
        <v>49</v>
      </c>
    </row>
    <row r="58" spans="1:4" x14ac:dyDescent="0.15">
      <c r="A58" s="1">
        <v>42902</v>
      </c>
      <c r="B58" s="1">
        <v>42939</v>
      </c>
      <c r="C58" s="4">
        <f>B58-A58</f>
        <v>37</v>
      </c>
      <c r="D58" s="2" t="s">
        <v>6</v>
      </c>
    </row>
    <row r="59" spans="1:4" x14ac:dyDescent="0.15">
      <c r="A59" s="1">
        <v>42900</v>
      </c>
      <c r="B59" s="1">
        <v>42942</v>
      </c>
      <c r="C59" s="4">
        <f>B59-A59</f>
        <v>42</v>
      </c>
      <c r="D59" t="s">
        <v>15</v>
      </c>
    </row>
    <row r="60" spans="1:4" x14ac:dyDescent="0.15">
      <c r="A60" s="1">
        <v>42880</v>
      </c>
      <c r="B60" s="1">
        <v>42925</v>
      </c>
      <c r="C60" s="4">
        <f>B60-A60</f>
        <v>45</v>
      </c>
      <c r="D60" t="s">
        <v>41</v>
      </c>
    </row>
    <row r="61" spans="1:4" x14ac:dyDescent="0.15">
      <c r="A61" s="1">
        <v>42901</v>
      </c>
      <c r="B61" s="1">
        <v>42950</v>
      </c>
      <c r="C61" s="4">
        <f>B61-A61</f>
        <v>49</v>
      </c>
      <c r="D61" t="s">
        <v>10</v>
      </c>
    </row>
    <row r="62" spans="1:4" x14ac:dyDescent="0.15">
      <c r="A62" s="1">
        <v>42891</v>
      </c>
      <c r="B62" s="1">
        <v>42942</v>
      </c>
      <c r="C62" s="4">
        <f>B62-A62</f>
        <v>51</v>
      </c>
      <c r="D62" t="s">
        <v>34</v>
      </c>
    </row>
    <row r="63" spans="1:4" x14ac:dyDescent="0.15">
      <c r="A63" s="1">
        <v>42901</v>
      </c>
      <c r="B63" s="1">
        <v>42953</v>
      </c>
      <c r="C63" s="4">
        <f>B63-A63</f>
        <v>52</v>
      </c>
      <c r="D63" t="s">
        <v>9</v>
      </c>
    </row>
    <row r="64" spans="1:4" x14ac:dyDescent="0.15">
      <c r="A64" s="1">
        <v>42901</v>
      </c>
      <c r="B64" s="1">
        <v>42954</v>
      </c>
      <c r="C64" s="4">
        <f>B64-A64</f>
        <v>53</v>
      </c>
      <c r="D64" t="s">
        <v>8</v>
      </c>
    </row>
    <row r="65" spans="1:4" x14ac:dyDescent="0.15">
      <c r="A65" s="1">
        <v>42888</v>
      </c>
      <c r="B65" s="1">
        <v>42942</v>
      </c>
      <c r="C65" s="4">
        <f>B65-A65</f>
        <v>54</v>
      </c>
      <c r="D65" t="s">
        <v>36</v>
      </c>
    </row>
    <row r="66" spans="1:4" x14ac:dyDescent="0.15">
      <c r="A66" s="1">
        <v>42893</v>
      </c>
      <c r="B66" s="1">
        <v>42950</v>
      </c>
      <c r="C66" s="4">
        <f>B66-A66</f>
        <v>57</v>
      </c>
      <c r="D66" t="s">
        <v>27</v>
      </c>
    </row>
    <row r="67" spans="1:4" x14ac:dyDescent="0.15">
      <c r="A67" s="1">
        <v>42900</v>
      </c>
      <c r="B67" s="1">
        <v>42958</v>
      </c>
      <c r="C67" s="4">
        <f>B67-A67</f>
        <v>58</v>
      </c>
      <c r="D67" t="s">
        <v>13</v>
      </c>
    </row>
    <row r="68" spans="1:4" x14ac:dyDescent="0.15">
      <c r="A68" s="1">
        <v>42887</v>
      </c>
      <c r="B68" s="1">
        <v>42957</v>
      </c>
      <c r="C68" s="4">
        <f>B68-A68</f>
        <v>70</v>
      </c>
      <c r="D68" t="s">
        <v>37</v>
      </c>
    </row>
    <row r="69" spans="1:4" x14ac:dyDescent="0.15">
      <c r="A69" s="1">
        <v>42899</v>
      </c>
      <c r="B69" s="1">
        <v>42990</v>
      </c>
      <c r="C69" s="4">
        <f>B69-A69</f>
        <v>91</v>
      </c>
      <c r="D69" t="s">
        <v>17</v>
      </c>
    </row>
    <row r="70" spans="1:4" x14ac:dyDescent="0.15">
      <c r="A70" s="1">
        <v>42905</v>
      </c>
      <c r="B70" s="1">
        <v>43005</v>
      </c>
      <c r="C70" s="4">
        <f>B70-A70</f>
        <v>100</v>
      </c>
      <c r="D70" s="2" t="s">
        <v>57</v>
      </c>
    </row>
    <row r="71" spans="1:4" x14ac:dyDescent="0.15">
      <c r="A71" s="1">
        <v>42898</v>
      </c>
      <c r="B71" s="1">
        <v>42999</v>
      </c>
      <c r="C71" s="4">
        <f>B71-A71</f>
        <v>101</v>
      </c>
      <c r="D71" t="s">
        <v>18</v>
      </c>
    </row>
    <row r="72" spans="1:4" x14ac:dyDescent="0.15">
      <c r="A72" s="1">
        <v>42888</v>
      </c>
      <c r="B72" s="1">
        <v>43012</v>
      </c>
      <c r="C72" s="4">
        <f>B72-A72</f>
        <v>124</v>
      </c>
      <c r="D72" s="2" t="s">
        <v>1</v>
      </c>
    </row>
    <row r="73" spans="1:4" x14ac:dyDescent="0.15">
      <c r="A73" s="1">
        <v>42888</v>
      </c>
      <c r="B73" s="1">
        <v>43013</v>
      </c>
      <c r="C73" s="4">
        <f>B73-A73</f>
        <v>125</v>
      </c>
      <c r="D73" s="2" t="s">
        <v>1</v>
      </c>
    </row>
  </sheetData>
  <sortState ref="A1:E73">
    <sortCondition ref="C1:C7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workbookViewId="0">
      <selection activeCell="A28" sqref="A28"/>
    </sheetView>
  </sheetViews>
  <sheetFormatPr defaultRowHeight="13.5" x14ac:dyDescent="0.15"/>
  <cols>
    <col min="1" max="1" width="37" customWidth="1"/>
  </cols>
  <sheetData>
    <row r="1" spans="1:1" x14ac:dyDescent="0.15">
      <c r="A1" t="s">
        <v>41</v>
      </c>
    </row>
    <row r="2" spans="1:1" x14ac:dyDescent="0.15">
      <c r="A2" t="s">
        <v>12</v>
      </c>
    </row>
    <row r="3" spans="1:1" x14ac:dyDescent="0.15">
      <c r="A3" t="s">
        <v>12</v>
      </c>
    </row>
    <row r="4" spans="1:1" x14ac:dyDescent="0.15">
      <c r="A4" t="s">
        <v>14</v>
      </c>
    </row>
    <row r="5" spans="1:1" x14ac:dyDescent="0.15">
      <c r="A5" t="s">
        <v>14</v>
      </c>
    </row>
    <row r="6" spans="1:1" x14ac:dyDescent="0.15">
      <c r="A6" t="s">
        <v>14</v>
      </c>
    </row>
    <row r="7" spans="1:1" x14ac:dyDescent="0.15">
      <c r="A7" t="s">
        <v>16</v>
      </c>
    </row>
    <row r="8" spans="1:1" x14ac:dyDescent="0.15">
      <c r="A8" t="s">
        <v>19</v>
      </c>
    </row>
    <row r="9" spans="1:1" x14ac:dyDescent="0.15">
      <c r="A9" t="s">
        <v>34</v>
      </c>
    </row>
    <row r="10" spans="1:1" x14ac:dyDescent="0.15">
      <c r="A10" t="s">
        <v>28</v>
      </c>
    </row>
    <row r="11" spans="1:1" x14ac:dyDescent="0.15">
      <c r="A11" t="s">
        <v>2</v>
      </c>
    </row>
    <row r="12" spans="1:1" x14ac:dyDescent="0.15">
      <c r="A12" t="s">
        <v>37</v>
      </c>
    </row>
    <row r="13" spans="1:1" x14ac:dyDescent="0.15">
      <c r="A13" t="s">
        <v>17</v>
      </c>
    </row>
    <row r="14" spans="1:1" x14ac:dyDescent="0.15">
      <c r="A14" t="s">
        <v>3</v>
      </c>
    </row>
    <row r="15" spans="1:1" x14ac:dyDescent="0.15">
      <c r="A15" t="s">
        <v>3</v>
      </c>
    </row>
    <row r="16" spans="1:1" x14ac:dyDescent="0.15">
      <c r="A16" t="s">
        <v>10</v>
      </c>
    </row>
    <row r="17" spans="1:1" x14ac:dyDescent="0.15">
      <c r="A17" t="s">
        <v>24</v>
      </c>
    </row>
    <row r="18" spans="1:1" x14ac:dyDescent="0.15">
      <c r="A18" t="s">
        <v>38</v>
      </c>
    </row>
    <row r="19" spans="1:1" x14ac:dyDescent="0.15">
      <c r="A19" t="s">
        <v>38</v>
      </c>
    </row>
    <row r="20" spans="1:1" x14ac:dyDescent="0.15">
      <c r="A20" t="s">
        <v>38</v>
      </c>
    </row>
    <row r="21" spans="1:1" x14ac:dyDescent="0.15">
      <c r="A21" t="s">
        <v>38</v>
      </c>
    </row>
    <row r="22" spans="1:1" x14ac:dyDescent="0.15">
      <c r="A22" t="s">
        <v>8</v>
      </c>
    </row>
    <row r="23" spans="1:1" x14ac:dyDescent="0.15">
      <c r="A23" t="s">
        <v>9</v>
      </c>
    </row>
    <row r="24" spans="1:1" x14ac:dyDescent="0.15">
      <c r="A24" t="s">
        <v>49</v>
      </c>
    </row>
    <row r="25" spans="1:1" x14ac:dyDescent="0.15">
      <c r="A25" t="s">
        <v>49</v>
      </c>
    </row>
    <row r="26" spans="1:1" x14ac:dyDescent="0.15">
      <c r="A26" t="s">
        <v>23</v>
      </c>
    </row>
    <row r="27" spans="1:1" x14ac:dyDescent="0.15">
      <c r="A27" t="s">
        <v>23</v>
      </c>
    </row>
    <row r="28" spans="1:1" x14ac:dyDescent="0.15">
      <c r="A28" t="s">
        <v>4</v>
      </c>
    </row>
    <row r="29" spans="1:1" x14ac:dyDescent="0.15">
      <c r="A29" t="s">
        <v>26</v>
      </c>
    </row>
    <row r="30" spans="1:1" x14ac:dyDescent="0.15">
      <c r="A30" t="s">
        <v>36</v>
      </c>
    </row>
    <row r="31" spans="1:1" x14ac:dyDescent="0.15">
      <c r="A31" t="s">
        <v>22</v>
      </c>
    </row>
    <row r="32" spans="1:1" x14ac:dyDescent="0.15">
      <c r="A32" t="s">
        <v>46</v>
      </c>
    </row>
    <row r="33" spans="1:1" x14ac:dyDescent="0.15">
      <c r="A33" t="s">
        <v>20</v>
      </c>
    </row>
    <row r="34" spans="1:1" x14ac:dyDescent="0.15">
      <c r="A34" t="s">
        <v>5</v>
      </c>
    </row>
    <row r="35" spans="1:1" x14ac:dyDescent="0.15">
      <c r="A35" t="s">
        <v>5</v>
      </c>
    </row>
    <row r="36" spans="1:1" x14ac:dyDescent="0.15">
      <c r="A36" t="s">
        <v>5</v>
      </c>
    </row>
    <row r="37" spans="1:1" x14ac:dyDescent="0.15">
      <c r="A37" t="s">
        <v>5</v>
      </c>
    </row>
    <row r="38" spans="1:1" x14ac:dyDescent="0.15">
      <c r="A38" t="s">
        <v>39</v>
      </c>
    </row>
    <row r="39" spans="1:1" x14ac:dyDescent="0.15">
      <c r="A39" t="s">
        <v>13</v>
      </c>
    </row>
    <row r="40" spans="1:1" x14ac:dyDescent="0.15">
      <c r="A40" t="s">
        <v>15</v>
      </c>
    </row>
    <row r="41" spans="1:1" x14ac:dyDescent="0.15">
      <c r="A41" t="s">
        <v>47</v>
      </c>
    </row>
    <row r="42" spans="1:1" x14ac:dyDescent="0.15">
      <c r="A42" t="s">
        <v>45</v>
      </c>
    </row>
    <row r="43" spans="1:1" x14ac:dyDescent="0.15">
      <c r="A43" t="s">
        <v>27</v>
      </c>
    </row>
    <row r="44" spans="1:1" x14ac:dyDescent="0.15">
      <c r="A44" t="s">
        <v>43</v>
      </c>
    </row>
    <row r="45" spans="1:1" x14ac:dyDescent="0.15">
      <c r="A45" t="s">
        <v>1</v>
      </c>
    </row>
    <row r="46" spans="1:1" x14ac:dyDescent="0.15">
      <c r="A46" t="s">
        <v>1</v>
      </c>
    </row>
    <row r="47" spans="1:1" x14ac:dyDescent="0.15">
      <c r="A47" t="s">
        <v>1</v>
      </c>
    </row>
    <row r="48" spans="1:1" x14ac:dyDescent="0.15">
      <c r="A48" t="s">
        <v>31</v>
      </c>
    </row>
    <row r="49" spans="1:1" x14ac:dyDescent="0.15">
      <c r="A49" t="s">
        <v>31</v>
      </c>
    </row>
    <row r="50" spans="1:1" x14ac:dyDescent="0.15">
      <c r="A50" t="s">
        <v>31</v>
      </c>
    </row>
    <row r="51" spans="1:1" x14ac:dyDescent="0.15">
      <c r="A51" t="s">
        <v>48</v>
      </c>
    </row>
    <row r="52" spans="1:1" x14ac:dyDescent="0.15">
      <c r="A52" t="s">
        <v>35</v>
      </c>
    </row>
    <row r="53" spans="1:1" x14ac:dyDescent="0.15">
      <c r="A53" t="s">
        <v>40</v>
      </c>
    </row>
    <row r="54" spans="1:1" x14ac:dyDescent="0.15">
      <c r="A54" t="s">
        <v>44</v>
      </c>
    </row>
    <row r="55" spans="1:1" x14ac:dyDescent="0.15">
      <c r="A55" t="s">
        <v>6</v>
      </c>
    </row>
    <row r="56" spans="1:1" x14ac:dyDescent="0.15">
      <c r="A56" t="s">
        <v>6</v>
      </c>
    </row>
    <row r="57" spans="1:1" x14ac:dyDescent="0.15">
      <c r="A57" t="s">
        <v>6</v>
      </c>
    </row>
    <row r="58" spans="1:1" x14ac:dyDescent="0.15">
      <c r="A58" t="s">
        <v>33</v>
      </c>
    </row>
    <row r="59" spans="1:1" x14ac:dyDescent="0.15">
      <c r="A59" t="s">
        <v>33</v>
      </c>
    </row>
    <row r="60" spans="1:1" x14ac:dyDescent="0.15">
      <c r="A60" t="s">
        <v>32</v>
      </c>
    </row>
    <row r="61" spans="1:1" x14ac:dyDescent="0.15">
      <c r="A61" t="s">
        <v>0</v>
      </c>
    </row>
    <row r="62" spans="1:1" x14ac:dyDescent="0.15">
      <c r="A62" t="s">
        <v>25</v>
      </c>
    </row>
    <row r="63" spans="1:1" x14ac:dyDescent="0.15">
      <c r="A63" t="s">
        <v>11</v>
      </c>
    </row>
    <row r="64" spans="1:1" x14ac:dyDescent="0.15">
      <c r="A64" t="s">
        <v>11</v>
      </c>
    </row>
    <row r="65" spans="1:1" x14ac:dyDescent="0.15">
      <c r="A65" t="s">
        <v>11</v>
      </c>
    </row>
    <row r="66" spans="1:1" x14ac:dyDescent="0.15">
      <c r="A66" t="s">
        <v>21</v>
      </c>
    </row>
    <row r="67" spans="1:1" x14ac:dyDescent="0.15">
      <c r="A67" t="s">
        <v>21</v>
      </c>
    </row>
    <row r="68" spans="1:1" x14ac:dyDescent="0.15">
      <c r="A68" t="s">
        <v>21</v>
      </c>
    </row>
    <row r="69" spans="1:1" x14ac:dyDescent="0.15">
      <c r="A69" t="s">
        <v>7</v>
      </c>
    </row>
    <row r="70" spans="1:1" x14ac:dyDescent="0.15">
      <c r="A70" t="s">
        <v>42</v>
      </c>
    </row>
    <row r="71" spans="1:1" x14ac:dyDescent="0.15">
      <c r="A71" t="s">
        <v>30</v>
      </c>
    </row>
    <row r="72" spans="1:1" x14ac:dyDescent="0.15">
      <c r="A72" t="s">
        <v>18</v>
      </c>
    </row>
    <row r="73" spans="1:1" x14ac:dyDescent="0.15">
      <c r="A73" t="s">
        <v>29</v>
      </c>
    </row>
  </sheetData>
  <sortState ref="A1:A73">
    <sortCondition ref="A1:A7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2017-06-19T12:03:14Z</dcterms:modified>
</cp:coreProperties>
</file>