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/>
  <mc:AlternateContent xmlns:mc="http://schemas.openxmlformats.org/markup-compatibility/2006">
    <mc:Choice Requires="x15">
      <x15ac:absPath xmlns:x15ac="http://schemas.microsoft.com/office/spreadsheetml/2010/11/ac" url="J:\zmind\会员金矿二期\新建文件夹\"/>
    </mc:Choice>
  </mc:AlternateContent>
  <bookViews>
    <workbookView xWindow="0" yWindow="468" windowWidth="28800" windowHeight="17460" tabRatio="756"/>
  </bookViews>
  <sheets>
    <sheet name="会员体系" sheetId="12" r:id="rId1"/>
    <sheet name="Sheet1" sheetId="13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3" i="12" l="1"/>
</calcChain>
</file>

<file path=xl/sharedStrings.xml><?xml version="1.0" encoding="utf-8"?>
<sst xmlns="http://schemas.openxmlformats.org/spreadsheetml/2006/main" count="122" uniqueCount="107">
  <si>
    <t>001</t>
    <phoneticPr fontId="1" type="noConversion"/>
  </si>
  <si>
    <t>角色</t>
  </si>
  <si>
    <t>说明</t>
  </si>
  <si>
    <t>关联场景</t>
  </si>
  <si>
    <t>遗留工作</t>
  </si>
  <si>
    <t>汇总</t>
  </si>
  <si>
    <t>场景编号</t>
    <rPh sb="0" eb="1">
      <t>chang jing</t>
    </rPh>
    <rPh sb="2" eb="3">
      <t>bian hao</t>
    </rPh>
    <phoneticPr fontId="1" type="noConversion"/>
  </si>
  <si>
    <t>002</t>
    <phoneticPr fontId="1" type="noConversion"/>
  </si>
  <si>
    <t>003</t>
    <phoneticPr fontId="1" type="noConversion"/>
  </si>
  <si>
    <t>004</t>
    <phoneticPr fontId="1" type="noConversion"/>
  </si>
  <si>
    <t>001</t>
    <phoneticPr fontId="1" type="noConversion"/>
  </si>
  <si>
    <t>0 后台管理员</t>
    <rPh sb="2" eb="3">
      <t>hou tai</t>
    </rPh>
    <rPh sb="4" eb="5">
      <t>guan li yuan</t>
    </rPh>
    <phoneticPr fontId="1" type="noConversion"/>
  </si>
  <si>
    <t>主场景</t>
    <rPh sb="0" eb="1">
      <t>zhu</t>
    </rPh>
    <rPh sb="1" eb="2">
      <t>chang jing</t>
    </rPh>
    <phoneticPr fontId="1" type="noConversion"/>
  </si>
  <si>
    <t>分场景</t>
    <rPh sb="0" eb="1">
      <t>fen</t>
    </rPh>
    <rPh sb="1" eb="2">
      <t>chang jing</t>
    </rPh>
    <phoneticPr fontId="1" type="noConversion"/>
  </si>
  <si>
    <t>功能&amp;流程</t>
    <rPh sb="0" eb="1">
      <t>gong neng</t>
    </rPh>
    <phoneticPr fontId="1" type="noConversion"/>
  </si>
  <si>
    <t>构建会员体系</t>
    <rPh sb="0" eb="1">
      <t>gou jian</t>
    </rPh>
    <rPh sb="2" eb="3">
      <t>hui yuan</t>
    </rPh>
    <rPh sb="4" eb="5">
      <t>ti xi</t>
    </rPh>
    <phoneticPr fontId="1" type="noConversion"/>
  </si>
  <si>
    <t>设置级别</t>
    <rPh sb="0" eb="1">
      <t>she zhi</t>
    </rPh>
    <rPh sb="2" eb="3">
      <t>ji bie</t>
    </rPh>
    <phoneticPr fontId="1" type="noConversion"/>
  </si>
  <si>
    <t>设置消费者到达不同级别的条件</t>
    <rPh sb="0" eb="1">
      <t>she zhi</t>
    </rPh>
    <rPh sb="2" eb="3">
      <t>xiao fei</t>
    </rPh>
    <rPh sb="4" eb="5">
      <t>zhe</t>
    </rPh>
    <rPh sb="5" eb="6">
      <t>dao da</t>
    </rPh>
    <rPh sb="7" eb="8">
      <t>bu tong</t>
    </rPh>
    <rPh sb="9" eb="10">
      <t>ji bie</t>
    </rPh>
    <rPh sb="11" eb="12">
      <t>de</t>
    </rPh>
    <rPh sb="12" eb="13">
      <t>tiao jian</t>
    </rPh>
    <phoneticPr fontId="1" type="noConversion"/>
  </si>
  <si>
    <t>设置该级别享有的权益</t>
    <rPh sb="0" eb="1">
      <t>she zhi</t>
    </rPh>
    <rPh sb="2" eb="3">
      <t>gai</t>
    </rPh>
    <rPh sb="3" eb="4">
      <t>ji bie</t>
    </rPh>
    <rPh sb="5" eb="6">
      <t>xiang you</t>
    </rPh>
    <rPh sb="7" eb="8">
      <t>de</t>
    </rPh>
    <rPh sb="8" eb="9">
      <t>quan yi</t>
    </rPh>
    <phoneticPr fontId="1" type="noConversion"/>
  </si>
  <si>
    <t>设置到达该级别获得的礼物（开卡礼）</t>
    <rPh sb="0" eb="1">
      <t>she zhi</t>
    </rPh>
    <rPh sb="2" eb="3">
      <t>dao da</t>
    </rPh>
    <rPh sb="4" eb="5">
      <t>gai</t>
    </rPh>
    <rPh sb="5" eb="6">
      <t>ji bie</t>
    </rPh>
    <rPh sb="7" eb="8">
      <t>huo de</t>
    </rPh>
    <rPh sb="9" eb="10">
      <t>de</t>
    </rPh>
    <rPh sb="10" eb="11">
      <t>li wu</t>
    </rPh>
    <rPh sb="13" eb="14">
      <t>kai</t>
    </rPh>
    <rPh sb="14" eb="15">
      <t>ka</t>
    </rPh>
    <rPh sb="15" eb="16">
      <t>li</t>
    </rPh>
    <phoneticPr fontId="1" type="noConversion"/>
  </si>
  <si>
    <t>仅需注册就可使用的会员卡</t>
    <rPh sb="0" eb="1">
      <t>jin xu</t>
    </rPh>
    <rPh sb="2" eb="3">
      <t>zhu ce</t>
    </rPh>
    <rPh sb="4" eb="5">
      <t>jiu ke</t>
    </rPh>
    <rPh sb="6" eb="7">
      <t>shi yong</t>
    </rPh>
    <rPh sb="8" eb="9">
      <t>de</t>
    </rPh>
    <rPh sb="9" eb="10">
      <t>hui yuan ka</t>
    </rPh>
    <phoneticPr fontId="1" type="noConversion"/>
  </si>
  <si>
    <t>需要支付一定金额购买权益的会员卡</t>
    <rPh sb="0" eb="1">
      <t>xu yao</t>
    </rPh>
    <rPh sb="2" eb="3">
      <t>zhi fu</t>
    </rPh>
    <rPh sb="4" eb="5">
      <t>yi ding</t>
    </rPh>
    <rPh sb="6" eb="7">
      <t>jin e</t>
    </rPh>
    <rPh sb="8" eb="9">
      <t>gou mai</t>
    </rPh>
    <rPh sb="10" eb="11">
      <t>quan yi</t>
    </rPh>
    <rPh sb="12" eb="13">
      <t>de</t>
    </rPh>
    <rPh sb="13" eb="14">
      <t>hui yuan ka</t>
    </rPh>
    <phoneticPr fontId="1" type="noConversion"/>
  </si>
  <si>
    <t>需要预充值，能够享受权益，并且在消费中将充值抵扣掉的会员卡</t>
    <rPh sb="0" eb="1">
      <t>xu yao</t>
    </rPh>
    <rPh sb="2" eb="3">
      <t>yu</t>
    </rPh>
    <rPh sb="3" eb="4">
      <t>chong zhi</t>
    </rPh>
    <rPh sb="6" eb="7">
      <t>neng gou</t>
    </rPh>
    <rPh sb="8" eb="9">
      <t>xiang shou</t>
    </rPh>
    <rPh sb="10" eb="11">
      <t>quan yi</t>
    </rPh>
    <rPh sb="13" eb="14">
      <t>bing qie</t>
    </rPh>
    <rPh sb="15" eb="16">
      <t>zai</t>
    </rPh>
    <rPh sb="16" eb="17">
      <t>xiao fei zhong</t>
    </rPh>
    <rPh sb="19" eb="20">
      <t>jiang</t>
    </rPh>
    <rPh sb="20" eb="21">
      <t>chong zhi</t>
    </rPh>
    <rPh sb="22" eb="23">
      <t>di kou</t>
    </rPh>
    <rPh sb="24" eb="25">
      <t>diao</t>
    </rPh>
    <rPh sb="25" eb="26">
      <t>de</t>
    </rPh>
    <rPh sb="26" eb="27">
      <t>hui yuan ka</t>
    </rPh>
    <phoneticPr fontId="1" type="noConversion"/>
  </si>
  <si>
    <t>会员折扣</t>
    <rPh sb="0" eb="1">
      <t>hui yuan</t>
    </rPh>
    <rPh sb="2" eb="3">
      <t>zhe kou</t>
    </rPh>
    <phoneticPr fontId="1" type="noConversion"/>
  </si>
  <si>
    <t>生日关怀</t>
    <rPh sb="0" eb="1">
      <t>sheng ri</t>
    </rPh>
    <rPh sb="2" eb="3">
      <t>guan huai</t>
    </rPh>
    <phoneticPr fontId="1" type="noConversion"/>
  </si>
  <si>
    <t>积分赠送</t>
    <rPh sb="0" eb="1">
      <t>ji fn</t>
    </rPh>
    <rPh sb="2" eb="3">
      <t>zeng song</t>
    </rPh>
    <phoneticPr fontId="1" type="noConversion"/>
  </si>
  <si>
    <t>积分抵扣</t>
    <rPh sb="0" eb="1">
      <t>ji fen</t>
    </rPh>
    <rPh sb="2" eb="3">
      <t>di kou</t>
    </rPh>
    <phoneticPr fontId="1" type="noConversion"/>
  </si>
  <si>
    <t>会员激活会员卡后终生享受的权益</t>
    <rPh sb="0" eb="1">
      <t>hui yuan</t>
    </rPh>
    <rPh sb="2" eb="3">
      <t>ji huo</t>
    </rPh>
    <rPh sb="4" eb="5">
      <t>hui yuan ka</t>
    </rPh>
    <rPh sb="7" eb="8">
      <t>hou</t>
    </rPh>
    <rPh sb="8" eb="9">
      <t>zhong sheng</t>
    </rPh>
    <rPh sb="10" eb="11">
      <t>xiang shou</t>
    </rPh>
    <rPh sb="12" eb="13">
      <t>de</t>
    </rPh>
    <rPh sb="13" eb="14">
      <t>quan yi</t>
    </rPh>
    <phoneticPr fontId="1" type="noConversion"/>
  </si>
  <si>
    <t>会员激活某级别会员卡后立刻获得的券</t>
    <rPh sb="0" eb="1">
      <t>hui yuan</t>
    </rPh>
    <rPh sb="2" eb="3">
      <t>ji huo</t>
    </rPh>
    <rPh sb="4" eb="5">
      <t>mou</t>
    </rPh>
    <rPh sb="5" eb="6">
      <t>ji bie</t>
    </rPh>
    <rPh sb="7" eb="8">
      <t>hui yuan ka</t>
    </rPh>
    <rPh sb="10" eb="11">
      <t>hou</t>
    </rPh>
    <rPh sb="11" eb="12">
      <t>li ke</t>
    </rPh>
    <rPh sb="13" eb="14">
      <t>huo de</t>
    </rPh>
    <rPh sb="15" eb="16">
      <t>de</t>
    </rPh>
    <rPh sb="16" eb="17">
      <t>quan</t>
    </rPh>
    <phoneticPr fontId="1" type="noConversion"/>
  </si>
  <si>
    <t>券不能够赠送给他人</t>
    <rPh sb="0" eb="1">
      <t>quan</t>
    </rPh>
    <rPh sb="1" eb="2">
      <t>bu neng gou</t>
    </rPh>
    <rPh sb="4" eb="5">
      <t>zeng song</t>
    </rPh>
    <rPh sb="6" eb="7">
      <t>gei</t>
    </rPh>
    <rPh sb="7" eb="8">
      <t>ta ren</t>
    </rPh>
    <phoneticPr fontId="1" type="noConversion"/>
  </si>
  <si>
    <t>券需设置成为即领即生成（即不设券数量的类型）</t>
    <rPh sb="0" eb="1">
      <t>quan</t>
    </rPh>
    <rPh sb="1" eb="2">
      <t>xu</t>
    </rPh>
    <rPh sb="2" eb="3">
      <t>she zhi</t>
    </rPh>
    <rPh sb="4" eb="5">
      <t>cheng wei</t>
    </rPh>
    <rPh sb="6" eb="7">
      <t>ji</t>
    </rPh>
    <rPh sb="7" eb="8">
      <t>ling</t>
    </rPh>
    <rPh sb="8" eb="9">
      <t>ji</t>
    </rPh>
    <rPh sb="9" eb="10">
      <t>sheng cheng</t>
    </rPh>
    <rPh sb="12" eb="13">
      <t>ji</t>
    </rPh>
    <rPh sb="13" eb="14">
      <t>bu</t>
    </rPh>
    <rPh sb="14" eb="15">
      <t>she</t>
    </rPh>
    <rPh sb="15" eb="16">
      <t>quan</t>
    </rPh>
    <rPh sb="16" eb="17">
      <t>shu liang</t>
    </rPh>
    <rPh sb="18" eb="19">
      <t>de</t>
    </rPh>
    <rPh sb="19" eb="20">
      <t>lei xing</t>
    </rPh>
    <phoneticPr fontId="1" type="noConversion"/>
  </si>
  <si>
    <t>券可以设置生效时间（获得后多久有效）</t>
    <rPh sb="0" eb="1">
      <t>quan</t>
    </rPh>
    <rPh sb="1" eb="2">
      <t>ke yi</t>
    </rPh>
    <rPh sb="3" eb="4">
      <t>she zhi</t>
    </rPh>
    <rPh sb="5" eb="6">
      <t>sheng xiao</t>
    </rPh>
    <rPh sb="7" eb="8">
      <t>shi jian</t>
    </rPh>
    <rPh sb="10" eb="11">
      <t>huo de</t>
    </rPh>
    <rPh sb="12" eb="13">
      <t>hou</t>
    </rPh>
    <rPh sb="13" eb="14">
      <t>duo jiu</t>
    </rPh>
    <rPh sb="15" eb="16">
      <t>you xiao</t>
    </rPh>
    <phoneticPr fontId="1" type="noConversion"/>
  </si>
  <si>
    <t>001-2 激活条件定义</t>
    <rPh sb="6" eb="7">
      <t>ji huo</t>
    </rPh>
    <rPh sb="8" eb="9">
      <t>tiao jian</t>
    </rPh>
    <rPh sb="10" eb="11">
      <t>ding yi</t>
    </rPh>
    <phoneticPr fontId="1" type="noConversion"/>
  </si>
  <si>
    <t>001-4 长期权益定义</t>
    <rPh sb="6" eb="7">
      <t>chang qi</t>
    </rPh>
    <rPh sb="8" eb="9">
      <t>quan yi</t>
    </rPh>
    <rPh sb="10" eb="11">
      <t>ding yi</t>
    </rPh>
    <phoneticPr fontId="1" type="noConversion"/>
  </si>
  <si>
    <t>001-5 开卡礼定义</t>
    <rPh sb="6" eb="7">
      <t>kai ka</t>
    </rPh>
    <rPh sb="8" eb="9">
      <t>li</t>
    </rPh>
    <rPh sb="9" eb="10">
      <t>ding yi</t>
    </rPh>
    <phoneticPr fontId="1" type="noConversion"/>
  </si>
  <si>
    <t>001-3 升级定义</t>
    <rPh sb="6" eb="7">
      <t>sheng ji</t>
    </rPh>
    <rPh sb="8" eb="9">
      <t>ding yi</t>
    </rPh>
    <phoneticPr fontId="1" type="noConversion"/>
  </si>
  <si>
    <t>通过支付一定金额，升级到其它级别</t>
    <rPh sb="0" eb="1">
      <t>tong guo</t>
    </rPh>
    <rPh sb="2" eb="3">
      <t>zhi fu</t>
    </rPh>
    <rPh sb="4" eb="5">
      <t>yi ding</t>
    </rPh>
    <rPh sb="6" eb="7">
      <t>jin e</t>
    </rPh>
    <rPh sb="9" eb="10">
      <t>sheng ji</t>
    </rPh>
    <rPh sb="11" eb="12">
      <t>dao</t>
    </rPh>
    <rPh sb="12" eb="13">
      <t>qi ta</t>
    </rPh>
    <rPh sb="14" eb="15">
      <t>ji bie</t>
    </rPh>
    <phoneticPr fontId="1" type="noConversion"/>
  </si>
  <si>
    <t>通过消费满一定金额，自动升级到其它级别</t>
    <rPh sb="0" eb="1">
      <t>tong guo</t>
    </rPh>
    <rPh sb="2" eb="3">
      <t>xiao fei</t>
    </rPh>
    <rPh sb="4" eb="5">
      <t>man</t>
    </rPh>
    <rPh sb="5" eb="6">
      <t>yi ding</t>
    </rPh>
    <rPh sb="7" eb="8">
      <t>jin e</t>
    </rPh>
    <rPh sb="10" eb="11">
      <t>zi dong</t>
    </rPh>
    <rPh sb="12" eb="13">
      <t>sheng ji</t>
    </rPh>
    <rPh sb="14" eb="15">
      <t>dao</t>
    </rPh>
    <rPh sb="15" eb="16">
      <t>qi ta</t>
    </rPh>
    <rPh sb="17" eb="18">
      <t>ji bie</t>
    </rPh>
    <phoneticPr fontId="1" type="noConversion"/>
  </si>
  <si>
    <t>通过累积满一定积分，自动升级到其它级别</t>
    <rPh sb="0" eb="1">
      <t>tong guo</t>
    </rPh>
    <rPh sb="2" eb="3">
      <t>lei ji</t>
    </rPh>
    <rPh sb="4" eb="5">
      <t>man</t>
    </rPh>
    <rPh sb="5" eb="6">
      <t>yi ding</t>
    </rPh>
    <rPh sb="7" eb="8">
      <t>ji fen</t>
    </rPh>
    <rPh sb="10" eb="11">
      <t>zi dong</t>
    </rPh>
    <rPh sb="12" eb="13">
      <t>sheng ji</t>
    </rPh>
    <rPh sb="14" eb="15">
      <t>dao</t>
    </rPh>
    <rPh sb="15" eb="16">
      <t>qi ta</t>
    </rPh>
    <rPh sb="17" eb="18">
      <t>ji bie</t>
    </rPh>
    <phoneticPr fontId="1" type="noConversion"/>
  </si>
  <si>
    <t>通过一定额度的积分兑换升级资格，升级到其它级别</t>
    <rPh sb="0" eb="1">
      <t>tong guo</t>
    </rPh>
    <rPh sb="2" eb="3">
      <t>yi ding</t>
    </rPh>
    <rPh sb="4" eb="5">
      <t>e du</t>
    </rPh>
    <rPh sb="6" eb="7">
      <t>de</t>
    </rPh>
    <rPh sb="7" eb="8">
      <t>ji fen</t>
    </rPh>
    <rPh sb="9" eb="10">
      <t>dui huan</t>
    </rPh>
    <rPh sb="11" eb="12">
      <t>sheng ji</t>
    </rPh>
    <rPh sb="13" eb="14">
      <t>zi ge</t>
    </rPh>
    <rPh sb="16" eb="17">
      <t>sheng ji</t>
    </rPh>
    <rPh sb="18" eb="19">
      <t>dao</t>
    </rPh>
    <rPh sb="19" eb="20">
      <t>qi ta</t>
    </rPh>
    <rPh sb="21" eb="22">
      <t>ji bie</t>
    </rPh>
    <phoneticPr fontId="1" type="noConversion"/>
  </si>
  <si>
    <t>通过充值满一定金额，自动升级到其它级别</t>
    <rPh sb="0" eb="1">
      <t>tong guo</t>
    </rPh>
    <rPh sb="2" eb="3">
      <t>chong zhi</t>
    </rPh>
    <rPh sb="4" eb="5">
      <t>man</t>
    </rPh>
    <rPh sb="5" eb="6">
      <t>yi ding</t>
    </rPh>
    <rPh sb="7" eb="8">
      <t>jin e</t>
    </rPh>
    <rPh sb="10" eb="11">
      <t>zi dong</t>
    </rPh>
    <rPh sb="12" eb="13">
      <t>sheng ji</t>
    </rPh>
    <rPh sb="14" eb="15">
      <t>dao</t>
    </rPh>
    <rPh sb="15" eb="16">
      <t>qi ta</t>
    </rPh>
    <rPh sb="17" eb="18">
      <t>ji bie</t>
    </rPh>
    <phoneticPr fontId="1" type="noConversion"/>
  </si>
  <si>
    <t>默认情况为：客户设置级别时，享受权益高的级别，获取的条件越高</t>
    <rPh sb="0" eb="1">
      <t>mo ren</t>
    </rPh>
    <rPh sb="2" eb="3">
      <t>qing kuang</t>
    </rPh>
    <rPh sb="4" eb="5">
      <t>wei</t>
    </rPh>
    <rPh sb="6" eb="7">
      <t>ke hu</t>
    </rPh>
    <rPh sb="8" eb="9">
      <t>she zhi</t>
    </rPh>
    <rPh sb="10" eb="11">
      <t>ji bie</t>
    </rPh>
    <rPh sb="12" eb="13">
      <t>shi</t>
    </rPh>
    <rPh sb="14" eb="15">
      <t>xiang shou</t>
    </rPh>
    <rPh sb="16" eb="17">
      <t>quan yi</t>
    </rPh>
    <rPh sb="18" eb="19">
      <t>gao</t>
    </rPh>
    <rPh sb="19" eb="20">
      <t>de</t>
    </rPh>
    <rPh sb="20" eb="21">
      <t>ji bie</t>
    </rPh>
    <rPh sb="23" eb="24">
      <t>huo qu</t>
    </rPh>
    <rPh sb="25" eb="26">
      <t>de</t>
    </rPh>
    <rPh sb="26" eb="27">
      <t>tiao jian</t>
    </rPh>
    <rPh sb="28" eb="29">
      <t>yue</t>
    </rPh>
    <rPh sb="29" eb="30">
      <t>gao</t>
    </rPh>
    <phoneticPr fontId="1" type="noConversion"/>
  </si>
  <si>
    <t>001-3-1  当前级别为仅注册</t>
    <rPh sb="9" eb="10">
      <t>dang qian</t>
    </rPh>
    <rPh sb="11" eb="12">
      <t>ji bie</t>
    </rPh>
    <rPh sb="13" eb="14">
      <t>wei</t>
    </rPh>
    <rPh sb="14" eb="15">
      <t>jin</t>
    </rPh>
    <rPh sb="15" eb="16">
      <t>zhu ce</t>
    </rPh>
    <phoneticPr fontId="1" type="noConversion"/>
  </si>
  <si>
    <t>001-3-2  当前级别为支付购买权益</t>
    <rPh sb="9" eb="10">
      <t>dang qian</t>
    </rPh>
    <rPh sb="11" eb="12">
      <t>ji bie</t>
    </rPh>
    <rPh sb="13" eb="14">
      <t>wei</t>
    </rPh>
    <rPh sb="14" eb="15">
      <t>zhi fu</t>
    </rPh>
    <rPh sb="16" eb="17">
      <t>gou mai</t>
    </rPh>
    <rPh sb="18" eb="19">
      <t>quan yi</t>
    </rPh>
    <phoneticPr fontId="1" type="noConversion"/>
  </si>
  <si>
    <t>001-3-3  当前级别为充值享受权益</t>
    <rPh sb="9" eb="10">
      <t>dang qian</t>
    </rPh>
    <rPh sb="11" eb="12">
      <t>ji bie</t>
    </rPh>
    <rPh sb="13" eb="14">
      <t>wei</t>
    </rPh>
    <rPh sb="14" eb="15">
      <t>chong zhi</t>
    </rPh>
    <rPh sb="16" eb="17">
      <t>xiang shou</t>
    </rPh>
    <rPh sb="18" eb="19">
      <t>quan yi</t>
    </rPh>
    <phoneticPr fontId="1" type="noConversion"/>
  </si>
  <si>
    <t>001-3-4</t>
    <phoneticPr fontId="1" type="noConversion"/>
  </si>
  <si>
    <t>退级，此版本不涉及，下一版本再增加</t>
    <rPh sb="3" eb="4">
      <t>ci</t>
    </rPh>
    <rPh sb="4" eb="5">
      <t>ban ben</t>
    </rPh>
    <rPh sb="6" eb="7">
      <t>bu</t>
    </rPh>
    <rPh sb="7" eb="8">
      <t>she ji</t>
    </rPh>
    <rPh sb="10" eb="11">
      <t>xia yi ban ben</t>
    </rPh>
    <rPh sb="14" eb="15">
      <t>zai</t>
    </rPh>
    <rPh sb="15" eb="16">
      <t>zeng jia</t>
    </rPh>
    <phoneticPr fontId="1" type="noConversion"/>
  </si>
  <si>
    <t>1 会员</t>
    <rPh sb="2" eb="3">
      <t>hui yuan</t>
    </rPh>
    <phoneticPr fontId="1" type="noConversion"/>
  </si>
  <si>
    <t>领取会员卡</t>
    <rPh sb="0" eb="1">
      <t>ling qu</t>
    </rPh>
    <rPh sb="2" eb="3">
      <t>hui yuan ka</t>
    </rPh>
    <phoneticPr fontId="1" type="noConversion"/>
  </si>
  <si>
    <t>点击领取后直接注册</t>
    <rPh sb="0" eb="1">
      <t>dian ji</t>
    </rPh>
    <rPh sb="2" eb="3">
      <t>ling qu</t>
    </rPh>
    <rPh sb="4" eb="5">
      <t>hou</t>
    </rPh>
    <rPh sb="5" eb="6">
      <t>zhi jie</t>
    </rPh>
    <rPh sb="7" eb="8">
      <t>zhu ce</t>
    </rPh>
    <phoneticPr fontId="1" type="noConversion"/>
  </si>
  <si>
    <t>001-1 激活条件为仅注册</t>
    <rPh sb="6" eb="7">
      <t>ji huo</t>
    </rPh>
    <rPh sb="8" eb="9">
      <t>tiao jian</t>
    </rPh>
    <rPh sb="10" eb="11">
      <t>wei</t>
    </rPh>
    <rPh sb="11" eb="12">
      <t>jin</t>
    </rPh>
    <rPh sb="12" eb="13">
      <t>zhu ce</t>
    </rPh>
    <phoneticPr fontId="1" type="noConversion"/>
  </si>
  <si>
    <t>001-2 激活条件为支付购买权益</t>
    <rPh sb="10" eb="11">
      <t>wei</t>
    </rPh>
    <rPh sb="11" eb="12">
      <t>zhi fu</t>
    </rPh>
    <rPh sb="13" eb="14">
      <t>gou mai</t>
    </rPh>
    <rPh sb="15" eb="16">
      <t>quan yi</t>
    </rPh>
    <phoneticPr fontId="1" type="noConversion"/>
  </si>
  <si>
    <t>001-3 激活条件为充值</t>
    <rPh sb="6" eb="7">
      <t>ji huo</t>
    </rPh>
    <rPh sb="8" eb="9">
      <t>tiao jian</t>
    </rPh>
    <rPh sb="10" eb="11">
      <t>wei</t>
    </rPh>
    <rPh sb="11" eb="12">
      <t>chong zhi</t>
    </rPh>
    <phoneticPr fontId="1" type="noConversion"/>
  </si>
  <si>
    <t>点击领取后需完成在线充值，在进行注册</t>
    <rPh sb="0" eb="1">
      <t>dian ji</t>
    </rPh>
    <rPh sb="2" eb="3">
      <t>ling qu</t>
    </rPh>
    <rPh sb="4" eb="5">
      <t>hou</t>
    </rPh>
    <rPh sb="5" eb="6">
      <t>xu</t>
    </rPh>
    <rPh sb="6" eb="7">
      <t>wan cheng</t>
    </rPh>
    <rPh sb="8" eb="9">
      <t>zai xian</t>
    </rPh>
    <rPh sb="10" eb="11">
      <t>chong zhi</t>
    </rPh>
    <rPh sb="13" eb="14">
      <t>zai</t>
    </rPh>
    <rPh sb="14" eb="15">
      <t>jin xing</t>
    </rPh>
    <rPh sb="16" eb="17">
      <t>zhu ce</t>
    </rPh>
    <phoneticPr fontId="1" type="noConversion"/>
  </si>
  <si>
    <t>点击领取后需完成在线支付，再进行注册</t>
    <rPh sb="0" eb="1">
      <t>dian ji</t>
    </rPh>
    <rPh sb="2" eb="3">
      <t>ling q</t>
    </rPh>
    <rPh sb="4" eb="5">
      <t>hou</t>
    </rPh>
    <rPh sb="5" eb="6">
      <t>xu</t>
    </rPh>
    <rPh sb="6" eb="7">
      <t>wan cheng</t>
    </rPh>
    <rPh sb="8" eb="9">
      <t>zai xian</t>
    </rPh>
    <rPh sb="10" eb="11">
      <t>zhi fu</t>
    </rPh>
    <rPh sb="13" eb="14">
      <t>zai</t>
    </rPh>
    <rPh sb="14" eb="15">
      <t>jin xing</t>
    </rPh>
    <rPh sb="16" eb="17">
      <t>zhu ce</t>
    </rPh>
    <phoneticPr fontId="1" type="noConversion"/>
  </si>
  <si>
    <t>002</t>
    <phoneticPr fontId="1" type="noConversion"/>
  </si>
  <si>
    <t>获得开卡礼</t>
    <rPh sb="0" eb="1">
      <t>huo de</t>
    </rPh>
    <rPh sb="2" eb="3">
      <t>kai ka li</t>
    </rPh>
    <phoneticPr fontId="1" type="noConversion"/>
  </si>
  <si>
    <t>在我的礼物中点击领取</t>
    <rPh sb="0" eb="1">
      <t>zai</t>
    </rPh>
    <rPh sb="1" eb="2">
      <t>wo</t>
    </rPh>
    <rPh sb="2" eb="3">
      <t>de</t>
    </rPh>
    <rPh sb="3" eb="4">
      <t>li wu</t>
    </rPh>
    <rPh sb="5" eb="6">
      <t>zhong</t>
    </rPh>
    <rPh sb="6" eb="7">
      <t>dian ji</t>
    </rPh>
    <rPh sb="8" eb="9">
      <t>ling qu</t>
    </rPh>
    <phoneticPr fontId="1" type="noConversion"/>
  </si>
  <si>
    <t>003</t>
    <phoneticPr fontId="1" type="noConversion"/>
  </si>
  <si>
    <t>会员升级</t>
    <rPh sb="0" eb="1">
      <t>hui yuan</t>
    </rPh>
    <rPh sb="2" eb="3">
      <t>sheng ji</t>
    </rPh>
    <phoneticPr fontId="1" type="noConversion"/>
  </si>
  <si>
    <t>满足条件（积分／消费）后会员就能自动升级，并通过会员中心通知通知客户</t>
    <rPh sb="0" eb="1">
      <t>man zu</t>
    </rPh>
    <rPh sb="2" eb="3">
      <t>tiao jian</t>
    </rPh>
    <rPh sb="5" eb="6">
      <t>ji fen</t>
    </rPh>
    <rPh sb="8" eb="9">
      <t>xiao fei</t>
    </rPh>
    <rPh sb="11" eb="12">
      <t>hou</t>
    </rPh>
    <rPh sb="12" eb="13">
      <t>hui yuan</t>
    </rPh>
    <rPh sb="14" eb="15">
      <t>jiu neng</t>
    </rPh>
    <rPh sb="16" eb="17">
      <t>zi dong</t>
    </rPh>
    <rPh sb="18" eb="19">
      <t>sheng ji</t>
    </rPh>
    <rPh sb="21" eb="22">
      <t>bing</t>
    </rPh>
    <rPh sb="22" eb="23">
      <t>tong guo</t>
    </rPh>
    <rPh sb="24" eb="25">
      <t>hui yuan</t>
    </rPh>
    <rPh sb="26" eb="27">
      <t>zhong xin</t>
    </rPh>
    <rPh sb="28" eb="29">
      <t>tong zhi</t>
    </rPh>
    <rPh sb="30" eb="31">
      <t>tong zhi</t>
    </rPh>
    <rPh sb="32" eb="33">
      <t>ke hu</t>
    </rPh>
    <phoneticPr fontId="1" type="noConversion"/>
  </si>
  <si>
    <t>003-1 满足激活条件自动升级</t>
    <rPh sb="6" eb="7">
      <t>man zu</t>
    </rPh>
    <rPh sb="8" eb="9">
      <t>ji huo</t>
    </rPh>
    <rPh sb="10" eb="11">
      <t>tiao jian</t>
    </rPh>
    <rPh sb="12" eb="13">
      <t>zi dong</t>
    </rPh>
    <rPh sb="14" eb="15">
      <t>sheng ji</t>
    </rPh>
    <phoneticPr fontId="1" type="noConversion"/>
  </si>
  <si>
    <t>003-2 不满足激活条件手动升级</t>
    <rPh sb="6" eb="7">
      <t>bu</t>
    </rPh>
    <rPh sb="7" eb="8">
      <t>man zu</t>
    </rPh>
    <rPh sb="9" eb="10">
      <t>ji huo</t>
    </rPh>
    <rPh sb="11" eb="12">
      <t>tiao jian</t>
    </rPh>
    <rPh sb="13" eb="14">
      <t>shou dong</t>
    </rPh>
    <rPh sb="15" eb="16">
      <t>sheng ji</t>
    </rPh>
    <phoneticPr fontId="1" type="noConversion"/>
  </si>
  <si>
    <t>003-2-1  积分抵扣升级</t>
    <rPh sb="9" eb="10">
      <t>ji fen</t>
    </rPh>
    <rPh sb="11" eb="12">
      <t>di kou</t>
    </rPh>
    <rPh sb="13" eb="14">
      <t>sheng ji</t>
    </rPh>
    <phoneticPr fontId="1" type="noConversion"/>
  </si>
  <si>
    <t>003-2-2  购买权益升级</t>
    <rPh sb="9" eb="10">
      <t>gou mai</t>
    </rPh>
    <rPh sb="11" eb="12">
      <t>quan yi</t>
    </rPh>
    <rPh sb="13" eb="14">
      <t>sheng ji</t>
    </rPh>
    <phoneticPr fontId="1" type="noConversion"/>
  </si>
  <si>
    <t>”升级级别为［仅注册激活］或［购买权益激活］“使用积分抵扣，实现升级</t>
    <rPh sb="1" eb="2">
      <t>sheng ji</t>
    </rPh>
    <rPh sb="3" eb="4">
      <t>ji bie</t>
    </rPh>
    <rPh sb="5" eb="6">
      <t>wei</t>
    </rPh>
    <rPh sb="7" eb="8">
      <t>jin</t>
    </rPh>
    <rPh sb="8" eb="9">
      <t>zhu ce</t>
    </rPh>
    <rPh sb="10" eb="11">
      <t>ji huo</t>
    </rPh>
    <rPh sb="13" eb="14">
      <t>huo</t>
    </rPh>
    <rPh sb="15" eb="16">
      <t>gou mai</t>
    </rPh>
    <rPh sb="17" eb="18">
      <t>quan yi</t>
    </rPh>
    <rPh sb="19" eb="20">
      <t>ji huo</t>
    </rPh>
    <rPh sb="23" eb="24">
      <t>shi yong</t>
    </rPh>
    <rPh sb="25" eb="26">
      <t>ji fen</t>
    </rPh>
    <rPh sb="27" eb="28">
      <t>di kou</t>
    </rPh>
    <rPh sb="30" eb="31">
      <t>shi xian</t>
    </rPh>
    <rPh sb="32" eb="33">
      <t>sheng ji</t>
    </rPh>
    <phoneticPr fontId="1" type="noConversion"/>
  </si>
  <si>
    <t>”升级级别为［购买权益激活］“完成线上支付，实现升级</t>
    <rPh sb="1" eb="2">
      <t>sheng ji</t>
    </rPh>
    <rPh sb="3" eb="4">
      <t>ji bie</t>
    </rPh>
    <rPh sb="5" eb="6">
      <t>wei</t>
    </rPh>
    <rPh sb="7" eb="8">
      <t>gou mai</t>
    </rPh>
    <rPh sb="9" eb="10">
      <t>quan yi</t>
    </rPh>
    <rPh sb="11" eb="12">
      <t>ji huo</t>
    </rPh>
    <rPh sb="15" eb="16">
      <t>wan cheng</t>
    </rPh>
    <rPh sb="17" eb="18">
      <t>xian shang</t>
    </rPh>
    <rPh sb="19" eb="20">
      <t>zhi fu</t>
    </rPh>
    <rPh sb="22" eb="23">
      <t>shi xian</t>
    </rPh>
    <rPh sb="24" eb="25">
      <t>sheng ji</t>
    </rPh>
    <phoneticPr fontId="1" type="noConversion"/>
  </si>
  <si>
    <t>”升级级别为［充值金额激活］“完成线上支付，实现升级</t>
    <rPh sb="1" eb="2">
      <t>sheng ji</t>
    </rPh>
    <rPh sb="3" eb="4">
      <t>ji bie</t>
    </rPh>
    <rPh sb="5" eb="6">
      <t>wei</t>
    </rPh>
    <rPh sb="7" eb="8">
      <t>chong zhi</t>
    </rPh>
    <rPh sb="9" eb="10">
      <t>jin e</t>
    </rPh>
    <rPh sb="11" eb="12">
      <t>ji huo</t>
    </rPh>
    <rPh sb="15" eb="16">
      <t>wan cheng</t>
    </rPh>
    <rPh sb="17" eb="18">
      <t>xian shang</t>
    </rPh>
    <rPh sb="19" eb="20">
      <t>zhi fu</t>
    </rPh>
    <rPh sb="22" eb="23">
      <t>shi xian</t>
    </rPh>
    <rPh sb="24" eb="25">
      <t>sheng ji</t>
    </rPh>
    <phoneticPr fontId="1" type="noConversion"/>
  </si>
  <si>
    <t>003-2-3  充值升级</t>
    <rPh sb="9" eb="10">
      <t>chong zhi</t>
    </rPh>
    <rPh sb="11" eb="12">
      <t>sheng ji</t>
    </rPh>
    <phoneticPr fontId="1" type="noConversion"/>
  </si>
  <si>
    <t>会员卡识别与核销</t>
    <rPh sb="0" eb="1">
      <t>hui yuan ka</t>
    </rPh>
    <rPh sb="3" eb="4">
      <t>shi bie</t>
    </rPh>
    <rPh sb="5" eb="6">
      <t>yu</t>
    </rPh>
    <rPh sb="6" eb="7">
      <t>he xiao</t>
    </rPh>
    <phoneticPr fontId="1" type="noConversion"/>
  </si>
  <si>
    <t>004-1 连锁掌柜扫码识别核销</t>
    <rPh sb="6" eb="7">
      <t>lian suo</t>
    </rPh>
    <rPh sb="8" eb="9">
      <t>zhang gui</t>
    </rPh>
    <rPh sb="10" eb="11">
      <t>sao ma</t>
    </rPh>
    <rPh sb="12" eb="13">
      <t>shi bie</t>
    </rPh>
    <rPh sb="14" eb="15">
      <t>he xiao</t>
    </rPh>
    <phoneticPr fontId="1" type="noConversion"/>
  </si>
  <si>
    <t>004-2 pos打通，pos识别核销</t>
    <rPh sb="9" eb="10">
      <t>da tong</t>
    </rPh>
    <rPh sb="15" eb="16">
      <t>shi bie</t>
    </rPh>
    <rPh sb="17" eb="18">
      <t>he xiao</t>
    </rPh>
    <phoneticPr fontId="1" type="noConversion"/>
  </si>
  <si>
    <t>制卡</t>
    <rPh sb="0" eb="1">
      <t>zhi ka</t>
    </rPh>
    <phoneticPr fontId="1" type="noConversion"/>
  </si>
  <si>
    <t>会员体系发布后，在会员体系中进行制卡</t>
    <rPh sb="0" eb="1">
      <t>hui yuan</t>
    </rPh>
    <rPh sb="2" eb="3">
      <t>ti xi</t>
    </rPh>
    <rPh sb="4" eb="5">
      <t>fa bu</t>
    </rPh>
    <rPh sb="6" eb="7">
      <t>hou</t>
    </rPh>
    <rPh sb="8" eb="9">
      <t>zai</t>
    </rPh>
    <rPh sb="9" eb="10">
      <t>hui yuan</t>
    </rPh>
    <rPh sb="11" eb="12">
      <t>ti xi</t>
    </rPh>
    <rPh sb="13" eb="14">
      <t>zhong</t>
    </rPh>
    <rPh sb="14" eb="15">
      <t>jin xing</t>
    </rPh>
    <rPh sb="16" eb="17">
      <t>zhi ka</t>
    </rPh>
    <phoneticPr fontId="1" type="noConversion"/>
  </si>
  <si>
    <t>导出卡号</t>
    <rPh sb="0" eb="1">
      <t>dao chu</t>
    </rPh>
    <rPh sb="2" eb="3">
      <t>ka hao</t>
    </rPh>
    <phoneticPr fontId="1" type="noConversion"/>
  </si>
  <si>
    <t>会员体系发布后，在会员体系中进行导出卡号</t>
    <rPh sb="0" eb="1">
      <t>hui yuan</t>
    </rPh>
    <rPh sb="2" eb="3">
      <t>ti xi</t>
    </rPh>
    <rPh sb="4" eb="5">
      <t>fa bu</t>
    </rPh>
    <rPh sb="6" eb="7">
      <t>hou</t>
    </rPh>
    <rPh sb="8" eb="9">
      <t>zai</t>
    </rPh>
    <rPh sb="9" eb="10">
      <t>hui yuan</t>
    </rPh>
    <rPh sb="11" eb="12">
      <t>ti xi</t>
    </rPh>
    <rPh sb="13" eb="14">
      <t>zhong</t>
    </rPh>
    <rPh sb="14" eb="15">
      <t>jin xing</t>
    </rPh>
    <rPh sb="16" eb="17">
      <t>dao chu</t>
    </rPh>
    <rPh sb="18" eb="19">
      <t>ka hao</t>
    </rPh>
    <phoneticPr fontId="1" type="noConversion"/>
  </si>
  <si>
    <t>004</t>
    <phoneticPr fontId="1" type="noConversion"/>
  </si>
  <si>
    <t>礼品卡</t>
    <rPh sb="0" eb="1">
      <t>li pin</t>
    </rPh>
    <rPh sb="2" eb="3">
      <t>ka</t>
    </rPh>
    <phoneticPr fontId="1" type="noConversion"/>
  </si>
  <si>
    <t>定义</t>
    <rPh sb="0" eb="1">
      <t>ding yi</t>
    </rPh>
    <phoneticPr fontId="1" type="noConversion"/>
  </si>
  <si>
    <t>仅有金额，不能充值，不能享受权益的卡</t>
    <rPh sb="0" eb="1">
      <t>jin</t>
    </rPh>
    <rPh sb="1" eb="2">
      <t>you</t>
    </rPh>
    <rPh sb="2" eb="3">
      <t>jin e</t>
    </rPh>
    <rPh sb="5" eb="6">
      <t>bu neng</t>
    </rPh>
    <rPh sb="7" eb="8">
      <t>chong zhi</t>
    </rPh>
    <rPh sb="10" eb="11">
      <t>bu neng</t>
    </rPh>
    <rPh sb="12" eb="13">
      <t>xiang shou</t>
    </rPh>
    <rPh sb="14" eb="15">
      <t>quan yi</t>
    </rPh>
    <rPh sb="16" eb="17">
      <t>de</t>
    </rPh>
    <rPh sb="17" eb="18">
      <t>ka</t>
    </rPh>
    <phoneticPr fontId="1" type="noConversion"/>
  </si>
  <si>
    <t>记名</t>
    <rPh sb="0" eb="1">
      <t>ji ming</t>
    </rPh>
    <phoneticPr fontId="1" type="noConversion"/>
  </si>
  <si>
    <t>不记名</t>
    <rPh sb="0" eb="1">
      <t>bu</t>
    </rPh>
    <rPh sb="1" eb="2">
      <t>ji ming</t>
    </rPh>
    <phoneticPr fontId="1" type="noConversion"/>
  </si>
  <si>
    <t>可用于会员卡充值</t>
    <rPh sb="0" eb="1">
      <t>ke</t>
    </rPh>
    <rPh sb="1" eb="2">
      <t>yong yu</t>
    </rPh>
    <rPh sb="3" eb="4">
      <t>hui yuan ka</t>
    </rPh>
    <rPh sb="6" eb="7">
      <t>chong zhi</t>
    </rPh>
    <phoneticPr fontId="1" type="noConversion"/>
  </si>
  <si>
    <t>仅用于线下</t>
    <rPh sb="0" eb="1">
      <t>jin</t>
    </rPh>
    <rPh sb="1" eb="2">
      <t>yong yu</t>
    </rPh>
    <rPh sb="3" eb="4">
      <t>xian xia</t>
    </rPh>
    <phoneticPr fontId="1" type="noConversion"/>
  </si>
  <si>
    <t>005</t>
    <phoneticPr fontId="1" type="noConversion"/>
  </si>
  <si>
    <t>充值</t>
    <rPh sb="0" eb="1">
      <t>chong zhi</t>
    </rPh>
    <phoneticPr fontId="1" type="noConversion"/>
  </si>
  <si>
    <t>设置该级别是否开通充值功能</t>
    <rPh sb="0" eb="1">
      <t>she zhi</t>
    </rPh>
    <rPh sb="2" eb="3">
      <t>gai</t>
    </rPh>
    <rPh sb="3" eb="4">
      <t>ji bie</t>
    </rPh>
    <rPh sb="5" eb="6">
      <t>shi fou</t>
    </rPh>
    <rPh sb="7" eb="8">
      <t>kai tong</t>
    </rPh>
    <rPh sb="9" eb="10">
      <t>chong zhi</t>
    </rPh>
    <rPh sb="11" eb="12">
      <t>gong neng</t>
    </rPh>
    <phoneticPr fontId="1" type="noConversion"/>
  </si>
  <si>
    <t>005-1 在线支付充值</t>
    <rPh sb="6" eb="7">
      <t>zai xian</t>
    </rPh>
    <rPh sb="8" eb="9">
      <t>zhi fu</t>
    </rPh>
    <rPh sb="10" eb="11">
      <t>chong zhi</t>
    </rPh>
    <phoneticPr fontId="1" type="noConversion"/>
  </si>
  <si>
    <t>005-2 使用礼品卡充值</t>
    <rPh sb="6" eb="7">
      <t>shi yong</t>
    </rPh>
    <rPh sb="8" eb="9">
      <t>li pin ka</t>
    </rPh>
    <rPh sb="11" eb="12">
      <t>chong zhi</t>
    </rPh>
    <phoneticPr fontId="1" type="noConversion"/>
  </si>
  <si>
    <t>录入礼品卡卡号实现充值</t>
    <rPh sb="0" eb="1">
      <t>lu ru</t>
    </rPh>
    <rPh sb="2" eb="3">
      <t>li pin ka</t>
    </rPh>
    <rPh sb="5" eb="6">
      <t>ka hao</t>
    </rPh>
    <rPh sb="7" eb="8">
      <t>shi xian</t>
    </rPh>
    <rPh sb="9" eb="10">
      <t>chong zhi</t>
    </rPh>
    <phoneticPr fontId="1" type="noConversion"/>
  </si>
  <si>
    <t>005-3</t>
    <phoneticPr fontId="1" type="noConversion"/>
  </si>
  <si>
    <t>如果充值金额满足某充值条件升级的卡，则自动升级</t>
    <rPh sb="0" eb="1">
      <t>ru guo</t>
    </rPh>
    <rPh sb="2" eb="3">
      <t>chong zhi</t>
    </rPh>
    <rPh sb="4" eb="5">
      <t>jin e</t>
    </rPh>
    <rPh sb="6" eb="7">
      <t>man zu</t>
    </rPh>
    <rPh sb="8" eb="9">
      <t>mou</t>
    </rPh>
    <rPh sb="9" eb="10">
      <t>chong zhi</t>
    </rPh>
    <rPh sb="11" eb="12">
      <t>tiao jian</t>
    </rPh>
    <rPh sb="13" eb="14">
      <t>sheng ji</t>
    </rPh>
    <rPh sb="15" eb="16">
      <t>de</t>
    </rPh>
    <rPh sb="16" eb="17">
      <t>ka</t>
    </rPh>
    <rPh sb="18" eb="19">
      <t>ze</t>
    </rPh>
    <rPh sb="19" eb="20">
      <t>zi dong</t>
    </rPh>
    <rPh sb="21" eb="22">
      <t>sheng ji</t>
    </rPh>
    <phoneticPr fontId="1" type="noConversion"/>
  </si>
  <si>
    <t>006</t>
    <phoneticPr fontId="1" type="noConversion"/>
  </si>
  <si>
    <t>绑定</t>
    <rPh sb="0" eb="1">
      <t>bang ding</t>
    </rPh>
    <phoneticPr fontId="1" type="noConversion"/>
  </si>
  <si>
    <t>绑定实体卡</t>
    <phoneticPr fontId="1" type="noConversion"/>
  </si>
  <si>
    <t>有线上卡</t>
    <phoneticPr fontId="1" type="noConversion"/>
  </si>
  <si>
    <t>无线上卡</t>
    <phoneticPr fontId="1" type="noConversion"/>
  </si>
  <si>
    <t>填写注册信息时，点击绑定实体卡（短信验证），完成后同步会员数据</t>
    <phoneticPr fontId="1" type="noConversion"/>
  </si>
  <si>
    <t>系统判断用户有线下实体卡，则在会员中心首页显示”绑定”按钮
绑定实体卡后（短信验证），同步会员数据</t>
    <phoneticPr fontId="1" type="noConversion"/>
  </si>
  <si>
    <t>006-1</t>
    <phoneticPr fontId="1" type="noConversion"/>
  </si>
  <si>
    <t>006-2</t>
    <phoneticPr fontId="1" type="noConversion"/>
  </si>
  <si>
    <t>支付</t>
    <phoneticPr fontId="1" type="noConversion"/>
  </si>
  <si>
    <t>007</t>
    <phoneticPr fontId="1" type="noConversion"/>
  </si>
  <si>
    <t>007-1</t>
    <phoneticPr fontId="1" type="noConversion"/>
  </si>
  <si>
    <t>店员扫码用户会员中心-会员卡背面二维码，之后客户选择支付方式</t>
    <phoneticPr fontId="1" type="noConversion"/>
  </si>
  <si>
    <t>007-2</t>
    <phoneticPr fontId="1" type="noConversion"/>
  </si>
  <si>
    <t>客户选择余额-付款，选择支付方式，扫描店内提供的付款二维码支付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</si>
</sst>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1"/>
      <color rgb="FFFF0000"/>
      <name val="微软雅黑"/>
      <family val="3"/>
      <charset val="134"/>
    </font>
    <font>
      <b/>
      <sz val="11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top" wrapText="1"/>
    </xf>
    <xf numFmtId="0" fontId="5" fillId="0" borderId="0" xfId="0" applyFont="1" applyAlignment="1">
      <alignment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/>
    </xf>
    <xf numFmtId="49" fontId="2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2" fillId="3" borderId="0" xfId="0" applyNumberFormat="1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0" fillId="0" borderId="1" xfId="0" applyBorder="1" applyAlignment="1">
      <alignment horizontal="center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微软雅黑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5" name="表1_1036" displayName="表1_1036" ref="A1:H63" totalsRowCount="1" headerRowDxfId="17" dataDxfId="16">
  <autoFilter ref="A1:H62">
    <filterColumn colId="0" hiddenButton="1"/>
    <filterColumn colId="1" hiddenButton="1"/>
    <filterColumn colId="2" hiddenButton="1"/>
    <filterColumn colId="4" hiddenButton="1"/>
    <filterColumn colId="5" hiddenButton="1"/>
    <filterColumn colId="6" hiddenButton="1"/>
    <filterColumn colId="7" hiddenButton="1"/>
  </autoFilter>
  <tableColumns count="8">
    <tableColumn id="2" name="角色" totalsRowLabel="汇总" dataDxfId="15" totalsRowDxfId="7"/>
    <tableColumn id="7" name="场景编号" dataDxfId="14" totalsRowDxfId="6"/>
    <tableColumn id="3" name="主场景" dataDxfId="13" totalsRowDxfId="5"/>
    <tableColumn id="9" name="分场景" dataDxfId="12" totalsRowDxfId="4"/>
    <tableColumn id="4" name="功能&amp;流程" dataDxfId="11" totalsRowDxfId="3"/>
    <tableColumn id="5" name="说明" dataDxfId="10" totalsRowDxfId="2"/>
    <tableColumn id="1" name="关联场景" dataDxfId="9" totalsRowDxfId="1"/>
    <tableColumn id="6" name="遗留工作" totalsRowFunction="count" dataDxfId="8" totalsRow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topLeftCell="A37" zoomScale="87" workbookViewId="0">
      <selection activeCell="E58" sqref="E58"/>
    </sheetView>
  </sheetViews>
  <sheetFormatPr defaultColWidth="21" defaultRowHeight="15.6"/>
  <cols>
    <col min="1" max="1" width="15.36328125" customWidth="1"/>
    <col min="2" max="2" width="10.453125" bestFit="1" customWidth="1"/>
    <col min="3" max="3" width="18.36328125" customWidth="1"/>
    <col min="4" max="4" width="32.08984375" customWidth="1"/>
    <col min="5" max="5" width="72.90625" customWidth="1"/>
    <col min="7" max="7" width="29" customWidth="1"/>
  </cols>
  <sheetData>
    <row r="1" spans="1:8">
      <c r="A1" s="3" t="s">
        <v>1</v>
      </c>
      <c r="B1" s="3" t="s">
        <v>6</v>
      </c>
      <c r="C1" s="3" t="s">
        <v>12</v>
      </c>
      <c r="D1" s="3" t="s">
        <v>13</v>
      </c>
      <c r="E1" s="4" t="s">
        <v>14</v>
      </c>
      <c r="F1" s="3" t="s">
        <v>2</v>
      </c>
      <c r="G1" s="3" t="s">
        <v>3</v>
      </c>
      <c r="H1" s="3" t="s">
        <v>4</v>
      </c>
    </row>
    <row r="2" spans="1:8" s="7" customFormat="1">
      <c r="A2" s="2" t="s">
        <v>11</v>
      </c>
      <c r="B2" s="6" t="s">
        <v>0</v>
      </c>
      <c r="C2" s="2" t="s">
        <v>15</v>
      </c>
      <c r="D2" s="2"/>
      <c r="E2" s="2" t="s">
        <v>16</v>
      </c>
      <c r="F2" s="2"/>
      <c r="G2" s="6"/>
      <c r="H2" s="2"/>
    </row>
    <row r="3" spans="1:8" s="7" customFormat="1">
      <c r="A3" s="2"/>
      <c r="B3" s="8"/>
      <c r="C3" s="2"/>
      <c r="D3" s="2"/>
      <c r="E3" s="2" t="s">
        <v>17</v>
      </c>
      <c r="F3" s="2"/>
      <c r="G3" s="6"/>
      <c r="H3" s="2"/>
    </row>
    <row r="4" spans="1:8" s="7" customFormat="1">
      <c r="A4" s="2"/>
      <c r="B4" s="8"/>
      <c r="C4" s="2"/>
      <c r="D4" s="2"/>
      <c r="E4" s="2" t="s">
        <v>18</v>
      </c>
      <c r="F4" s="2"/>
      <c r="G4" s="6"/>
      <c r="H4" s="2"/>
    </row>
    <row r="5" spans="1:8" s="7" customFormat="1">
      <c r="A5" s="2"/>
      <c r="B5" s="6"/>
      <c r="C5" s="2"/>
      <c r="D5" s="2"/>
      <c r="E5" s="2" t="s">
        <v>19</v>
      </c>
      <c r="F5" s="2"/>
      <c r="G5" s="6"/>
      <c r="H5" s="2"/>
    </row>
    <row r="6" spans="1:8" s="7" customFormat="1">
      <c r="A6" s="2"/>
      <c r="B6" s="6"/>
      <c r="C6" s="2"/>
      <c r="D6" s="2"/>
      <c r="E6" s="2" t="s">
        <v>86</v>
      </c>
      <c r="F6" s="2"/>
      <c r="G6" s="6"/>
      <c r="H6" s="2"/>
    </row>
    <row r="7" spans="1:8" s="7" customFormat="1">
      <c r="A7" s="2"/>
      <c r="B7" s="6"/>
      <c r="C7" s="2"/>
      <c r="D7" s="2" t="s">
        <v>32</v>
      </c>
      <c r="E7" s="2" t="s">
        <v>20</v>
      </c>
      <c r="F7" s="2"/>
      <c r="G7" s="6"/>
      <c r="H7" s="2"/>
    </row>
    <row r="8" spans="1:8" s="7" customFormat="1">
      <c r="A8" s="2"/>
      <c r="B8" s="6"/>
      <c r="C8" s="2"/>
      <c r="D8" s="2"/>
      <c r="E8" s="2" t="s">
        <v>21</v>
      </c>
      <c r="F8" s="2"/>
      <c r="G8" s="6"/>
      <c r="H8" s="2"/>
    </row>
    <row r="9" spans="1:8" s="7" customFormat="1">
      <c r="A9" s="2"/>
      <c r="B9" s="6"/>
      <c r="C9" s="2"/>
      <c r="D9" s="2"/>
      <c r="E9" s="2" t="s">
        <v>22</v>
      </c>
      <c r="F9" s="2"/>
      <c r="G9" s="6"/>
      <c r="H9" s="2"/>
    </row>
    <row r="10" spans="1:8" s="7" customFormat="1">
      <c r="A10" s="2"/>
      <c r="B10" s="6"/>
      <c r="C10" s="2"/>
      <c r="D10" s="2" t="s">
        <v>35</v>
      </c>
      <c r="E10" s="5" t="s">
        <v>41</v>
      </c>
      <c r="F10" s="2"/>
      <c r="G10" s="6"/>
      <c r="H10" s="2"/>
    </row>
    <row r="11" spans="1:8" s="7" customFormat="1">
      <c r="A11" s="2"/>
      <c r="B11" s="6"/>
      <c r="C11" s="2"/>
      <c r="D11" s="2" t="s">
        <v>42</v>
      </c>
      <c r="E11" s="2" t="s">
        <v>36</v>
      </c>
      <c r="F11" s="2"/>
      <c r="G11" s="6"/>
      <c r="H11" s="2"/>
    </row>
    <row r="12" spans="1:8" s="7" customFormat="1">
      <c r="A12" s="2"/>
      <c r="B12" s="6"/>
      <c r="C12" s="2"/>
      <c r="D12" s="2"/>
      <c r="E12" s="2" t="s">
        <v>39</v>
      </c>
      <c r="F12" s="2"/>
      <c r="G12" s="6"/>
      <c r="H12" s="2"/>
    </row>
    <row r="13" spans="1:8" s="7" customFormat="1">
      <c r="A13" s="2"/>
      <c r="B13" s="6"/>
      <c r="C13" s="2"/>
      <c r="D13" s="2"/>
      <c r="E13" s="2" t="s">
        <v>40</v>
      </c>
      <c r="F13" s="2"/>
      <c r="G13" s="6"/>
      <c r="H13" s="2"/>
    </row>
    <row r="14" spans="1:8" s="7" customFormat="1">
      <c r="A14" s="2"/>
      <c r="B14" s="6"/>
      <c r="C14" s="2"/>
      <c r="D14" s="2"/>
      <c r="E14" s="2" t="s">
        <v>37</v>
      </c>
      <c r="F14" s="2"/>
      <c r="G14" s="6"/>
      <c r="H14" s="2"/>
    </row>
    <row r="15" spans="1:8" s="7" customFormat="1">
      <c r="A15" s="2"/>
      <c r="B15" s="6"/>
      <c r="C15" s="2"/>
      <c r="D15" s="2"/>
      <c r="E15" s="2" t="s">
        <v>38</v>
      </c>
      <c r="F15" s="2"/>
      <c r="G15" s="6"/>
      <c r="H15" s="2"/>
    </row>
    <row r="16" spans="1:8" s="7" customFormat="1">
      <c r="A16" s="2"/>
      <c r="B16" s="6"/>
      <c r="C16" s="2"/>
      <c r="D16" s="2" t="s">
        <v>43</v>
      </c>
      <c r="E16" s="2" t="s">
        <v>36</v>
      </c>
      <c r="F16" s="2"/>
      <c r="G16" s="6"/>
      <c r="H16" s="2"/>
    </row>
    <row r="17" spans="1:8" s="7" customFormat="1">
      <c r="A17" s="2"/>
      <c r="B17" s="6"/>
      <c r="C17" s="2"/>
      <c r="D17" s="2"/>
      <c r="E17" s="2" t="s">
        <v>39</v>
      </c>
      <c r="F17" s="2"/>
      <c r="G17" s="6"/>
      <c r="H17" s="2"/>
    </row>
    <row r="18" spans="1:8" s="7" customFormat="1">
      <c r="A18" s="2"/>
      <c r="B18" s="6"/>
      <c r="C18" s="2"/>
      <c r="D18" s="2"/>
      <c r="E18" s="2" t="s">
        <v>40</v>
      </c>
      <c r="F18" s="2"/>
      <c r="G18" s="6"/>
      <c r="H18" s="2"/>
    </row>
    <row r="19" spans="1:8" s="7" customFormat="1">
      <c r="A19" s="2"/>
      <c r="B19" s="6"/>
      <c r="C19" s="2"/>
      <c r="D19" s="2"/>
      <c r="E19" s="2" t="s">
        <v>37</v>
      </c>
      <c r="F19" s="2"/>
      <c r="G19" s="6"/>
      <c r="H19" s="2"/>
    </row>
    <row r="20" spans="1:8" s="7" customFormat="1">
      <c r="A20" s="2"/>
      <c r="B20" s="6"/>
      <c r="C20" s="2"/>
      <c r="D20" s="2"/>
      <c r="E20" s="2" t="s">
        <v>38</v>
      </c>
      <c r="F20" s="2"/>
      <c r="G20" s="6"/>
      <c r="H20" s="2"/>
    </row>
    <row r="21" spans="1:8" s="7" customFormat="1">
      <c r="A21" s="2"/>
      <c r="B21" s="6"/>
      <c r="C21" s="2"/>
      <c r="D21" s="2" t="s">
        <v>44</v>
      </c>
      <c r="E21" s="2" t="s">
        <v>36</v>
      </c>
      <c r="F21" s="2"/>
      <c r="G21" s="6"/>
      <c r="H21" s="2"/>
    </row>
    <row r="22" spans="1:8" s="7" customFormat="1">
      <c r="A22" s="2"/>
      <c r="B22" s="6"/>
      <c r="C22" s="2"/>
      <c r="D22" s="2"/>
      <c r="E22" s="2" t="s">
        <v>39</v>
      </c>
      <c r="F22" s="2"/>
      <c r="G22" s="6"/>
      <c r="H22" s="2"/>
    </row>
    <row r="23" spans="1:8" s="7" customFormat="1">
      <c r="A23" s="2"/>
      <c r="B23" s="6"/>
      <c r="C23" s="2"/>
      <c r="D23" s="2"/>
      <c r="E23" s="2" t="s">
        <v>40</v>
      </c>
      <c r="F23" s="2"/>
      <c r="G23" s="6"/>
      <c r="H23" s="2"/>
    </row>
    <row r="24" spans="1:8" s="7" customFormat="1">
      <c r="A24" s="2"/>
      <c r="B24" s="6"/>
      <c r="C24" s="2"/>
      <c r="D24" s="2"/>
      <c r="E24" s="2" t="s">
        <v>37</v>
      </c>
      <c r="F24" s="2"/>
      <c r="G24" s="6"/>
      <c r="H24" s="2"/>
    </row>
    <row r="25" spans="1:8" s="7" customFormat="1">
      <c r="A25" s="2"/>
      <c r="B25" s="6"/>
      <c r="C25" s="2"/>
      <c r="D25" s="2"/>
      <c r="E25" s="2" t="s">
        <v>38</v>
      </c>
      <c r="F25" s="2"/>
      <c r="G25" s="6"/>
      <c r="H25" s="2"/>
    </row>
    <row r="26" spans="1:8" s="7" customFormat="1">
      <c r="A26" s="2"/>
      <c r="B26" s="6"/>
      <c r="C26" s="2"/>
      <c r="D26" s="2" t="s">
        <v>45</v>
      </c>
      <c r="E26" s="5" t="s">
        <v>46</v>
      </c>
      <c r="F26" s="2"/>
      <c r="G26" s="6"/>
      <c r="H26" s="2"/>
    </row>
    <row r="27" spans="1:8" s="7" customFormat="1">
      <c r="A27" s="2"/>
      <c r="B27" s="6"/>
      <c r="C27" s="2"/>
      <c r="D27" s="2" t="s">
        <v>33</v>
      </c>
      <c r="E27" s="5" t="s">
        <v>27</v>
      </c>
      <c r="F27" s="2"/>
      <c r="G27" s="6"/>
      <c r="H27" s="2"/>
    </row>
    <row r="28" spans="1:8" s="7" customFormat="1">
      <c r="A28" s="2"/>
      <c r="B28" s="6"/>
      <c r="C28" s="2"/>
      <c r="D28" s="2"/>
      <c r="E28" s="2" t="s">
        <v>23</v>
      </c>
      <c r="F28" s="2"/>
      <c r="G28" s="6"/>
      <c r="H28" s="2"/>
    </row>
    <row r="29" spans="1:8" s="7" customFormat="1">
      <c r="A29" s="2"/>
      <c r="B29" s="6"/>
      <c r="C29" s="2"/>
      <c r="D29" s="10"/>
      <c r="E29" s="2" t="s">
        <v>24</v>
      </c>
      <c r="F29" s="2"/>
      <c r="G29" s="6"/>
      <c r="H29" s="2"/>
    </row>
    <row r="30" spans="1:8" s="7" customFormat="1">
      <c r="A30" s="2"/>
      <c r="B30" s="6"/>
      <c r="C30" s="2"/>
      <c r="D30" s="2"/>
      <c r="E30" s="2" t="s">
        <v>25</v>
      </c>
      <c r="F30" s="2"/>
      <c r="G30" s="6"/>
      <c r="H30" s="2"/>
    </row>
    <row r="31" spans="1:8" s="7" customFormat="1">
      <c r="A31" s="2"/>
      <c r="B31" s="6"/>
      <c r="C31" s="2"/>
      <c r="D31" s="2"/>
      <c r="E31" s="2" t="s">
        <v>26</v>
      </c>
      <c r="F31" s="2"/>
      <c r="G31" s="6"/>
      <c r="H31" s="2"/>
    </row>
    <row r="32" spans="1:8" s="7" customFormat="1">
      <c r="A32" s="2"/>
      <c r="B32" s="6"/>
      <c r="C32" s="2"/>
      <c r="D32" s="2" t="s">
        <v>34</v>
      </c>
      <c r="E32" s="5" t="s">
        <v>28</v>
      </c>
      <c r="F32" s="2"/>
      <c r="G32" s="6"/>
      <c r="H32" s="2"/>
    </row>
    <row r="33" spans="1:8" s="7" customFormat="1">
      <c r="A33" s="2"/>
      <c r="B33" s="6"/>
      <c r="C33" s="2"/>
      <c r="D33" s="2"/>
      <c r="E33" s="2" t="s">
        <v>29</v>
      </c>
      <c r="F33" s="2"/>
      <c r="G33" s="6"/>
      <c r="H33" s="2"/>
    </row>
    <row r="34" spans="1:8" s="7" customFormat="1">
      <c r="A34" s="2"/>
      <c r="B34" s="6"/>
      <c r="C34" s="2"/>
      <c r="D34" s="10"/>
      <c r="E34" s="2" t="s">
        <v>30</v>
      </c>
      <c r="F34" s="2"/>
      <c r="G34" s="6"/>
      <c r="H34" s="2"/>
    </row>
    <row r="35" spans="1:8" s="7" customFormat="1">
      <c r="A35" s="2"/>
      <c r="B35" s="6"/>
      <c r="C35" s="2"/>
      <c r="D35" s="2"/>
      <c r="E35" s="2" t="s">
        <v>31</v>
      </c>
      <c r="F35" s="2"/>
      <c r="G35" s="6"/>
      <c r="H35" s="2"/>
    </row>
    <row r="36" spans="1:8" s="7" customFormat="1">
      <c r="A36" s="2"/>
      <c r="B36" s="6" t="s">
        <v>7</v>
      </c>
      <c r="C36" s="2" t="s">
        <v>72</v>
      </c>
      <c r="D36" s="2"/>
      <c r="E36" s="2" t="s">
        <v>73</v>
      </c>
      <c r="F36" s="2"/>
      <c r="G36" s="6"/>
      <c r="H36" s="2"/>
    </row>
    <row r="37" spans="1:8" s="7" customFormat="1">
      <c r="A37" s="2"/>
      <c r="B37" s="6" t="s">
        <v>8</v>
      </c>
      <c r="C37" s="2" t="s">
        <v>74</v>
      </c>
      <c r="D37" s="2"/>
      <c r="E37" s="2" t="s">
        <v>75</v>
      </c>
      <c r="F37" s="2"/>
      <c r="G37" s="6"/>
      <c r="H37" s="2"/>
    </row>
    <row r="38" spans="1:8" s="7" customFormat="1">
      <c r="A38" s="2"/>
      <c r="B38" s="6" t="s">
        <v>76</v>
      </c>
      <c r="C38" s="2" t="s">
        <v>77</v>
      </c>
      <c r="D38" s="2" t="s">
        <v>78</v>
      </c>
      <c r="E38" s="2" t="s">
        <v>79</v>
      </c>
      <c r="F38" s="2"/>
      <c r="G38" s="6"/>
      <c r="H38" s="2"/>
    </row>
    <row r="39" spans="1:8" s="7" customFormat="1">
      <c r="A39" s="2"/>
      <c r="B39" s="6"/>
      <c r="C39" s="2"/>
      <c r="D39" s="2" t="s">
        <v>80</v>
      </c>
      <c r="E39" s="2" t="s">
        <v>83</v>
      </c>
      <c r="F39" s="2"/>
      <c r="G39" s="6"/>
      <c r="H39" s="2"/>
    </row>
    <row r="40" spans="1:8" s="7" customFormat="1">
      <c r="A40" s="2"/>
      <c r="B40" s="6"/>
      <c r="C40" s="2"/>
      <c r="D40" s="2" t="s">
        <v>81</v>
      </c>
      <c r="E40" s="2" t="s">
        <v>82</v>
      </c>
      <c r="F40" s="2"/>
      <c r="G40" s="6"/>
      <c r="H40" s="2"/>
    </row>
    <row r="41" spans="1:8" s="7" customFormat="1">
      <c r="A41" s="2" t="s">
        <v>47</v>
      </c>
      <c r="B41" s="6" t="s">
        <v>10</v>
      </c>
      <c r="C41" s="2" t="s">
        <v>48</v>
      </c>
      <c r="D41" s="2" t="s">
        <v>50</v>
      </c>
      <c r="E41" s="2" t="s">
        <v>49</v>
      </c>
      <c r="F41" s="2"/>
      <c r="G41" s="6"/>
      <c r="H41" s="2"/>
    </row>
    <row r="42" spans="1:8" s="7" customFormat="1">
      <c r="A42" s="2"/>
      <c r="B42" s="6"/>
      <c r="C42" s="9"/>
      <c r="D42" s="2" t="s">
        <v>51</v>
      </c>
      <c r="E42" s="2" t="s">
        <v>54</v>
      </c>
      <c r="F42" s="2"/>
      <c r="G42" s="6"/>
      <c r="H42" s="2"/>
    </row>
    <row r="43" spans="1:8" s="7" customFormat="1">
      <c r="A43" s="2"/>
      <c r="B43" s="6"/>
      <c r="C43" s="2"/>
      <c r="D43" s="2" t="s">
        <v>52</v>
      </c>
      <c r="E43" s="2" t="s">
        <v>53</v>
      </c>
      <c r="F43" s="2"/>
      <c r="G43" s="6"/>
      <c r="H43" s="2"/>
    </row>
    <row r="44" spans="1:8" s="7" customFormat="1">
      <c r="A44" s="2"/>
      <c r="B44" s="6" t="s">
        <v>55</v>
      </c>
      <c r="C44" s="2" t="s">
        <v>56</v>
      </c>
      <c r="D44" s="2"/>
      <c r="E44" s="2" t="s">
        <v>57</v>
      </c>
      <c r="F44" s="2"/>
      <c r="G44" s="6"/>
      <c r="H44" s="2"/>
    </row>
    <row r="45" spans="1:8" s="7" customFormat="1">
      <c r="A45" s="2"/>
      <c r="B45" s="6" t="s">
        <v>58</v>
      </c>
      <c r="C45" s="9" t="s">
        <v>59</v>
      </c>
      <c r="D45" s="2" t="s">
        <v>61</v>
      </c>
      <c r="E45" s="2" t="s">
        <v>60</v>
      </c>
      <c r="F45" s="2"/>
      <c r="G45" s="6"/>
      <c r="H45" s="2"/>
    </row>
    <row r="46" spans="1:8" s="7" customFormat="1">
      <c r="A46" s="2"/>
      <c r="B46" s="8"/>
      <c r="C46" s="2"/>
      <c r="D46" s="2" t="s">
        <v>62</v>
      </c>
      <c r="E46" s="2"/>
      <c r="F46" s="2"/>
      <c r="G46" s="6"/>
      <c r="H46" s="2"/>
    </row>
    <row r="47" spans="1:8" s="7" customFormat="1">
      <c r="A47" s="2"/>
      <c r="B47" s="6"/>
      <c r="C47" s="2"/>
      <c r="D47" s="18" t="s">
        <v>63</v>
      </c>
      <c r="E47" s="18" t="s">
        <v>65</v>
      </c>
      <c r="F47" s="2"/>
      <c r="G47" s="6"/>
      <c r="H47" s="2"/>
    </row>
    <row r="48" spans="1:8" s="7" customFormat="1">
      <c r="A48" s="2"/>
      <c r="B48" s="6"/>
      <c r="C48" s="2"/>
      <c r="D48" s="2" t="s">
        <v>64</v>
      </c>
      <c r="E48" s="2" t="s">
        <v>66</v>
      </c>
      <c r="F48" s="2"/>
      <c r="G48" s="6"/>
      <c r="H48" s="2"/>
    </row>
    <row r="49" spans="1:8">
      <c r="A49" s="2"/>
      <c r="B49" s="6"/>
      <c r="C49" s="2"/>
      <c r="D49" s="2" t="s">
        <v>68</v>
      </c>
      <c r="E49" s="2" t="s">
        <v>67</v>
      </c>
      <c r="F49" s="2"/>
      <c r="G49" s="6"/>
      <c r="H49" s="2"/>
    </row>
    <row r="50" spans="1:8">
      <c r="A50" s="2"/>
      <c r="B50" s="6" t="s">
        <v>9</v>
      </c>
      <c r="C50" s="2" t="s">
        <v>69</v>
      </c>
      <c r="D50" s="2" t="s">
        <v>70</v>
      </c>
      <c r="E50" s="2"/>
      <c r="F50" s="2"/>
      <c r="G50" s="6"/>
      <c r="H50" s="2"/>
    </row>
    <row r="51" spans="1:8">
      <c r="A51" s="2"/>
      <c r="B51" s="6"/>
      <c r="C51" s="2"/>
      <c r="D51" s="2" t="s">
        <v>71</v>
      </c>
      <c r="E51" s="2"/>
      <c r="F51" s="2"/>
      <c r="G51" s="6"/>
      <c r="H51" s="2"/>
    </row>
    <row r="52" spans="1:8">
      <c r="A52" s="2"/>
      <c r="B52" s="6" t="s">
        <v>84</v>
      </c>
      <c r="C52" s="2" t="s">
        <v>85</v>
      </c>
      <c r="D52" s="2" t="s">
        <v>87</v>
      </c>
      <c r="E52" s="2"/>
      <c r="F52" s="2"/>
      <c r="G52" s="6"/>
      <c r="H52" s="2"/>
    </row>
    <row r="53" spans="1:8">
      <c r="A53" s="2"/>
      <c r="B53" s="6"/>
      <c r="C53" s="2"/>
      <c r="D53" s="2" t="s">
        <v>88</v>
      </c>
      <c r="E53" s="2" t="s">
        <v>89</v>
      </c>
      <c r="F53" s="2"/>
      <c r="G53" s="6"/>
      <c r="H53" s="2"/>
    </row>
    <row r="54" spans="1:8">
      <c r="A54" s="2"/>
      <c r="B54" s="6"/>
      <c r="C54" s="2"/>
      <c r="D54" s="2" t="s">
        <v>90</v>
      </c>
      <c r="E54" s="2" t="s">
        <v>91</v>
      </c>
      <c r="F54" s="2"/>
      <c r="G54" s="6"/>
      <c r="H54" s="2"/>
    </row>
    <row r="55" spans="1:8" ht="31.2">
      <c r="A55" s="2"/>
      <c r="B55" s="16" t="s">
        <v>92</v>
      </c>
      <c r="C55" s="17" t="s">
        <v>93</v>
      </c>
      <c r="D55" s="17" t="s">
        <v>99</v>
      </c>
      <c r="E55" s="17" t="s">
        <v>98</v>
      </c>
      <c r="F55" s="2"/>
      <c r="G55" s="6"/>
      <c r="H55" s="2"/>
    </row>
    <row r="56" spans="1:8">
      <c r="A56" s="2"/>
      <c r="B56" s="16"/>
      <c r="C56" s="17"/>
      <c r="D56" s="17" t="s">
        <v>100</v>
      </c>
      <c r="E56" s="17" t="s">
        <v>97</v>
      </c>
      <c r="F56" s="2"/>
      <c r="G56" s="6"/>
      <c r="H56" s="2"/>
    </row>
    <row r="57" spans="1:8">
      <c r="A57" s="2"/>
      <c r="B57" s="6" t="s">
        <v>102</v>
      </c>
      <c r="C57" s="2" t="s">
        <v>101</v>
      </c>
      <c r="D57" s="2" t="s">
        <v>103</v>
      </c>
      <c r="E57" s="2" t="s">
        <v>104</v>
      </c>
      <c r="F57" s="2"/>
      <c r="G57" s="6"/>
      <c r="H57" s="2"/>
    </row>
    <row r="58" spans="1:8">
      <c r="A58" s="2"/>
      <c r="B58" s="6"/>
      <c r="C58" s="2"/>
      <c r="D58" s="2" t="s">
        <v>105</v>
      </c>
      <c r="E58" s="2" t="s">
        <v>106</v>
      </c>
      <c r="F58" s="2"/>
      <c r="G58" s="6"/>
      <c r="H58" s="2"/>
    </row>
    <row r="59" spans="1:8">
      <c r="A59" s="2"/>
      <c r="B59" s="6"/>
      <c r="C59" s="2"/>
      <c r="D59" s="2"/>
      <c r="E59" s="2"/>
      <c r="F59" s="2"/>
      <c r="G59" s="6"/>
      <c r="H59" s="2"/>
    </row>
    <row r="60" spans="1:8">
      <c r="A60" s="2"/>
      <c r="B60" s="6"/>
      <c r="C60" s="2"/>
      <c r="D60" s="2"/>
      <c r="E60" s="2"/>
      <c r="F60" s="2"/>
      <c r="G60" s="6"/>
      <c r="H60" s="2"/>
    </row>
    <row r="61" spans="1:8">
      <c r="A61" s="2"/>
      <c r="B61" s="6"/>
      <c r="C61" s="2"/>
      <c r="D61" s="2"/>
      <c r="E61" s="2"/>
      <c r="F61" s="2"/>
      <c r="G61" s="6"/>
      <c r="H61" s="2"/>
    </row>
    <row r="62" spans="1:8">
      <c r="A62" s="2"/>
      <c r="B62" s="6"/>
      <c r="C62" s="2"/>
      <c r="D62" s="2"/>
      <c r="E62" s="2"/>
      <c r="F62" s="2"/>
      <c r="G62" s="6"/>
      <c r="H62" s="2"/>
    </row>
    <row r="63" spans="1:8">
      <c r="A63" s="1" t="s">
        <v>5</v>
      </c>
      <c r="B63" s="1"/>
      <c r="C63" s="1"/>
      <c r="D63" s="1"/>
      <c r="E63" s="2"/>
      <c r="F63" s="1"/>
      <c r="G63" s="1"/>
      <c r="H63" s="1">
        <f>SUBTOTAL(103,表1_1036[遗留工作])</f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ignoredErrors>
    <ignoredError sqref="B2" numberStoredAsText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4"/>
  <sheetViews>
    <sheetView workbookViewId="0">
      <selection activeCell="D3" sqref="D3:E4"/>
    </sheetView>
  </sheetViews>
  <sheetFormatPr defaultColWidth="9" defaultRowHeight="15.6"/>
  <cols>
    <col min="1" max="2" width="9" style="11"/>
    <col min="3" max="3" width="11.6328125" style="11" bestFit="1" customWidth="1"/>
    <col min="4" max="4" width="17.08984375" style="11" customWidth="1"/>
    <col min="5" max="5" width="84.90625" style="12" bestFit="1" customWidth="1"/>
    <col min="6" max="16384" width="9" style="11"/>
  </cols>
  <sheetData>
    <row r="2" spans="3:5" ht="16.2">
      <c r="C2" s="13" t="s">
        <v>12</v>
      </c>
      <c r="D2" s="13" t="s">
        <v>13</v>
      </c>
      <c r="E2" s="13" t="s">
        <v>14</v>
      </c>
    </row>
    <row r="3" spans="3:5" ht="31.2">
      <c r="C3" s="19" t="s">
        <v>94</v>
      </c>
      <c r="D3" s="14" t="s">
        <v>95</v>
      </c>
      <c r="E3" s="15" t="s">
        <v>98</v>
      </c>
    </row>
    <row r="4" spans="3:5">
      <c r="C4" s="19"/>
      <c r="D4" s="14" t="s">
        <v>96</v>
      </c>
      <c r="E4" s="15" t="s">
        <v>97</v>
      </c>
    </row>
  </sheetData>
  <mergeCells count="1">
    <mergeCell ref="C3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会员体系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Cao Feng</cp:lastModifiedBy>
  <dcterms:created xsi:type="dcterms:W3CDTF">2016-03-21T13:20:53Z</dcterms:created>
  <dcterms:modified xsi:type="dcterms:W3CDTF">2016-06-03T16:06:55Z</dcterms:modified>
</cp:coreProperties>
</file>